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460" tabRatio="600" firstSheet="0" activeTab="0" autoFilterDateGrouping="1"/>
  </bookViews>
  <sheets>
    <sheet xmlns:r="http://schemas.openxmlformats.org/officeDocument/2006/relationships" name="工具导入模板" sheetId="1" state="visible" r:id="rId1"/>
    <sheet xmlns:r="http://schemas.openxmlformats.org/officeDocument/2006/relationships" name="分类对照表" sheetId="2" state="visible" r:id="rId2"/>
    <sheet xmlns:r="http://schemas.openxmlformats.org/officeDocument/2006/relationships" name="人群标签对照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二级分类对照表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i val="1"/>
      <color rgb="FF666666"/>
      <sz val="11"/>
      <scheme val="minor"/>
    </font>
    <font>
      <name val="Arial"/>
      <charset val="134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5" borderId="6" applyAlignment="1">
      <alignment vertical="center"/>
    </xf>
    <xf numFmtId="0" fontId="15" fillId="6" borderId="7" applyAlignment="1">
      <alignment vertical="center"/>
    </xf>
    <xf numFmtId="0" fontId="16" fillId="6" borderId="6" applyAlignment="1">
      <alignment vertical="center"/>
    </xf>
    <xf numFmtId="0" fontId="17" fillId="7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2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7"/>
  <sheetViews>
    <sheetView tabSelected="1" topLeftCell="F1" workbookViewId="0">
      <pane ySplit="2" topLeftCell="A3" activePane="bottomLeft" state="frozen"/>
      <selection activeCell="A1" sqref="A1"/>
      <selection pane="bottomLeft" activeCell="J2" sqref="J2:J3"/>
    </sheetView>
  </sheetViews>
  <sheetFormatPr baseColWidth="8" defaultColWidth="9" defaultRowHeight="14.4"/>
  <cols>
    <col width="14" customWidth="1" min="1" max="1"/>
    <col width="22" customWidth="1" min="2" max="2"/>
    <col width="32" customWidth="1" min="3" max="3"/>
    <col width="28" customWidth="1" min="4" max="5"/>
    <col width="40" customWidth="1" min="6" max="7"/>
    <col width="18" customWidth="1" min="8" max="8"/>
    <col width="20" customWidth="1" min="9" max="9"/>
    <col width="14" customWidth="1" min="10" max="10"/>
    <col width="22" customWidth="1" min="11" max="11"/>
    <col width="12" customWidth="1" min="12" max="12"/>
    <col width="18" customWidth="1" min="13" max="13"/>
    <col width="14" customWidth="1" min="14" max="14"/>
    <col width="8" customWidth="1" min="15" max="15"/>
    <col width="18" customWidth="1" min="16" max="16"/>
    <col width="10" customWidth="1" min="17" max="19"/>
    <col width="14" customWidth="1" min="20" max="21"/>
    <col width="10" customWidth="1" min="22" max="23"/>
  </cols>
  <sheetData>
    <row r="1">
      <c r="A1" s="4" t="inlineStr">
        <is>
          <t>工具名称*</t>
        </is>
      </c>
      <c r="B1" s="4" t="inlineStr">
        <is>
          <t>英文名*</t>
        </is>
      </c>
      <c r="C1" s="4" t="inlineStr">
        <is>
          <t>官网链接*</t>
        </is>
      </c>
      <c r="D1" s="4" t="inlineStr">
        <is>
          <t>一句话描述*</t>
        </is>
      </c>
      <c r="E1" s="5" t="inlineStr">
        <is>
          <t>英文描述</t>
        </is>
      </c>
      <c r="F1" s="5" t="inlineStr">
        <is>
          <t>详细介绍</t>
        </is>
      </c>
      <c r="G1" s="5" t="inlineStr">
        <is>
          <t>英文详情</t>
        </is>
      </c>
      <c r="H1" s="4" t="inlineStr">
        <is>
          <t>一级分类*</t>
        </is>
      </c>
      <c r="I1" s="4" t="inlineStr">
        <is>
          <t>二级分类*</t>
        </is>
      </c>
      <c r="J1" s="5" t="inlineStr">
        <is>
          <t>图标链接</t>
        </is>
      </c>
      <c r="K1" s="5" t="inlineStr">
        <is>
          <t>人群标签</t>
        </is>
      </c>
      <c r="L1" s="5" t="inlineStr">
        <is>
          <t>定价模式</t>
        </is>
      </c>
      <c r="M1" s="5" t="inlineStr">
        <is>
          <t>定价详情</t>
        </is>
      </c>
      <c r="N1" s="5" t="inlineStr">
        <is>
          <t>支持语言</t>
        </is>
      </c>
      <c r="O1" s="5" t="inlineStr">
        <is>
          <t>评分</t>
        </is>
      </c>
      <c r="P1" s="5" t="inlineStr">
        <is>
          <t>技术标签</t>
        </is>
      </c>
      <c r="Q1" s="5" t="inlineStr">
        <is>
          <t>是否热门</t>
        </is>
      </c>
      <c r="R1" s="5" t="inlineStr">
        <is>
          <t>是否推荐</t>
        </is>
      </c>
      <c r="S1" s="5" t="inlineStr">
        <is>
          <t>是否新品</t>
        </is>
      </c>
      <c r="T1" s="5" t="inlineStr">
        <is>
          <t>联盟链接</t>
        </is>
      </c>
      <c r="U1" s="5" t="inlineStr">
        <is>
          <t>所属工作流</t>
        </is>
      </c>
      <c r="V1" s="5" t="inlineStr">
        <is>
          <t>排序权重</t>
        </is>
      </c>
      <c r="W1" s="5" t="inlineStr">
        <is>
          <t>状态</t>
        </is>
      </c>
    </row>
    <row r="2" ht="15" customHeight="1">
      <c r="A2" s="6" t="inlineStr">
        <is>
          <t>中文名</t>
        </is>
      </c>
      <c r="B2" s="6" t="inlineStr">
        <is>
          <t>英文名</t>
        </is>
      </c>
      <c r="C2" s="6" t="inlineStr">
        <is>
          <t>工具官网地址</t>
        </is>
      </c>
      <c r="D2" s="6" t="inlineStr">
        <is>
          <t>中文一句话描述</t>
        </is>
      </c>
      <c r="E2" s="6" t="inlineStr">
        <is>
          <t>英文一句话描述</t>
        </is>
      </c>
      <c r="F2" s="6" t="inlineStr">
        <is>
          <t>中文详细介绍，支持Markdown</t>
        </is>
      </c>
      <c r="G2" s="6" t="inlineStr">
        <is>
          <t>英文详细介绍，支持Markdown</t>
        </is>
      </c>
      <c r="H2" s="6" t="inlineStr">
        <is>
          <t>赛道slug</t>
        </is>
      </c>
      <c r="I2" s="6" t="inlineStr">
        <is>
          <t>问题slug</t>
        </is>
      </c>
      <c r="J2" s="7">
        <f>IF(J3&lt;&gt;"","https://icons.duckduckgo.com/ip3/"&amp;MID(L3,FIND("://",L3)+3,FIND("/",L3&amp;"/",9)-FIND("://",L3)-3)&amp;".ico","")</f>
        <v/>
      </c>
      <c r="K2" s="6" t="inlineStr">
        <is>
          <t>逗号分隔: cn_opc,cross_border,content_creator</t>
        </is>
      </c>
      <c r="L2" s="6" t="inlineStr">
        <is>
          <t>Free/Freemium/Paid</t>
        </is>
      </c>
      <c r="M2" s="6" t="inlineStr">
        <is>
          <t>具体价格说明</t>
        </is>
      </c>
      <c r="N2" s="6" t="inlineStr">
        <is>
          <t>逗号分隔: zh,en,ja</t>
        </is>
      </c>
      <c r="O2" s="6" t="inlineStr">
        <is>
          <t>0-5分</t>
        </is>
      </c>
      <c r="P2" s="6" t="inlineStr">
        <is>
          <t>逗号分隔</t>
        </is>
      </c>
      <c r="Q2" s="6" t="inlineStr">
        <is>
          <t>true/false</t>
        </is>
      </c>
      <c r="R2" s="6" t="inlineStr">
        <is>
          <t>true/false</t>
        </is>
      </c>
      <c r="S2" s="6" t="inlineStr">
        <is>
          <t>true/false</t>
        </is>
      </c>
      <c r="T2" s="6" t="inlineStr">
        <is>
          <t>带affiliate ID的链接</t>
        </is>
      </c>
      <c r="U2" s="6" t="inlineStr">
        <is>
          <t>工作流名称</t>
        </is>
      </c>
      <c r="V2" s="6" t="inlineStr">
        <is>
          <t>数字，越小越靠前</t>
        </is>
      </c>
      <c r="W2" s="6" t="inlineStr">
        <is>
          <t>active/draft/archived</t>
        </is>
      </c>
    </row>
    <row r="3" ht="43.2" customHeight="1">
      <c r="A3" s="8" t="inlineStr">
        <is>
          <t>Remove.bg</t>
        </is>
      </c>
      <c r="B3" s="8" t="inlineStr">
        <is>
          <t>Remove.bg</t>
        </is>
      </c>
      <c r="C3" s="8" t="inlineStr">
        <is>
          <t>https://www.remove.bg</t>
        </is>
      </c>
      <c r="D3" s="8" t="inlineStr">
        <is>
          <t>一键AI抠图去除背景</t>
        </is>
      </c>
      <c r="E3" s="8" t="inlineStr">
        <is>
          <t>One-click AI background removal</t>
        </is>
      </c>
      <c r="F3" s="8" t="inlineStr">
        <is>
          <t>支持商品图、人像图自动抠图，透明背景导出，电商主图必备</t>
        </is>
      </c>
      <c r="G3" s="8" t="inlineStr">
        <is>
          <t>Supports product and portrait auto cutout, transparent background export, essential for e-commerce</t>
        </is>
      </c>
      <c r="H3" s="8" t="inlineStr">
        <is>
          <t>ecommerce</t>
        </is>
      </c>
      <c r="I3" s="8" t="inlineStr">
        <is>
          <t>product-cutout</t>
        </is>
      </c>
      <c r="J3" s="7" t="inlineStr">
        <is>
          <t>https://icons.duckduckgo.com/ip3/remove.bg.ico</t>
        </is>
      </c>
      <c r="K3" s="8" t="inlineStr">
        <is>
          <t>cross_border,cn_opc</t>
        </is>
      </c>
      <c r="L3" s="8" t="inlineStr">
        <is>
          <t>Freemium</t>
        </is>
      </c>
      <c r="M3" s="8" t="inlineStr">
        <is>
          <t>免费预览，高清导出付费</t>
        </is>
      </c>
      <c r="N3" s="8" t="inlineStr">
        <is>
          <t>zh,en</t>
        </is>
      </c>
      <c r="O3" s="8" t="inlineStr">
        <is>
          <t>4.7</t>
        </is>
      </c>
      <c r="P3" s="8" t="inlineStr">
        <is>
          <t>抠图,背景去除</t>
        </is>
      </c>
      <c r="Q3" s="8" t="inlineStr">
        <is>
          <t>true</t>
        </is>
      </c>
      <c r="R3" s="8" t="inlineStr">
        <is>
          <t>true</t>
        </is>
      </c>
      <c r="S3" s="8" t="inlineStr">
        <is>
          <t>false</t>
        </is>
      </c>
      <c r="T3" s="8" t="inlineStr"/>
      <c r="U3" s="8" t="inlineStr"/>
      <c r="V3" s="8" t="inlineStr">
        <is>
          <t>1</t>
        </is>
      </c>
      <c r="W3" s="8" t="inlineStr">
        <is>
          <t>active</t>
        </is>
      </c>
    </row>
    <row r="4" ht="43.2" customHeight="1">
      <c r="A4" s="8" t="inlineStr">
        <is>
          <t>美图设计室</t>
        </is>
      </c>
      <c r="B4" s="8" t="inlineStr">
        <is>
          <t>Meitu Design Studio</t>
        </is>
      </c>
      <c r="C4" s="8" t="inlineStr">
        <is>
          <t>https://www.x-design.com</t>
        </is>
      </c>
      <c r="D4" s="8" t="inlineStr">
        <is>
          <t>AI电商商品图批量生成工具</t>
        </is>
      </c>
      <c r="E4" s="8" t="inlineStr">
        <is>
          <t>AI e-commerce product image batch generation</t>
        </is>
      </c>
      <c r="F4" s="8" t="inlineStr">
        <is>
          <t>一键生成商品场景图、白底图、海报，支持批量出图，适合中小卖家</t>
        </is>
      </c>
      <c r="G4" s="8" t="inlineStr">
        <is>
          <t>One-click generate product lifestyle images, white-bg, posters, batch output for sellers</t>
        </is>
      </c>
      <c r="H4" s="8" t="inlineStr">
        <is>
          <t>ecommerce</t>
        </is>
      </c>
      <c r="I4" s="8" t="inlineStr">
        <is>
          <t>product-image</t>
        </is>
      </c>
      <c r="J4" s="7" t="inlineStr">
        <is>
          <t>https://icons.duckduckgo.com/ip3/x-design.com.ico</t>
        </is>
      </c>
      <c r="K4" s="8" t="inlineStr">
        <is>
          <t>cn_opc,cross_border</t>
        </is>
      </c>
      <c r="L4" s="8" t="inlineStr">
        <is>
          <t>Freemium</t>
        </is>
      </c>
      <c r="M4" s="8" t="inlineStr">
        <is>
          <t>免费额度+会员制</t>
        </is>
      </c>
      <c r="N4" s="8" t="inlineStr">
        <is>
          <t>zh</t>
        </is>
      </c>
      <c r="O4" s="8" t="inlineStr">
        <is>
          <t>4.5</t>
        </is>
      </c>
      <c r="P4" s="8" t="inlineStr">
        <is>
          <t>商品图,海报生成</t>
        </is>
      </c>
      <c r="Q4" s="8" t="inlineStr">
        <is>
          <t>true</t>
        </is>
      </c>
      <c r="R4" s="8" t="inlineStr">
        <is>
          <t>true</t>
        </is>
      </c>
      <c r="S4" s="8" t="inlineStr">
        <is>
          <t>false</t>
        </is>
      </c>
      <c r="T4" s="8" t="inlineStr"/>
      <c r="U4" s="8" t="inlineStr"/>
      <c r="V4" s="8" t="inlineStr">
        <is>
          <t>2</t>
        </is>
      </c>
      <c r="W4" s="8" t="inlineStr">
        <is>
          <t>active</t>
        </is>
      </c>
    </row>
    <row r="5" ht="43.2" customHeight="1">
      <c r="A5" s="8" t="inlineStr">
        <is>
          <t>Midjourney</t>
        </is>
      </c>
      <c r="B5" s="8" t="inlineStr">
        <is>
          <t>Midjourney</t>
        </is>
      </c>
      <c r="C5" s="8" t="inlineStr">
        <is>
          <t>https://www.midjourney.com</t>
        </is>
      </c>
      <c r="D5" s="8" t="inlineStr">
        <is>
          <t>AI图像生成工具，电商场景图神器</t>
        </is>
      </c>
      <c r="E5" s="8" t="inlineStr">
        <is>
          <t>AI image generation tool for e-commerce scenes</t>
        </is>
      </c>
      <c r="F5" s="8" t="inlineStr">
        <is>
          <t>通过文字描述生成高质量商品场景图、模特图、创意海报，支持多种风格</t>
        </is>
      </c>
      <c r="G5" s="8" t="inlineStr">
        <is>
          <t>Generate high-quality product lifestyle, model, creative posters via text prompts</t>
        </is>
      </c>
      <c r="H5" s="8" t="inlineStr">
        <is>
          <t>ecommerce</t>
        </is>
      </c>
      <c r="I5" s="8" t="inlineStr">
        <is>
          <t>product-image</t>
        </is>
      </c>
      <c r="J5" s="7" t="inlineStr">
        <is>
          <t>https://icons.duckduckgo.com/ip3/midjourney.com.ico</t>
        </is>
      </c>
      <c r="K5" s="8" t="inlineStr">
        <is>
          <t>cross_border,content_creator</t>
        </is>
      </c>
      <c r="L5" s="8" t="inlineStr">
        <is>
          <t>Paid</t>
        </is>
      </c>
      <c r="M5" s="8" t="inlineStr">
        <is>
          <t>$10/月起</t>
        </is>
      </c>
      <c r="N5" s="8" t="inlineStr">
        <is>
          <t>en,zh</t>
        </is>
      </c>
      <c r="O5" s="8" t="inlineStr">
        <is>
          <t>4.8</t>
        </is>
      </c>
      <c r="P5" s="8" t="inlineStr">
        <is>
          <t>文生图,场景图</t>
        </is>
      </c>
      <c r="Q5" s="8" t="inlineStr">
        <is>
          <t>true</t>
        </is>
      </c>
      <c r="R5" s="8" t="inlineStr">
        <is>
          <t>true</t>
        </is>
      </c>
      <c r="S5" s="8" t="inlineStr">
        <is>
          <t>false</t>
        </is>
      </c>
      <c r="T5" s="8" t="inlineStr"/>
      <c r="U5" s="8" t="inlineStr"/>
      <c r="V5" s="8" t="inlineStr">
        <is>
          <t>3</t>
        </is>
      </c>
      <c r="W5" s="8" t="inlineStr">
        <is>
          <t>active</t>
        </is>
      </c>
    </row>
    <row r="6" ht="43.2" customHeight="1">
      <c r="A6" s="8" t="inlineStr">
        <is>
          <t>Canva</t>
        </is>
      </c>
      <c r="B6" s="8" t="inlineStr">
        <is>
          <t>Canva</t>
        </is>
      </c>
      <c r="C6" s="8" t="inlineStr">
        <is>
          <t>https://www.canva.com</t>
        </is>
      </c>
      <c r="D6" s="8" t="inlineStr">
        <is>
          <t>在线设计平台，电商海报模板丰富</t>
        </is>
      </c>
      <c r="E6" s="8" t="inlineStr">
        <is>
          <t>Online design platform with rich e-commerce templates</t>
        </is>
      </c>
      <c r="F6" s="8" t="inlineStr">
        <is>
          <t>海量电商海报、主图、详情页模板，拖拽式编辑，支持AI生成配图</t>
        </is>
      </c>
      <c r="G6" s="8" t="inlineStr">
        <is>
          <t>Massive e-commerce poster, main image, detail templates, drag-drop editing, AI image gen</t>
        </is>
      </c>
      <c r="H6" s="8" t="inlineStr">
        <is>
          <t>ecommerce</t>
        </is>
      </c>
      <c r="I6" s="8" t="inlineStr">
        <is>
          <t>sku-poster</t>
        </is>
      </c>
      <c r="J6" s="7" t="inlineStr">
        <is>
          <t>https://icons.duckduckgo.com/ip3/canva.com.ico</t>
        </is>
      </c>
      <c r="K6" s="8" t="inlineStr">
        <is>
          <t>cn_opc,cross_border,content_creator</t>
        </is>
      </c>
      <c r="L6" s="8" t="inlineStr">
        <is>
          <t>Freemium</t>
        </is>
      </c>
      <c r="M6" s="8" t="inlineStr">
        <is>
          <t>免费版+Pro $12.99/月</t>
        </is>
      </c>
      <c r="N6" s="8" t="inlineStr">
        <is>
          <t>zh,en,ja</t>
        </is>
      </c>
      <c r="O6" s="8" t="inlineStr">
        <is>
          <t>4.6</t>
        </is>
      </c>
      <c r="P6" s="8" t="inlineStr">
        <is>
          <t>海报设计,模板</t>
        </is>
      </c>
      <c r="Q6" s="8" t="inlineStr">
        <is>
          <t>true</t>
        </is>
      </c>
      <c r="R6" s="8" t="inlineStr">
        <is>
          <t>true</t>
        </is>
      </c>
      <c r="S6" s="8" t="inlineStr">
        <is>
          <t>false</t>
        </is>
      </c>
      <c r="T6" s="8" t="inlineStr"/>
      <c r="U6" s="8" t="inlineStr"/>
      <c r="V6" s="8" t="inlineStr">
        <is>
          <t>4</t>
        </is>
      </c>
      <c r="W6" s="8" t="inlineStr">
        <is>
          <t>active</t>
        </is>
      </c>
    </row>
    <row r="7" ht="43.2" customHeight="1">
      <c r="A7" s="8" t="inlineStr">
        <is>
          <t>Jasper</t>
        </is>
      </c>
      <c r="B7" s="8" t="inlineStr">
        <is>
          <t>Jasper</t>
        </is>
      </c>
      <c r="C7" s="8" t="inlineStr">
        <is>
          <t>https://www.jasper.ai</t>
        </is>
      </c>
      <c r="D7" s="8" t="inlineStr">
        <is>
          <t>AI营销文案生成，电商详情页利器</t>
        </is>
      </c>
      <c r="E7" s="8" t="inlineStr">
        <is>
          <t>AI marketing copy generation for e-commerce</t>
        </is>
      </c>
      <c r="F7" s="8" t="inlineStr">
        <is>
          <t>生成产品标题、五点描述、详情页文案、广告文案，支持多语言电商场景</t>
        </is>
      </c>
      <c r="G7" s="8" t="inlineStr">
        <is>
          <t>Generate product titles, bullet points, detail copy, ad copy, multilingual support</t>
        </is>
      </c>
      <c r="H7" s="8" t="inlineStr">
        <is>
          <t>ecommerce</t>
        </is>
      </c>
      <c r="I7" s="8" t="inlineStr">
        <is>
          <t>detail-copy</t>
        </is>
      </c>
      <c r="J7" s="7" t="inlineStr">
        <is>
          <t>https://icons.duckduckgo.com/ip3/jasper.ai.ico</t>
        </is>
      </c>
      <c r="K7" s="8" t="inlineStr">
        <is>
          <t>cross_border,cn_opc</t>
        </is>
      </c>
      <c r="L7" s="8" t="inlineStr">
        <is>
          <t>Paid</t>
        </is>
      </c>
      <c r="M7" s="8" t="inlineStr">
        <is>
          <t>$49/月起</t>
        </is>
      </c>
      <c r="N7" s="8" t="inlineStr">
        <is>
          <t>en,zh</t>
        </is>
      </c>
      <c r="O7" s="8" t="inlineStr">
        <is>
          <t>4.4</t>
        </is>
      </c>
      <c r="P7" s="8" t="inlineStr">
        <is>
          <t>文案生成,详情页</t>
        </is>
      </c>
      <c r="Q7" s="8" t="inlineStr">
        <is>
          <t>true</t>
        </is>
      </c>
      <c r="R7" s="8" t="inlineStr">
        <is>
          <t>false</t>
        </is>
      </c>
      <c r="S7" s="8" t="inlineStr">
        <is>
          <t>false</t>
        </is>
      </c>
      <c r="T7" s="8" t="inlineStr"/>
      <c r="U7" s="8" t="inlineStr"/>
      <c r="V7" s="8" t="inlineStr">
        <is>
          <t>5</t>
        </is>
      </c>
      <c r="W7" s="8" t="inlineStr">
        <is>
          <t>active</t>
        </is>
      </c>
    </row>
    <row r="8" ht="43.2" customHeight="1">
      <c r="A8" s="8" t="inlineStr">
        <is>
          <t>Copy.ai</t>
        </is>
      </c>
      <c r="B8" s="8" t="inlineStr">
        <is>
          <t>Copy.ai</t>
        </is>
      </c>
      <c r="C8" s="8" t="inlineStr">
        <is>
          <t>https://www.copy.ai</t>
        </is>
      </c>
      <c r="D8" s="8" t="inlineStr">
        <is>
          <t>AI文案生成工具，电商标题描述</t>
        </is>
      </c>
      <c r="E8" s="8" t="inlineStr">
        <is>
          <t>AI copy generation for e-commerce titles and descriptions</t>
        </is>
      </c>
      <c r="F8" s="8" t="inlineStr">
        <is>
          <t>一键生成产品标题、卖点、广告文案，90+文案模板，适合跨境卖家</t>
        </is>
      </c>
      <c r="G8" s="8" t="inlineStr">
        <is>
          <t>One-click product titles, selling points, ad copy, 90+ templates for cross-border sellers</t>
        </is>
      </c>
      <c r="H8" s="8" t="inlineStr">
        <is>
          <t>ecommerce</t>
        </is>
      </c>
      <c r="I8" s="8" t="inlineStr">
        <is>
          <t>listing-seo</t>
        </is>
      </c>
      <c r="J8" s="7" t="inlineStr">
        <is>
          <t>https://icons.duckduckgo.com/ip3/copy.ai.ico</t>
        </is>
      </c>
      <c r="K8" s="8" t="inlineStr">
        <is>
          <t>cross_border</t>
        </is>
      </c>
      <c r="L8" s="8" t="inlineStr">
        <is>
          <t>Freemium</t>
        </is>
      </c>
      <c r="M8" s="8" t="inlineStr">
        <is>
          <t>免费2000字/月，付费$49/月</t>
        </is>
      </c>
      <c r="N8" s="8" t="inlineStr">
        <is>
          <t>en,zh</t>
        </is>
      </c>
      <c r="O8" s="8" t="inlineStr">
        <is>
          <t>4.3</t>
        </is>
      </c>
      <c r="P8" s="8" t="inlineStr">
        <is>
          <t>文案,标题生成</t>
        </is>
      </c>
      <c r="Q8" s="8" t="inlineStr">
        <is>
          <t>true</t>
        </is>
      </c>
      <c r="R8" s="8" t="inlineStr">
        <is>
          <t>false</t>
        </is>
      </c>
      <c r="S8" s="8" t="inlineStr">
        <is>
          <t>false</t>
        </is>
      </c>
      <c r="T8" s="8" t="inlineStr"/>
      <c r="U8" s="8" t="inlineStr"/>
      <c r="V8" s="8" t="inlineStr">
        <is>
          <t>6</t>
        </is>
      </c>
      <c r="W8" s="8" t="inlineStr">
        <is>
          <t>active</t>
        </is>
      </c>
    </row>
    <row r="9" ht="43.2" customHeight="1">
      <c r="A9" s="8" t="inlineStr">
        <is>
          <t>DeepL</t>
        </is>
      </c>
      <c r="B9" s="8" t="inlineStr">
        <is>
          <t>DeepL</t>
        </is>
      </c>
      <c r="C9" s="8" t="inlineStr">
        <is>
          <t>https://www.deepl.com</t>
        </is>
      </c>
      <c r="D9" s="8" t="inlineStr">
        <is>
          <t>最准确的AI翻译工具</t>
        </is>
      </c>
      <c r="E9" s="8" t="inlineStr">
        <is>
          <t>Most accurate AI translation tool</t>
        </is>
      </c>
      <c r="F9" s="8" t="inlineStr">
        <is>
          <t>支持文档翻译、网页翻译，电商 listing 多语言翻译首选，准确率极高</t>
        </is>
      </c>
      <c r="G9" s="8" t="inlineStr">
        <is>
          <t>Document and website translation, top choice for multilingual e-commerce listings</t>
        </is>
      </c>
      <c r="H9" s="8" t="inlineStr">
        <is>
          <t>ecommerce</t>
        </is>
      </c>
      <c r="I9" s="8" t="inlineStr">
        <is>
          <t>multi-lang-copy</t>
        </is>
      </c>
      <c r="J9" s="7" t="inlineStr">
        <is>
          <t>https://icons.duckduckgo.com/ip3/deepl.com.ico</t>
        </is>
      </c>
      <c r="K9" s="8" t="inlineStr">
        <is>
          <t>cross_border,cn_opc</t>
        </is>
      </c>
      <c r="L9" s="8" t="inlineStr">
        <is>
          <t>Freemium</t>
        </is>
      </c>
      <c r="M9" s="8" t="inlineStr">
        <is>
          <t>免费有限额度，Pro €8.99/月</t>
        </is>
      </c>
      <c r="N9" s="8" t="inlineStr">
        <is>
          <t>zh,en,ja,de,fr</t>
        </is>
      </c>
      <c r="O9" s="8" t="inlineStr">
        <is>
          <t>4.8</t>
        </is>
      </c>
      <c r="P9" s="8" t="inlineStr">
        <is>
          <t>翻译,多语言</t>
        </is>
      </c>
      <c r="Q9" s="8" t="inlineStr">
        <is>
          <t>true</t>
        </is>
      </c>
      <c r="R9" s="8" t="inlineStr">
        <is>
          <t>true</t>
        </is>
      </c>
      <c r="S9" s="8" t="inlineStr">
        <is>
          <t>false</t>
        </is>
      </c>
      <c r="T9" s="8" t="inlineStr"/>
      <c r="U9" s="8" t="inlineStr"/>
      <c r="V9" s="8" t="inlineStr">
        <is>
          <t>7</t>
        </is>
      </c>
      <c r="W9" s="8" t="inlineStr">
        <is>
          <t>active</t>
        </is>
      </c>
    </row>
    <row r="10" ht="43.2" customHeight="1">
      <c r="A10" s="8" t="inlineStr">
        <is>
          <t>HeyGen</t>
        </is>
      </c>
      <c r="B10" s="8" t="inlineStr">
        <is>
          <t>HeyGen</t>
        </is>
      </c>
      <c r="C10" s="8" t="inlineStr">
        <is>
          <t>https://www.heygen.com</t>
        </is>
      </c>
      <c r="D10" s="8" t="inlineStr">
        <is>
          <t>AI数字人带货视频生成</t>
        </is>
      </c>
      <c r="E10" s="8" t="inlineStr">
        <is>
          <t>AI digital human sales video generation</t>
        </is>
      </c>
      <c r="F10" s="8" t="inlineStr">
        <is>
          <t>输入文案生成数字人口播视频，支持多语言多形象，电商带货短视频神器</t>
        </is>
      </c>
      <c r="G10" s="8" t="inlineStr">
        <is>
          <t>Input script to generate digital human talking videos, multilingual, e-commerce sales tool</t>
        </is>
      </c>
      <c r="H10" s="8" t="inlineStr">
        <is>
          <t>ecommerce</t>
        </is>
      </c>
      <c r="I10" s="8" t="inlineStr">
        <is>
          <t>product-video</t>
        </is>
      </c>
      <c r="J10" s="7" t="inlineStr">
        <is>
          <t>https://icons.duckduckgo.com/ip3/heygen.com.ico</t>
        </is>
      </c>
      <c r="K10" s="8" t="inlineStr">
        <is>
          <t>cross_border,content_creator</t>
        </is>
      </c>
      <c r="L10" s="8" t="inlineStr">
        <is>
          <t>Freemium</t>
        </is>
      </c>
      <c r="M10" s="8" t="inlineStr">
        <is>
          <t>免费1分钟/月，付费$24/月</t>
        </is>
      </c>
      <c r="N10" s="8" t="inlineStr">
        <is>
          <t>en,zh,ja</t>
        </is>
      </c>
      <c r="O10" s="8" t="inlineStr">
        <is>
          <t>4.6</t>
        </is>
      </c>
      <c r="P10" s="8" t="inlineStr">
        <is>
          <t>数字人,口播视频</t>
        </is>
      </c>
      <c r="Q10" s="8" t="inlineStr">
        <is>
          <t>true</t>
        </is>
      </c>
      <c r="R10" s="8" t="inlineStr">
        <is>
          <t>true</t>
        </is>
      </c>
      <c r="S10" s="8" t="inlineStr">
        <is>
          <t>false</t>
        </is>
      </c>
      <c r="T10" s="8" t="inlineStr"/>
      <c r="U10" s="8" t="inlineStr"/>
      <c r="V10" s="8" t="inlineStr">
        <is>
          <t>8</t>
        </is>
      </c>
      <c r="W10" s="8" t="inlineStr">
        <is>
          <t>active</t>
        </is>
      </c>
    </row>
    <row r="11" ht="43.2" customHeight="1">
      <c r="A11" s="8" t="inlineStr">
        <is>
          <t>ChatGPT</t>
        </is>
      </c>
      <c r="B11" s="8" t="inlineStr">
        <is>
          <t>ChatGPT</t>
        </is>
      </c>
      <c r="C11" s="8" t="inlineStr">
        <is>
          <t>https://chat.openai.com</t>
        </is>
      </c>
      <c r="D11" s="8" t="inlineStr">
        <is>
          <t>OpenAI旗舰AI对话助手</t>
        </is>
      </c>
      <c r="E11" s="8" t="inlineStr">
        <is>
          <t>OpenAI flagship AI conversational assistant</t>
        </is>
      </c>
      <c r="F11" s="8" t="inlineStr">
        <is>
          <t>生成直播脚本、客服话术、产品文案，电商运营全场景AI助手</t>
        </is>
      </c>
      <c r="G11" s="8" t="inlineStr">
        <is>
          <t>Generate livestream scripts, customer service copy, product copy, all-around e-commerce AI</t>
        </is>
      </c>
      <c r="H11" s="8" t="inlineStr">
        <is>
          <t>ecommerce</t>
        </is>
      </c>
      <c r="I11" s="8" t="inlineStr">
        <is>
          <t>livestream-script</t>
        </is>
      </c>
      <c r="J11" s="7" t="inlineStr">
        <is>
          <t>https://icons.duckduckgo.com/ip3/chat.openai.com.ico</t>
        </is>
      </c>
      <c r="K11" s="8" t="inlineStr">
        <is>
          <t>cn_opc,cross_border,content_creator</t>
        </is>
      </c>
      <c r="L11" s="8" t="inlineStr">
        <is>
          <t>Freemium</t>
        </is>
      </c>
      <c r="M11" s="8" t="inlineStr">
        <is>
          <t>免费版+Plus $20/月</t>
        </is>
      </c>
      <c r="N11" s="8" t="inlineStr">
        <is>
          <t>zh,en,ja</t>
        </is>
      </c>
      <c r="O11" s="8" t="inlineStr">
        <is>
          <t>4.7</t>
        </is>
      </c>
      <c r="P11" s="8" t="inlineStr">
        <is>
          <t>对话,文案</t>
        </is>
      </c>
      <c r="Q11" s="8" t="inlineStr">
        <is>
          <t>true</t>
        </is>
      </c>
      <c r="R11" s="8" t="inlineStr">
        <is>
          <t>true</t>
        </is>
      </c>
      <c r="S11" s="8" t="inlineStr">
        <is>
          <t>false</t>
        </is>
      </c>
      <c r="T11" s="8" t="inlineStr"/>
      <c r="U11" s="8" t="inlineStr"/>
      <c r="V11" s="8" t="inlineStr">
        <is>
          <t>9</t>
        </is>
      </c>
      <c r="W11" s="8" t="inlineStr">
        <is>
          <t>active</t>
        </is>
      </c>
    </row>
    <row r="12" ht="43.2" customHeight="1">
      <c r="A12" s="8" t="inlineStr">
        <is>
          <t>Pixelcut</t>
        </is>
      </c>
      <c r="B12" s="8" t="inlineStr">
        <is>
          <t>Pixelcut</t>
        </is>
      </c>
      <c r="C12" s="8" t="inlineStr">
        <is>
          <t>https://www.pixelcut.ai</t>
        </is>
      </c>
      <c r="D12" s="8" t="inlineStr">
        <is>
          <t>AI电商商品图批量编辑工具</t>
        </is>
      </c>
      <c r="E12" s="8" t="inlineStr">
        <is>
          <t>AI e-commerce product image batch editor</t>
        </is>
      </c>
      <c r="F12" s="8" t="inlineStr">
        <is>
          <t>批量抠图、换背景、加阴影、统一尺寸，移动端APP，适合快速出图</t>
        </is>
      </c>
      <c r="G12" s="8" t="inlineStr">
        <is>
          <t>Batch cutout, background change, shadow, resize, mobile app, quick output</t>
        </is>
      </c>
      <c r="H12" s="8" t="inlineStr">
        <is>
          <t>ecommerce</t>
        </is>
      </c>
      <c r="I12" s="8" t="inlineStr">
        <is>
          <t>product-image</t>
        </is>
      </c>
      <c r="J12" s="7" t="inlineStr">
        <is>
          <t>https://icons.duckduckgo.com/ip3/pixelcut.ai.ico</t>
        </is>
      </c>
      <c r="K12" s="8" t="inlineStr">
        <is>
          <t>cn_opc,cross_border</t>
        </is>
      </c>
      <c r="L12" s="8" t="inlineStr">
        <is>
          <t>Freemium</t>
        </is>
      </c>
      <c r="M12" s="8" t="inlineStr">
        <is>
          <t>免费额度+会员</t>
        </is>
      </c>
      <c r="N12" s="8" t="inlineStr">
        <is>
          <t>zh,en</t>
        </is>
      </c>
      <c r="O12" s="8" t="inlineStr">
        <is>
          <t>4.3</t>
        </is>
      </c>
      <c r="P12" s="8" t="inlineStr">
        <is>
          <t>抠图,批量修图</t>
        </is>
      </c>
      <c r="Q12" s="8" t="inlineStr">
        <is>
          <t>false</t>
        </is>
      </c>
      <c r="R12" s="8" t="inlineStr">
        <is>
          <t>false</t>
        </is>
      </c>
      <c r="S12" s="8" t="inlineStr">
        <is>
          <t>false</t>
        </is>
      </c>
      <c r="T12" s="8" t="inlineStr"/>
      <c r="U12" s="8" t="inlineStr"/>
      <c r="V12" s="8" t="inlineStr">
        <is>
          <t>10</t>
        </is>
      </c>
      <c r="W12" s="8" t="inlineStr">
        <is>
          <t>active</t>
        </is>
      </c>
    </row>
    <row r="13" ht="43.2" customHeight="1">
      <c r="A13" s="8" t="inlineStr">
        <is>
          <t>通义千问</t>
        </is>
      </c>
      <c r="B13" s="8" t="inlineStr">
        <is>
          <t>Qwen</t>
        </is>
      </c>
      <c r="C13" s="8" t="inlineStr">
        <is>
          <t>https://tongyi.aliyun.com</t>
        </is>
      </c>
      <c r="D13" s="8" t="inlineStr">
        <is>
          <t>阿里开源大模型，电商文案生成</t>
        </is>
      </c>
      <c r="E13" s="8" t="inlineStr">
        <is>
          <t>Alibaba open-source LLM for e-commerce copy</t>
        </is>
      </c>
      <c r="F13" s="8" t="inlineStr">
        <is>
          <t>生成商品标题、详情页、客服回复，中文优化好，免费API额度大</t>
        </is>
      </c>
      <c r="G13" s="8" t="inlineStr">
        <is>
          <t>Generate product titles, detail pages, customer replies, Chinese optimized, free API</t>
        </is>
      </c>
      <c r="H13" s="8" t="inlineStr">
        <is>
          <t>ecommerce</t>
        </is>
      </c>
      <c r="I13" s="8" t="inlineStr">
        <is>
          <t>review-reply</t>
        </is>
      </c>
      <c r="J13" s="7" t="inlineStr">
        <is>
          <t>https://icons.duckduckgo.com/ip3/tongyi.aliyun.com.ico</t>
        </is>
      </c>
      <c r="K13" s="8" t="inlineStr">
        <is>
          <t>cn_opc</t>
        </is>
      </c>
      <c r="L13" s="8" t="inlineStr">
        <is>
          <t>Free</t>
        </is>
      </c>
      <c r="M13" s="8" t="inlineStr">
        <is>
          <t>免费使用</t>
        </is>
      </c>
      <c r="N13" s="8" t="inlineStr">
        <is>
          <t>zh,en</t>
        </is>
      </c>
      <c r="O13" s="8" t="inlineStr">
        <is>
          <t>4.5</t>
        </is>
      </c>
      <c r="P13" s="8" t="inlineStr">
        <is>
          <t>大模型,文案</t>
        </is>
      </c>
      <c r="Q13" s="8" t="inlineStr">
        <is>
          <t>true</t>
        </is>
      </c>
      <c r="R13" s="8" t="inlineStr">
        <is>
          <t>true</t>
        </is>
      </c>
      <c r="S13" s="8" t="inlineStr">
        <is>
          <t>false</t>
        </is>
      </c>
      <c r="T13" s="8" t="inlineStr"/>
      <c r="U13" s="8" t="inlineStr"/>
      <c r="V13" s="8" t="inlineStr">
        <is>
          <t>11</t>
        </is>
      </c>
      <c r="W13" s="8" t="inlineStr">
        <is>
          <t>active</t>
        </is>
      </c>
    </row>
    <row r="14" ht="43.2" customHeight="1">
      <c r="A14" s="8" t="inlineStr">
        <is>
          <t>Krea</t>
        </is>
      </c>
      <c r="B14" s="8" t="inlineStr">
        <is>
          <t>Krea</t>
        </is>
      </c>
      <c r="C14" s="8" t="inlineStr">
        <is>
          <t>https://www.krea.ai</t>
        </is>
      </c>
      <c r="D14" s="8" t="inlineStr">
        <is>
          <t>AI实时图像生成，电商创意图</t>
        </is>
      </c>
      <c r="E14" s="8" t="inlineStr">
        <is>
          <t>AI real-time image generation for e-commerce creatives</t>
        </is>
      </c>
      <c r="F14" s="8" t="inlineStr">
        <is>
          <t>实时生成商品创意图、场景图，支持参考图控制，设计感强</t>
        </is>
      </c>
      <c r="G14" s="8" t="inlineStr">
        <is>
          <t>Real-time product creative images, lifestyle, reference control, strong design</t>
        </is>
      </c>
      <c r="H14" s="8" t="inlineStr">
        <is>
          <t>ecommerce</t>
        </is>
      </c>
      <c r="I14" s="8" t="inlineStr">
        <is>
          <t>product-image</t>
        </is>
      </c>
      <c r="J14" s="7" t="inlineStr">
        <is>
          <t>https://icons.duckduckgo.com/ip3/krea.ai.ico</t>
        </is>
      </c>
      <c r="K14" s="8" t="inlineStr">
        <is>
          <t>content_creator,cross_border</t>
        </is>
      </c>
      <c r="L14" s="8" t="inlineStr">
        <is>
          <t>Freemium</t>
        </is>
      </c>
      <c r="M14" s="8" t="inlineStr">
        <is>
          <t>免费额度+付费</t>
        </is>
      </c>
      <c r="N14" s="8" t="inlineStr">
        <is>
          <t>en</t>
        </is>
      </c>
      <c r="O14" s="8" t="inlineStr">
        <is>
          <t>4.2</t>
        </is>
      </c>
      <c r="P14" s="8" t="inlineStr">
        <is>
          <t>图像生成,创意</t>
        </is>
      </c>
      <c r="Q14" s="8" t="inlineStr">
        <is>
          <t>false</t>
        </is>
      </c>
      <c r="R14" s="8" t="inlineStr">
        <is>
          <t>false</t>
        </is>
      </c>
      <c r="S14" s="8" t="inlineStr">
        <is>
          <t>true</t>
        </is>
      </c>
      <c r="T14" s="8" t="inlineStr"/>
      <c r="U14" s="8" t="inlineStr"/>
      <c r="V14" s="8" t="inlineStr">
        <is>
          <t>12</t>
        </is>
      </c>
      <c r="W14" s="8" t="inlineStr">
        <is>
          <t>active</t>
        </is>
      </c>
    </row>
    <row r="15" ht="43.2" customHeight="1">
      <c r="A15" s="8" t="inlineStr">
        <is>
          <t>卖方通</t>
        </is>
      </c>
      <c r="B15" s="8" t="inlineStr">
        <is>
          <t>MaiFangTong</t>
        </is>
      </c>
      <c r="C15" s="8" t="inlineStr">
        <is>
          <t>https://www.maifangtong.com</t>
        </is>
      </c>
      <c r="D15" s="8" t="inlineStr">
        <is>
          <t>跨境电商AI运营工具</t>
        </is>
      </c>
      <c r="E15" s="8" t="inlineStr">
        <is>
          <t>Cross-border e-commerce AI operations tool</t>
        </is>
      </c>
      <c r="F15" s="8" t="inlineStr">
        <is>
          <t>一键生成多平台listing、关键词优化、竞品分析，亚马逊/TikTok Shop专用</t>
        </is>
      </c>
      <c r="G15" s="8" t="inlineStr">
        <is>
          <t>One-click multi-platform listing, keyword optimization, competitor analysis</t>
        </is>
      </c>
      <c r="H15" s="8" t="inlineStr">
        <is>
          <t>ecommerce</t>
        </is>
      </c>
      <c r="I15" s="8" t="inlineStr">
        <is>
          <t>listing-seo</t>
        </is>
      </c>
      <c r="J15" s="7" t="inlineStr">
        <is>
          <t>https://icons.duckduckgo.com/ip3/maifangtong.com.ico</t>
        </is>
      </c>
      <c r="K15" s="8" t="inlineStr">
        <is>
          <t>cross_border</t>
        </is>
      </c>
      <c r="L15" s="8" t="inlineStr">
        <is>
          <t>Paid</t>
        </is>
      </c>
      <c r="M15" s="8" t="inlineStr">
        <is>
          <t>¥99/月起</t>
        </is>
      </c>
      <c r="N15" s="8" t="inlineStr">
        <is>
          <t>zh,en</t>
        </is>
      </c>
      <c r="O15" s="8" t="inlineStr">
        <is>
          <t>4.1</t>
        </is>
      </c>
      <c r="P15" s="8" t="inlineStr">
        <is>
          <t>listing,关键词</t>
        </is>
      </c>
      <c r="Q15" s="8" t="inlineStr">
        <is>
          <t>false</t>
        </is>
      </c>
      <c r="R15" s="8" t="inlineStr">
        <is>
          <t>false</t>
        </is>
      </c>
      <c r="S15" s="8" t="inlineStr">
        <is>
          <t>false</t>
        </is>
      </c>
      <c r="T15" s="8" t="inlineStr"/>
      <c r="U15" s="8" t="inlineStr"/>
      <c r="V15" s="8" t="inlineStr">
        <is>
          <t>13</t>
        </is>
      </c>
      <c r="W15" s="8" t="inlineStr">
        <is>
          <t>active</t>
        </is>
      </c>
    </row>
    <row r="16" ht="43.2" customHeight="1">
      <c r="A16" s="8" t="inlineStr">
        <is>
          <t>积加ERP</t>
        </is>
      </c>
      <c r="B16" s="8" t="inlineStr">
        <is>
          <t>Jia ERP</t>
        </is>
      </c>
      <c r="C16" s="8" t="inlineStr">
        <is>
          <t>https://www.jia.com</t>
        </is>
      </c>
      <c r="D16" s="8" t="inlineStr">
        <is>
          <t>跨境电商ERP+AI利润核算</t>
        </is>
      </c>
      <c r="E16" s="8" t="inlineStr">
        <is>
          <t>Cross-border ERP with AI profit calculation</t>
        </is>
      </c>
      <c r="F16" s="8" t="inlineStr">
        <is>
          <t>自动核算利润、库存管理、广告分析，多店铺统一管理，AI智能补货建议</t>
        </is>
      </c>
      <c r="G16" s="8" t="inlineStr">
        <is>
          <t>Auto profit calculation, inventory, ad analysis, multi-store management, AI restock</t>
        </is>
      </c>
      <c r="H16" s="8" t="inlineStr">
        <is>
          <t>ecommerce</t>
        </is>
      </c>
      <c r="I16" s="8" t="inlineStr">
        <is>
          <t>profit-calc</t>
        </is>
      </c>
      <c r="J16" s="7" t="inlineStr">
        <is>
          <t>https://icons.duckduckgo.com/ip3/jia.com.ico</t>
        </is>
      </c>
      <c r="K16" s="8" t="inlineStr">
        <is>
          <t>cross_border</t>
        </is>
      </c>
      <c r="L16" s="8" t="inlineStr">
        <is>
          <t>Paid</t>
        </is>
      </c>
      <c r="M16" s="8" t="inlineStr">
        <is>
          <t>¥399/月起</t>
        </is>
      </c>
      <c r="N16" s="8" t="inlineStr">
        <is>
          <t>zh</t>
        </is>
      </c>
      <c r="O16" s="8" t="inlineStr">
        <is>
          <t>4.0</t>
        </is>
      </c>
      <c r="P16" s="8" t="inlineStr">
        <is>
          <t>ERP,利润核算</t>
        </is>
      </c>
      <c r="Q16" s="8" t="inlineStr">
        <is>
          <t>false</t>
        </is>
      </c>
      <c r="R16" s="8" t="inlineStr">
        <is>
          <t>false</t>
        </is>
      </c>
      <c r="S16" s="8" t="inlineStr">
        <is>
          <t>false</t>
        </is>
      </c>
      <c r="T16" s="8" t="inlineStr"/>
      <c r="U16" s="8" t="inlineStr"/>
      <c r="V16" s="8" t="inlineStr">
        <is>
          <t>14</t>
        </is>
      </c>
      <c r="W16" s="8" t="inlineStr">
        <is>
          <t>active</t>
        </is>
      </c>
    </row>
    <row r="17" ht="43.2" customHeight="1">
      <c r="A17" s="8" t="inlineStr">
        <is>
          <t>即梦AI</t>
        </is>
      </c>
      <c r="B17" s="8" t="inlineStr">
        <is>
          <t>Jimeng AI</t>
        </is>
      </c>
      <c r="C17" s="8" t="inlineStr">
        <is>
          <t>https://jimeng.jianying.com</t>
        </is>
      </c>
      <c r="D17" s="8" t="inlineStr">
        <is>
          <t>字节旗下AI图片/视频生成工具</t>
        </is>
      </c>
      <c r="E17" s="8" t="inlineStr">
        <is>
          <t>ByteDance AI image/video generation tool</t>
        </is>
      </c>
      <c r="F17" s="8" t="inlineStr">
        <is>
          <t>文生图、图生图、AI视频，电商主图和短视频一键生成，免费额度高</t>
        </is>
      </c>
      <c r="G17" s="8" t="inlineStr">
        <is>
          <t>Text-to-image, image-to-image, AI video, e-commerce main image and short video</t>
        </is>
      </c>
      <c r="H17" s="8" t="inlineStr">
        <is>
          <t>ecommerce</t>
        </is>
      </c>
      <c r="I17" s="8" t="inlineStr">
        <is>
          <t>product-video</t>
        </is>
      </c>
      <c r="J17" s="7" t="inlineStr">
        <is>
          <t>https://icons.duckduckgo.com/ip3/jimeng.jianying.com.ico</t>
        </is>
      </c>
      <c r="K17" s="8" t="inlineStr">
        <is>
          <t>cross_border,content_creator</t>
        </is>
      </c>
      <c r="L17" s="8" t="inlineStr">
        <is>
          <t>Freemium</t>
        </is>
      </c>
      <c r="M17" s="8" t="inlineStr">
        <is>
          <t>免费额度+会员制</t>
        </is>
      </c>
      <c r="N17" s="8" t="inlineStr">
        <is>
          <t>zh,en</t>
        </is>
      </c>
      <c r="O17" s="8" t="inlineStr">
        <is>
          <t>4.5</t>
        </is>
      </c>
      <c r="P17" s="8" t="inlineStr">
        <is>
          <t>图片生成,视频生成</t>
        </is>
      </c>
      <c r="Q17" s="8" t="inlineStr">
        <is>
          <t>true</t>
        </is>
      </c>
      <c r="R17" s="8" t="inlineStr">
        <is>
          <t>true</t>
        </is>
      </c>
      <c r="S17" s="8" t="inlineStr">
        <is>
          <t>false</t>
        </is>
      </c>
      <c r="T17" s="8" t="inlineStr"/>
      <c r="U17" s="8" t="inlineStr"/>
      <c r="V17" s="8" t="inlineStr">
        <is>
          <t>15</t>
        </is>
      </c>
      <c r="W17" s="8" t="inlineStr">
        <is>
          <t>active</t>
        </is>
      </c>
    </row>
    <row r="18" ht="43.2" customHeight="1">
      <c r="A18" s="8" t="inlineStr">
        <is>
          <t>WeShop</t>
        </is>
      </c>
      <c r="B18" s="8" t="inlineStr">
        <is>
          <t>WeShop</t>
        </is>
      </c>
      <c r="C18" s="8" t="inlineStr">
        <is>
          <t>https://www.weshop.ai</t>
        </is>
      </c>
      <c r="D18" s="8" t="inlineStr">
        <is>
          <t>AI电商商品图换场景工具</t>
        </is>
      </c>
      <c r="E18" s="8" t="inlineStr">
        <is>
          <t>AI e-commerce product scene replacement</t>
        </is>
      </c>
      <c r="F18" s="8" t="inlineStr">
        <is>
          <t>上传商品白底图，AI自动生成各种场景实拍效果，支持批量</t>
        </is>
      </c>
      <c r="G18" s="8" t="inlineStr">
        <is>
          <t>Upload white-bg product, AI auto-generate various lifestyle scenes, batch support</t>
        </is>
      </c>
      <c r="H18" s="8" t="inlineStr">
        <is>
          <t>ecommerce</t>
        </is>
      </c>
      <c r="I18" s="8" t="inlineStr">
        <is>
          <t>product-image</t>
        </is>
      </c>
      <c r="J18" s="7" t="inlineStr">
        <is>
          <t>https://icons.duckduckgo.com/ip3/weshop.ai.ico</t>
        </is>
      </c>
      <c r="K18" s="8" t="inlineStr">
        <is>
          <t>cross_border,cn_opc</t>
        </is>
      </c>
      <c r="L18" s="8" t="inlineStr">
        <is>
          <t>Freemium</t>
        </is>
      </c>
      <c r="M18" s="8" t="inlineStr">
        <is>
          <t>免费额度+付费</t>
        </is>
      </c>
      <c r="N18" s="8" t="inlineStr">
        <is>
          <t>zh,en</t>
        </is>
      </c>
      <c r="O18" s="8" t="inlineStr">
        <is>
          <t>4.3</t>
        </is>
      </c>
      <c r="P18" s="8" t="inlineStr">
        <is>
          <t>场景图,换背景</t>
        </is>
      </c>
      <c r="Q18" s="8" t="inlineStr">
        <is>
          <t>true</t>
        </is>
      </c>
      <c r="R18" s="8" t="inlineStr">
        <is>
          <t>false</t>
        </is>
      </c>
      <c r="S18" s="8" t="inlineStr">
        <is>
          <t>false</t>
        </is>
      </c>
      <c r="T18" s="8" t="inlineStr"/>
      <c r="U18" s="8" t="inlineStr"/>
      <c r="V18" s="8" t="inlineStr">
        <is>
          <t>16</t>
        </is>
      </c>
      <c r="W18" s="8" t="inlineStr">
        <is>
          <t>active</t>
        </is>
      </c>
    </row>
    <row r="19" ht="43.2" customHeight="1">
      <c r="A19" s="8" t="inlineStr">
        <is>
          <t>Ocoya</t>
        </is>
      </c>
      <c r="B19" s="8" t="inlineStr">
        <is>
          <t>Ocoya</t>
        </is>
      </c>
      <c r="C19" s="8" t="inlineStr">
        <is>
          <t>https://www.ocoya.com</t>
        </is>
      </c>
      <c r="D19" s="8" t="inlineStr">
        <is>
          <t>AI电商社媒内容生成与排期</t>
        </is>
      </c>
      <c r="E19" s="8" t="inlineStr">
        <is>
          <t>AI e-commerce social content generation and scheduling</t>
        </is>
      </c>
      <c r="F19" s="8" t="inlineStr">
        <is>
          <t>生成电商社媒图文、自动排期发布、hashtag优化，整合Shopify/WooCommerce</t>
        </is>
      </c>
      <c r="G19" s="8" t="inlineStr">
        <is>
          <t>Generate e-commerce social posts, auto scheduling, hashtag optimization, Shopify integration</t>
        </is>
      </c>
      <c r="H19" s="8" t="inlineStr">
        <is>
          <t>ecommerce</t>
        </is>
      </c>
      <c r="I19" s="8" t="inlineStr">
        <is>
          <t>sku-poster</t>
        </is>
      </c>
      <c r="J19" s="7" t="inlineStr">
        <is>
          <t>https://icons.duckduckgo.com/ip3/ocoya.com.ico</t>
        </is>
      </c>
      <c r="K19" s="8" t="inlineStr">
        <is>
          <t>cross_border</t>
        </is>
      </c>
      <c r="L19" s="8" t="inlineStr">
        <is>
          <t>Paid</t>
        </is>
      </c>
      <c r="M19" s="8" t="inlineStr">
        <is>
          <t>$15/月起</t>
        </is>
      </c>
      <c r="N19" s="8" t="inlineStr">
        <is>
          <t>en,zh</t>
        </is>
      </c>
      <c r="O19" s="8" t="inlineStr">
        <is>
          <t>4.0</t>
        </is>
      </c>
      <c r="P19" s="8" t="inlineStr">
        <is>
          <t>社媒,排期</t>
        </is>
      </c>
      <c r="Q19" s="8" t="inlineStr">
        <is>
          <t>false</t>
        </is>
      </c>
      <c r="R19" s="8" t="inlineStr">
        <is>
          <t>false</t>
        </is>
      </c>
      <c r="S19" s="8" t="inlineStr">
        <is>
          <t>false</t>
        </is>
      </c>
      <c r="T19" s="8" t="inlineStr"/>
      <c r="U19" s="8" t="inlineStr"/>
      <c r="V19" s="8" t="inlineStr">
        <is>
          <t>17</t>
        </is>
      </c>
      <c r="W19" s="8" t="inlineStr">
        <is>
          <t>active</t>
        </is>
      </c>
    </row>
    <row r="20" ht="43.2" customHeight="1">
      <c r="A20" s="8" t="inlineStr">
        <is>
          <t>Boomy</t>
        </is>
      </c>
      <c r="B20" s="8" t="inlineStr">
        <is>
          <t>Boomy</t>
        </is>
      </c>
      <c r="C20" s="8" t="inlineStr">
        <is>
          <t>https://boomy.com</t>
        </is>
      </c>
      <c r="D20" s="8" t="inlineStr">
        <is>
          <t>AI生成电商短视频背景音乐</t>
        </is>
      </c>
      <c r="E20" s="8" t="inlineStr">
        <is>
          <t>AI-generated e-commerce short video background music</t>
        </is>
      </c>
      <c r="F20" s="8" t="inlineStr">
        <is>
          <t>几秒生成无版权背景音乐，适合电商带货短视频，多种风格可选</t>
        </is>
      </c>
      <c r="G20" s="8" t="inlineStr">
        <is>
          <t>Generate royalty-free BGM in seconds, various styles for e-commerce short videos</t>
        </is>
      </c>
      <c r="H20" s="8" t="inlineStr">
        <is>
          <t>ecommerce</t>
        </is>
      </c>
      <c r="I20" s="8" t="inlineStr">
        <is>
          <t>product-video</t>
        </is>
      </c>
      <c r="J20" s="7" t="inlineStr">
        <is>
          <t>https://icons.duckduckgo.com/ip3/boomy.com.ico</t>
        </is>
      </c>
      <c r="K20" s="8" t="inlineStr">
        <is>
          <t>content_creator,cross_border</t>
        </is>
      </c>
      <c r="L20" s="8" t="inlineStr">
        <is>
          <t>Freemium</t>
        </is>
      </c>
      <c r="M20" s="8" t="inlineStr">
        <is>
          <t>免费有限+付费</t>
        </is>
      </c>
      <c r="N20" s="8" t="inlineStr">
        <is>
          <t>en</t>
        </is>
      </c>
      <c r="O20" s="8" t="inlineStr">
        <is>
          <t>3.9</t>
        </is>
      </c>
      <c r="P20" s="8" t="inlineStr">
        <is>
          <t>AI音乐,配乐</t>
        </is>
      </c>
      <c r="Q20" s="8" t="inlineStr">
        <is>
          <t>false</t>
        </is>
      </c>
      <c r="R20" s="8" t="inlineStr">
        <is>
          <t>false</t>
        </is>
      </c>
      <c r="S20" s="8" t="inlineStr">
        <is>
          <t>false</t>
        </is>
      </c>
      <c r="T20" s="8" t="inlineStr"/>
      <c r="U20" s="8" t="inlineStr"/>
      <c r="V20" s="8" t="inlineStr">
        <is>
          <t>18</t>
        </is>
      </c>
      <c r="W20" s="8" t="inlineStr">
        <is>
          <t>active</t>
        </is>
      </c>
    </row>
    <row r="21" ht="28.8" customHeight="1">
      <c r="A21" s="8" t="inlineStr">
        <is>
          <t>Texta.ai</t>
        </is>
      </c>
      <c r="B21" s="8" t="inlineStr">
        <is>
          <t>Texta.ai</t>
        </is>
      </c>
      <c r="C21" s="8" t="inlineStr">
        <is>
          <t>https://texta.ai</t>
        </is>
      </c>
      <c r="D21" s="8" t="inlineStr">
        <is>
          <t>AI电商文案与博客生成</t>
        </is>
      </c>
      <c r="E21" s="8" t="inlineStr">
        <is>
          <t>AI e-commerce copy and blog generation</t>
        </is>
      </c>
      <c r="F21" s="8" t="inlineStr">
        <is>
          <t>生成产品描述、博客文章、广告文案，30+语言，SEO优化内置</t>
        </is>
      </c>
      <c r="G21" s="8" t="inlineStr">
        <is>
          <t>Generate product descriptions, blogs, ad copy, 30+ languages, built-in SEO</t>
        </is>
      </c>
      <c r="H21" s="8" t="inlineStr">
        <is>
          <t>ecommerce</t>
        </is>
      </c>
      <c r="I21" s="8" t="inlineStr">
        <is>
          <t>detail-copy</t>
        </is>
      </c>
      <c r="J21" s="7" t="inlineStr">
        <is>
          <t>https://icons.duckduckgo.com/ip3/texta.ai.ico</t>
        </is>
      </c>
      <c r="K21" s="8" t="inlineStr">
        <is>
          <t>cross_border</t>
        </is>
      </c>
      <c r="L21" s="8" t="inlineStr">
        <is>
          <t>Paid</t>
        </is>
      </c>
      <c r="M21" s="8" t="inlineStr">
        <is>
          <t>$10/月起</t>
        </is>
      </c>
      <c r="N21" s="8" t="inlineStr">
        <is>
          <t>en,zh</t>
        </is>
      </c>
      <c r="O21" s="8" t="inlineStr">
        <is>
          <t>3.9</t>
        </is>
      </c>
      <c r="P21" s="8" t="inlineStr">
        <is>
          <t>文案,SEO</t>
        </is>
      </c>
      <c r="Q21" s="8" t="inlineStr">
        <is>
          <t>false</t>
        </is>
      </c>
      <c r="R21" s="8" t="inlineStr">
        <is>
          <t>false</t>
        </is>
      </c>
      <c r="S21" s="8" t="inlineStr">
        <is>
          <t>false</t>
        </is>
      </c>
      <c r="T21" s="8" t="inlineStr"/>
      <c r="U21" s="8" t="inlineStr"/>
      <c r="V21" s="8" t="inlineStr">
        <is>
          <t>19</t>
        </is>
      </c>
      <c r="W21" s="8" t="inlineStr">
        <is>
          <t>active</t>
        </is>
      </c>
    </row>
    <row r="22" ht="43.2" customHeight="1">
      <c r="A22" s="8" t="inlineStr">
        <is>
          <t>Mokker</t>
        </is>
      </c>
      <c r="B22" s="8" t="inlineStr">
        <is>
          <t>Mokker</t>
        </is>
      </c>
      <c r="C22" s="8" t="inlineStr">
        <is>
          <t>https://mokker.ai</t>
        </is>
      </c>
      <c r="D22" s="8" t="inlineStr">
        <is>
          <t>AI批量商品背景替换工具</t>
        </is>
      </c>
      <c r="E22" s="8" t="inlineStr">
        <is>
          <t>AI batch product background replacement</t>
        </is>
      </c>
      <c r="F22" s="8" t="inlineStr">
        <is>
          <t>批量上传商品图，AI替换为专业场景背景，支持自定义背景色和模板</t>
        </is>
      </c>
      <c r="G22" s="8" t="inlineStr">
        <is>
          <t>Batch upload products, AI replace with professional backgrounds, custom colors/templates</t>
        </is>
      </c>
      <c r="H22" s="8" t="inlineStr">
        <is>
          <t>ecommerce</t>
        </is>
      </c>
      <c r="I22" s="8" t="inlineStr">
        <is>
          <t>product-cutout</t>
        </is>
      </c>
      <c r="J22" s="7" t="inlineStr">
        <is>
          <t>https://icons.duckduckgo.com/ip3/mokker.ai.ico</t>
        </is>
      </c>
      <c r="K22" s="8" t="inlineStr">
        <is>
          <t>cross_border</t>
        </is>
      </c>
      <c r="L22" s="8" t="inlineStr">
        <is>
          <t>Paid</t>
        </is>
      </c>
      <c r="M22" s="8" t="inlineStr">
        <is>
          <t>$19.99/月起</t>
        </is>
      </c>
      <c r="N22" s="8" t="inlineStr">
        <is>
          <t>en</t>
        </is>
      </c>
      <c r="O22" s="8" t="inlineStr">
        <is>
          <t>4.1</t>
        </is>
      </c>
      <c r="P22" s="8" t="inlineStr">
        <is>
          <t>批量抠图,背景</t>
        </is>
      </c>
      <c r="Q22" s="8" t="inlineStr">
        <is>
          <t>false</t>
        </is>
      </c>
      <c r="R22" s="8" t="inlineStr">
        <is>
          <t>false</t>
        </is>
      </c>
      <c r="S22" s="8" t="inlineStr">
        <is>
          <t>false</t>
        </is>
      </c>
      <c r="T22" s="8" t="inlineStr"/>
      <c r="U22" s="8" t="inlineStr"/>
      <c r="V22" s="8" t="inlineStr">
        <is>
          <t>20</t>
        </is>
      </c>
      <c r="W22" s="8" t="inlineStr">
        <is>
          <t>active</t>
        </is>
      </c>
    </row>
    <row r="23" ht="28.8" customHeight="1">
      <c r="A23" s="8" t="inlineStr">
        <is>
          <t>小红书AI助手</t>
        </is>
      </c>
      <c r="B23" s="8" t="inlineStr">
        <is>
          <t>XHS AI Assistant</t>
        </is>
      </c>
      <c r="C23" s="8" t="inlineStr">
        <is>
          <t>https://www.xiaohongshu.com</t>
        </is>
      </c>
      <c r="D23" s="8" t="inlineStr">
        <is>
          <t>小红书爆款笔记文案生成工具</t>
        </is>
      </c>
      <c r="E23" s="8" t="inlineStr">
        <is>
          <t>Xiaohongshu viral note copy generation tool</t>
        </is>
      </c>
      <c r="F23" s="8" t="inlineStr">
        <is>
          <t>一键生成小红书标题、正文、标签，爆款模板库，风格模仿热门笔记</t>
        </is>
      </c>
      <c r="G23" s="8" t="inlineStr">
        <is>
          <t>One-click XHS titles, body, tags, viral template library, style imitation</t>
        </is>
      </c>
      <c r="H23" s="8" t="inlineStr">
        <is>
          <t>content_creation</t>
        </is>
      </c>
      <c r="I23" s="8" t="inlineStr">
        <is>
          <t>xiaohongshu-copy</t>
        </is>
      </c>
      <c r="J23" s="7" t="inlineStr">
        <is>
          <t>https://icons.duckduckgo.com/ip3/xiaohongshu.com.ico</t>
        </is>
      </c>
      <c r="K23" s="8" t="inlineStr">
        <is>
          <t>content_creator,cn_opc</t>
        </is>
      </c>
      <c r="L23" s="8" t="inlineStr">
        <is>
          <t>Freemium</t>
        </is>
      </c>
      <c r="M23" s="8" t="inlineStr">
        <is>
          <t>免费额度+会员</t>
        </is>
      </c>
      <c r="N23" s="8" t="inlineStr">
        <is>
          <t>zh</t>
        </is>
      </c>
      <c r="O23" s="8" t="inlineStr">
        <is>
          <t>4.3</t>
        </is>
      </c>
      <c r="P23" s="8" t="inlineStr">
        <is>
          <t>小红书,文案</t>
        </is>
      </c>
      <c r="Q23" s="8" t="inlineStr">
        <is>
          <t>true</t>
        </is>
      </c>
      <c r="R23" s="8" t="inlineStr">
        <is>
          <t>false</t>
        </is>
      </c>
      <c r="S23" s="8" t="inlineStr">
        <is>
          <t>false</t>
        </is>
      </c>
      <c r="T23" s="8" t="inlineStr"/>
      <c r="U23" s="8" t="inlineStr"/>
      <c r="V23" s="8" t="inlineStr">
        <is>
          <t>1</t>
        </is>
      </c>
      <c r="W23" s="8" t="inlineStr">
        <is>
          <t>active</t>
        </is>
      </c>
    </row>
    <row r="24" ht="43.2" customHeight="1">
      <c r="A24" s="8" t="inlineStr">
        <is>
          <t>Claude</t>
        </is>
      </c>
      <c r="B24" s="8" t="inlineStr">
        <is>
          <t>Claude</t>
        </is>
      </c>
      <c r="C24" s="8" t="inlineStr">
        <is>
          <t>https://claude.ai</t>
        </is>
      </c>
      <c r="D24" s="8" t="inlineStr">
        <is>
          <t>Anthropic旗舰AI助手，长文写作强</t>
        </is>
      </c>
      <c r="E24" s="8" t="inlineStr">
        <is>
          <t>Anthropic flagship AI assistant, strong at long-form writing</t>
        </is>
      </c>
      <c r="F24" s="8" t="inlineStr">
        <is>
          <t>公众号长文、深度文章、推文排版建议，长上下文支持，写作质量高</t>
        </is>
      </c>
      <c r="G24" s="8" t="inlineStr">
        <is>
          <t>WeChat long articles, in-depth posts, formatting suggestions, long context, high quality</t>
        </is>
      </c>
      <c r="H24" s="8" t="inlineStr">
        <is>
          <t>content_creation</t>
        </is>
      </c>
      <c r="I24" s="8" t="inlineStr">
        <is>
          <t>wechat-article</t>
        </is>
      </c>
      <c r="J24" s="7" t="inlineStr">
        <is>
          <t>https://icons.duckduckgo.com/ip3/claude.ai.ico</t>
        </is>
      </c>
      <c r="K24" s="8" t="inlineStr">
        <is>
          <t>content_creator,cn_opc</t>
        </is>
      </c>
      <c r="L24" s="8" t="inlineStr">
        <is>
          <t>Freemium</t>
        </is>
      </c>
      <c r="M24" s="8" t="inlineStr">
        <is>
          <t>免费版+Pro $20/月</t>
        </is>
      </c>
      <c r="N24" s="8" t="inlineStr">
        <is>
          <t>zh,en,ja</t>
        </is>
      </c>
      <c r="O24" s="8" t="inlineStr">
        <is>
          <t>4.8</t>
        </is>
      </c>
      <c r="P24" s="8" t="inlineStr">
        <is>
          <t>长文写作,对话</t>
        </is>
      </c>
      <c r="Q24" s="8" t="inlineStr">
        <is>
          <t>true</t>
        </is>
      </c>
      <c r="R24" s="8" t="inlineStr">
        <is>
          <t>true</t>
        </is>
      </c>
      <c r="S24" s="8" t="inlineStr">
        <is>
          <t>false</t>
        </is>
      </c>
      <c r="T24" s="8" t="inlineStr"/>
      <c r="U24" s="8" t="inlineStr"/>
      <c r="V24" s="8" t="inlineStr">
        <is>
          <t>2</t>
        </is>
      </c>
      <c r="W24" s="8" t="inlineStr">
        <is>
          <t>active</t>
        </is>
      </c>
    </row>
    <row r="25" ht="43.2" customHeight="1">
      <c r="A25" s="8" t="inlineStr">
        <is>
          <t>豆包</t>
        </is>
      </c>
      <c r="B25" s="8" t="inlineStr">
        <is>
          <t>Doubao</t>
        </is>
      </c>
      <c r="C25" s="8" t="inlineStr">
        <is>
          <t>https://www.doubao.com</t>
        </is>
      </c>
      <c r="D25" s="8" t="inlineStr">
        <is>
          <t>字节跳动AI助手，中文内容创作优</t>
        </is>
      </c>
      <c r="E25" s="8" t="inlineStr">
        <is>
          <t>ByteDance AI assistant, excellent Chinese content creation</t>
        </is>
      </c>
      <c r="F25" s="8" t="inlineStr">
        <is>
          <t>短视频脚本、口播文案、小红书笔记，中文表达自然，免费使用</t>
        </is>
      </c>
      <c r="G25" s="8" t="inlineStr">
        <is>
          <t>Short video scripts, talking copy, XHS notes, natural Chinese, free to use</t>
        </is>
      </c>
      <c r="H25" s="8" t="inlineStr">
        <is>
          <t>content_creation</t>
        </is>
      </c>
      <c r="I25" s="8" t="inlineStr">
        <is>
          <t>short-video-script</t>
        </is>
      </c>
      <c r="J25" s="7" t="inlineStr">
        <is>
          <t>https://icons.duckduckgo.com/ip3/doubao.com.ico</t>
        </is>
      </c>
      <c r="K25" s="8" t="inlineStr">
        <is>
          <t>content_creator,cn_opc</t>
        </is>
      </c>
      <c r="L25" s="8" t="inlineStr">
        <is>
          <t>Free</t>
        </is>
      </c>
      <c r="M25" s="8" t="inlineStr">
        <is>
          <t>完全免费</t>
        </is>
      </c>
      <c r="N25" s="8" t="inlineStr">
        <is>
          <t>zh,en</t>
        </is>
      </c>
      <c r="O25" s="8" t="inlineStr">
        <is>
          <t>4.6</t>
        </is>
      </c>
      <c r="P25" s="8" t="inlineStr">
        <is>
          <t>中文文案,脚本</t>
        </is>
      </c>
      <c r="Q25" s="8" t="inlineStr">
        <is>
          <t>true</t>
        </is>
      </c>
      <c r="R25" s="8" t="inlineStr">
        <is>
          <t>true</t>
        </is>
      </c>
      <c r="S25" s="8" t="inlineStr">
        <is>
          <t>false</t>
        </is>
      </c>
      <c r="T25" s="8" t="inlineStr"/>
      <c r="U25" s="8" t="inlineStr"/>
      <c r="V25" s="8" t="inlineStr">
        <is>
          <t>3</t>
        </is>
      </c>
      <c r="W25" s="8" t="inlineStr">
        <is>
          <t>active</t>
        </is>
      </c>
    </row>
    <row r="26" ht="43.2" customHeight="1">
      <c r="A26" s="8" t="inlineStr">
        <is>
          <t>剪映</t>
        </is>
      </c>
      <c r="B26" s="8" t="inlineStr">
        <is>
          <t>CapCut</t>
        </is>
      </c>
      <c r="C26" s="8" t="inlineStr">
        <is>
          <t>https://www.capcut.cn</t>
        </is>
      </c>
      <c r="D26" s="8" t="inlineStr">
        <is>
          <t>字节旗下视频剪辑，AI功能丰富</t>
        </is>
      </c>
      <c r="E26" s="8" t="inlineStr">
        <is>
          <t>ByteDance video editor with rich AI features</t>
        </is>
      </c>
      <c r="F26" s="8" t="inlineStr">
        <is>
          <t>AI自动剪辑、智能字幕、图文成片、数字人，短视频创作者首选</t>
        </is>
      </c>
      <c r="G26" s="8" t="inlineStr">
        <is>
          <t>Auto editing, smart subtitles, image-to-video, digital human, top choice for creators</t>
        </is>
      </c>
      <c r="H26" s="8" t="inlineStr">
        <is>
          <t>content_creation</t>
        </is>
      </c>
      <c r="I26" s="8" t="inlineStr">
        <is>
          <t>image-to-video</t>
        </is>
      </c>
      <c r="J26" s="7" t="inlineStr">
        <is>
          <t>https://icons.duckduckgo.com/ip3/capcut.cn.ico</t>
        </is>
      </c>
      <c r="K26" s="8" t="inlineStr">
        <is>
          <t>content_creator,cn_opc</t>
        </is>
      </c>
      <c r="L26" s="8" t="inlineStr">
        <is>
          <t>Freemium</t>
        </is>
      </c>
      <c r="M26" s="8" t="inlineStr">
        <is>
          <t>免费+会员</t>
        </is>
      </c>
      <c r="N26" s="8" t="inlineStr">
        <is>
          <t>zh,en</t>
        </is>
      </c>
      <c r="O26" s="8" t="inlineStr">
        <is>
          <t>4.7</t>
        </is>
      </c>
      <c r="P26" s="8" t="inlineStr">
        <is>
          <t>视频剪辑,AI字幕</t>
        </is>
      </c>
      <c r="Q26" s="8" t="inlineStr">
        <is>
          <t>true</t>
        </is>
      </c>
      <c r="R26" s="8" t="inlineStr">
        <is>
          <t>true</t>
        </is>
      </c>
      <c r="S26" s="8" t="inlineStr">
        <is>
          <t>false</t>
        </is>
      </c>
      <c r="T26" s="8" t="inlineStr"/>
      <c r="U26" s="8" t="inlineStr"/>
      <c r="V26" s="8" t="inlineStr">
        <is>
          <t>4</t>
        </is>
      </c>
      <c r="W26" s="8" t="inlineStr">
        <is>
          <t>active</t>
        </is>
      </c>
    </row>
    <row r="27" ht="43.2" customHeight="1">
      <c r="A27" s="8" t="inlineStr">
        <is>
          <t>ElevenLabs</t>
        </is>
      </c>
      <c r="B27" s="8" t="inlineStr">
        <is>
          <t>ElevenLabs</t>
        </is>
      </c>
      <c r="C27" s="8" t="inlineStr">
        <is>
          <t>https://elevenlabs.io</t>
        </is>
      </c>
      <c r="D27" s="8" t="inlineStr">
        <is>
          <t>最自然的AI语音生成工具</t>
        </is>
      </c>
      <c r="E27" s="8" t="inlineStr">
        <is>
          <t>Most natural AI voice generation tool</t>
        </is>
      </c>
      <c r="F27" s="8" t="inlineStr">
        <is>
          <t>多语言AI配音，声音克隆，情感丰富，播客和短视频配音首选</t>
        </is>
      </c>
      <c r="G27" s="8" t="inlineStr">
        <is>
          <t>Multilingual AI voiceover, voice cloning, rich emotion, top for podcast and video</t>
        </is>
      </c>
      <c r="H27" s="8" t="inlineStr">
        <is>
          <t>content_creation</t>
        </is>
      </c>
      <c r="I27" s="8" t="inlineStr">
        <is>
          <t>ai-voice-avatar</t>
        </is>
      </c>
      <c r="J27" s="7" t="inlineStr">
        <is>
          <t>https://icons.duckduckgo.com/ip3/elevenlabs.io.ico</t>
        </is>
      </c>
      <c r="K27" s="8" t="inlineStr">
        <is>
          <t>content_creator,cross_border</t>
        </is>
      </c>
      <c r="L27" s="8" t="inlineStr">
        <is>
          <t>Freemium</t>
        </is>
      </c>
      <c r="M27" s="8" t="inlineStr">
        <is>
          <t>免费10000字/月，付费$5/月</t>
        </is>
      </c>
      <c r="N27" s="8" t="inlineStr">
        <is>
          <t>en,zh,ja,de,fr</t>
        </is>
      </c>
      <c r="O27" s="8" t="inlineStr">
        <is>
          <t>4.8</t>
        </is>
      </c>
      <c r="P27" s="8" t="inlineStr">
        <is>
          <t>AI配音,声音克隆</t>
        </is>
      </c>
      <c r="Q27" s="8" t="inlineStr">
        <is>
          <t>true</t>
        </is>
      </c>
      <c r="R27" s="8" t="inlineStr">
        <is>
          <t>true</t>
        </is>
      </c>
      <c r="S27" s="8" t="inlineStr">
        <is>
          <t>false</t>
        </is>
      </c>
      <c r="T27" s="8" t="inlineStr"/>
      <c r="U27" s="8" t="inlineStr"/>
      <c r="V27" s="8" t="inlineStr">
        <is>
          <t>5</t>
        </is>
      </c>
      <c r="W27" s="8" t="inlineStr">
        <is>
          <t>active</t>
        </is>
      </c>
    </row>
    <row r="28" ht="43.2" customHeight="1">
      <c r="A28" s="8" t="inlineStr">
        <is>
          <t>Notion AI</t>
        </is>
      </c>
      <c r="B28" s="8" t="inlineStr">
        <is>
          <t>Notion AI</t>
        </is>
      </c>
      <c r="C28" s="8" t="inlineStr">
        <is>
          <t>https://www.notion.so/product/ai</t>
        </is>
      </c>
      <c r="D28" s="8" t="inlineStr">
        <is>
          <t>笔记软件内置AI写作助手</t>
        </is>
      </c>
      <c r="E28" s="8" t="inlineStr">
        <is>
          <t>Note app with built-in AI writing assistant</t>
        </is>
      </c>
      <c r="F28" s="8" t="inlineStr">
        <is>
          <t>公众号文章草稿、选题策划、内容排版，与笔记工作流无缝整合</t>
        </is>
      </c>
      <c r="G28" s="8" t="inlineStr">
        <is>
          <t>WeChat article drafts, topic planning, content formatting, seamless with notes workflow</t>
        </is>
      </c>
      <c r="H28" s="8" t="inlineStr">
        <is>
          <t>content_creation</t>
        </is>
      </c>
      <c r="I28" s="8" t="inlineStr">
        <is>
          <t>wechat-article</t>
        </is>
      </c>
      <c r="J28" s="7" t="inlineStr">
        <is>
          <t>https://icons.duckduckgo.com/ip3/notion.so.ico</t>
        </is>
      </c>
      <c r="K28" s="8" t="inlineStr">
        <is>
          <t>content_creator,cn_opc</t>
        </is>
      </c>
      <c r="L28" s="8" t="inlineStr">
        <is>
          <t>Paid</t>
        </is>
      </c>
      <c r="M28" s="8" t="inlineStr">
        <is>
          <t>$10/月附加费</t>
        </is>
      </c>
      <c r="N28" s="8" t="inlineStr">
        <is>
          <t>en,zh</t>
        </is>
      </c>
      <c r="O28" s="8" t="inlineStr">
        <is>
          <t>4.5</t>
        </is>
      </c>
      <c r="P28" s="8" t="inlineStr">
        <is>
          <t>AI写作,笔记</t>
        </is>
      </c>
      <c r="Q28" s="8" t="inlineStr">
        <is>
          <t>true</t>
        </is>
      </c>
      <c r="R28" s="8" t="inlineStr">
        <is>
          <t>false</t>
        </is>
      </c>
      <c r="S28" s="8" t="inlineStr">
        <is>
          <t>false</t>
        </is>
      </c>
      <c r="T28" s="8" t="inlineStr"/>
      <c r="U28" s="8" t="inlineStr"/>
      <c r="V28" s="8" t="inlineStr">
        <is>
          <t>6</t>
        </is>
      </c>
      <c r="W28" s="8" t="inlineStr">
        <is>
          <t>active</t>
        </is>
      </c>
    </row>
    <row r="29" ht="43.2" customHeight="1">
      <c r="A29" s="8" t="inlineStr">
        <is>
          <t>通义听悟</t>
        </is>
      </c>
      <c r="B29" s="8" t="inlineStr">
        <is>
          <t>Tingwu</t>
        </is>
      </c>
      <c r="C29" s="8" t="inlineStr">
        <is>
          <t>https://tingwu.aliyun.com</t>
        </is>
      </c>
      <c r="D29" s="8" t="inlineStr">
        <is>
          <t>阿里会议录音转写与内容总结</t>
        </is>
      </c>
      <c r="E29" s="8" t="inlineStr">
        <is>
          <t>Alibaba meeting recording transcription and summary</t>
        </is>
      </c>
      <c r="F29" s="8" t="inlineStr">
        <is>
          <t>播客音频转文字、自动摘要、章节划分，免费额度大，中文准确</t>
        </is>
      </c>
      <c r="G29" s="8" t="inlineStr">
        <is>
          <t>Podcast audio-to-text, auto summary, chapter division, large free quota, accurate Chinese</t>
        </is>
      </c>
      <c r="H29" s="8" t="inlineStr">
        <is>
          <t>content_creation</t>
        </is>
      </c>
      <c r="I29" s="8" t="inlineStr">
        <is>
          <t>podcast-tools</t>
        </is>
      </c>
      <c r="J29" s="7" t="inlineStr">
        <is>
          <t>https://icons.duckduckgo.com/ip3/tingwu.aliyun.com.ico</t>
        </is>
      </c>
      <c r="K29" s="8" t="inlineStr">
        <is>
          <t>content_creator,cn_opc</t>
        </is>
      </c>
      <c r="L29" s="8" t="inlineStr">
        <is>
          <t>Freemium</t>
        </is>
      </c>
      <c r="M29" s="8" t="inlineStr">
        <is>
          <t>免费额度+付费</t>
        </is>
      </c>
      <c r="N29" s="8" t="inlineStr">
        <is>
          <t>zh</t>
        </is>
      </c>
      <c r="O29" s="8" t="inlineStr">
        <is>
          <t>4.4</t>
        </is>
      </c>
      <c r="P29" s="8" t="inlineStr">
        <is>
          <t>录音转写,摘要</t>
        </is>
      </c>
      <c r="Q29" s="8" t="inlineStr">
        <is>
          <t>true</t>
        </is>
      </c>
      <c r="R29" s="8" t="inlineStr">
        <is>
          <t>false</t>
        </is>
      </c>
      <c r="S29" s="8" t="inlineStr">
        <is>
          <t>false</t>
        </is>
      </c>
      <c r="T29" s="8" t="inlineStr"/>
      <c r="U29" s="8" t="inlineStr"/>
      <c r="V29" s="8" t="inlineStr">
        <is>
          <t>7</t>
        </is>
      </c>
      <c r="W29" s="8" t="inlineStr">
        <is>
          <t>active</t>
        </is>
      </c>
    </row>
    <row r="30" ht="43.2" customHeight="1">
      <c r="A30" s="8" t="inlineStr">
        <is>
          <t>文心一言</t>
        </is>
      </c>
      <c r="B30" s="8" t="inlineStr">
        <is>
          <t>ERNIE Bot</t>
        </is>
      </c>
      <c r="C30" s="8" t="inlineStr">
        <is>
          <t>https://yiyan.baidu.com</t>
        </is>
      </c>
      <c r="D30" s="8" t="inlineStr">
        <is>
          <t>百度大模型，中文文案生成</t>
        </is>
      </c>
      <c r="E30" s="8" t="inlineStr">
        <is>
          <t>Baidu LLM for Chinese copy generation</t>
        </is>
      </c>
      <c r="F30" s="8" t="inlineStr">
        <is>
          <t>朋友圈文案、种草短句、营销话术，中文语境理解好，完全免费</t>
        </is>
      </c>
      <c r="G30" s="8" t="inlineStr">
        <is>
          <t>Moments copy, seeding phrases, marketing scripts, good Chinese context, free</t>
        </is>
      </c>
      <c r="H30" s="8" t="inlineStr">
        <is>
          <t>content_creation</t>
        </is>
      </c>
      <c r="I30" s="8" t="inlineStr">
        <is>
          <t>social-copy</t>
        </is>
      </c>
      <c r="J30" s="7" t="inlineStr">
        <is>
          <t>https://icons.duckduckgo.com/ip3/yiyan.baidu.com.ico</t>
        </is>
      </c>
      <c r="K30" s="8" t="inlineStr">
        <is>
          <t>cn_opc,content_creator</t>
        </is>
      </c>
      <c r="L30" s="8" t="inlineStr">
        <is>
          <t>Free</t>
        </is>
      </c>
      <c r="M30" s="8" t="inlineStr">
        <is>
          <t>免费使用</t>
        </is>
      </c>
      <c r="N30" s="8" t="inlineStr">
        <is>
          <t>zh</t>
        </is>
      </c>
      <c r="O30" s="8" t="inlineStr">
        <is>
          <t>4.2</t>
        </is>
      </c>
      <c r="P30" s="8" t="inlineStr">
        <is>
          <t>中文文案,营销</t>
        </is>
      </c>
      <c r="Q30" s="8" t="inlineStr">
        <is>
          <t>false</t>
        </is>
      </c>
      <c r="R30" s="8" t="inlineStr">
        <is>
          <t>false</t>
        </is>
      </c>
      <c r="S30" s="8" t="inlineStr">
        <is>
          <t>false</t>
        </is>
      </c>
      <c r="T30" s="8" t="inlineStr"/>
      <c r="U30" s="8" t="inlineStr"/>
      <c r="V30" s="8" t="inlineStr">
        <is>
          <t>8</t>
        </is>
      </c>
      <c r="W30" s="8" t="inlineStr">
        <is>
          <t>active</t>
        </is>
      </c>
    </row>
    <row r="31" ht="43.2" customHeight="1">
      <c r="A31" s="8" t="inlineStr">
        <is>
          <t>醒图</t>
        </is>
      </c>
      <c r="B31" s="8" t="inlineStr">
        <is>
          <t>Xingtu</t>
        </is>
      </c>
      <c r="C31" s="8" t="inlineStr">
        <is>
          <t>https://xingtu.bytedance.com</t>
        </is>
      </c>
      <c r="D31" s="8" t="inlineStr">
        <is>
          <t>字节AI修图，封面配图神器</t>
        </is>
      </c>
      <c r="E31" s="8" t="inlineStr">
        <is>
          <t>ByteDance AI photo editing, cover image tool</t>
        </is>
      </c>
      <c r="F31" s="8" t="inlineStr">
        <is>
          <t>小红书/抖音封面制作、滤镜、人像精修，模板丰富，移动端操作</t>
        </is>
      </c>
      <c r="G31" s="8" t="inlineStr">
        <is>
          <t>XHS/Douyin cover creation, filters, portrait retouch, rich templates, mobile</t>
        </is>
      </c>
      <c r="H31" s="8" t="inlineStr">
        <is>
          <t>content_creation</t>
        </is>
      </c>
      <c r="I31" s="8" t="inlineStr">
        <is>
          <t>cover-illustration</t>
        </is>
      </c>
      <c r="J31" s="7" t="inlineStr">
        <is>
          <t>https://icons.duckduckgo.com/ip3/xingtu.bytedance.com.ico</t>
        </is>
      </c>
      <c r="K31" s="8" t="inlineStr">
        <is>
          <t>content_creator</t>
        </is>
      </c>
      <c r="L31" s="8" t="inlineStr">
        <is>
          <t>Freemium</t>
        </is>
      </c>
      <c r="M31" s="8" t="inlineStr">
        <is>
          <t>免费+会员</t>
        </is>
      </c>
      <c r="N31" s="8" t="inlineStr">
        <is>
          <t>zh</t>
        </is>
      </c>
      <c r="O31" s="8" t="inlineStr">
        <is>
          <t>4.5</t>
        </is>
      </c>
      <c r="P31" s="8" t="inlineStr">
        <is>
          <t>修图,封面</t>
        </is>
      </c>
      <c r="Q31" s="8" t="inlineStr">
        <is>
          <t>true</t>
        </is>
      </c>
      <c r="R31" s="8" t="inlineStr">
        <is>
          <t>false</t>
        </is>
      </c>
      <c r="S31" s="8" t="inlineStr">
        <is>
          <t>false</t>
        </is>
      </c>
      <c r="T31" s="8" t="inlineStr"/>
      <c r="U31" s="8" t="inlineStr"/>
      <c r="V31" s="8" t="inlineStr">
        <is>
          <t>9</t>
        </is>
      </c>
      <c r="W31" s="8" t="inlineStr">
        <is>
          <t>active</t>
        </is>
      </c>
    </row>
    <row r="32" ht="43.2" customHeight="1">
      <c r="A32" s="8" t="inlineStr">
        <is>
          <t>新榜</t>
        </is>
      </c>
      <c r="B32" s="8" t="inlineStr">
        <is>
          <t>Newrank</t>
        </is>
      </c>
      <c r="C32" s="8" t="inlineStr">
        <is>
          <t>https://www.newrank.cn</t>
        </is>
      </c>
      <c r="D32" s="8" t="inlineStr">
        <is>
          <t>自媒体数据平台，爆款分析</t>
        </is>
      </c>
      <c r="E32" s="8" t="inlineStr">
        <is>
          <t>Self-media data platform, viral content analysis</t>
        </is>
      </c>
      <c r="F32" s="8" t="inlineStr">
        <is>
          <t>公众号/小红书/抖音数据分析、爆款追踪、选题库，运营决策必备</t>
        </is>
      </c>
      <c r="G32" s="8" t="inlineStr">
        <is>
          <t>WeChat/XHS/Douyin data analysis, viral tracking, topic library, essential for ops</t>
        </is>
      </c>
      <c r="H32" s="8" t="inlineStr">
        <is>
          <t>content_creation</t>
        </is>
      </c>
      <c r="I32" s="8" t="inlineStr">
        <is>
          <t>content-analytics</t>
        </is>
      </c>
      <c r="J32" s="7" t="inlineStr">
        <is>
          <t>https://icons.duckduckgo.com/ip3/newrank.cn.ico</t>
        </is>
      </c>
      <c r="K32" s="8" t="inlineStr">
        <is>
          <t>content_creator,cn_opc</t>
        </is>
      </c>
      <c r="L32" s="8" t="inlineStr">
        <is>
          <t>Freemium</t>
        </is>
      </c>
      <c r="M32" s="8" t="inlineStr">
        <is>
          <t>基础免费+专业版付费</t>
        </is>
      </c>
      <c r="N32" s="8" t="inlineStr">
        <is>
          <t>zh</t>
        </is>
      </c>
      <c r="O32" s="8" t="inlineStr">
        <is>
          <t>4.3</t>
        </is>
      </c>
      <c r="P32" s="8" t="inlineStr">
        <is>
          <t>数据分析,选题</t>
        </is>
      </c>
      <c r="Q32" s="8" t="inlineStr">
        <is>
          <t>true</t>
        </is>
      </c>
      <c r="R32" s="8" t="inlineStr">
        <is>
          <t>false</t>
        </is>
      </c>
      <c r="S32" s="8" t="inlineStr">
        <is>
          <t>false</t>
        </is>
      </c>
      <c r="T32" s="8" t="inlineStr"/>
      <c r="U32" s="8" t="inlineStr"/>
      <c r="V32" s="8" t="inlineStr">
        <is>
          <t>10</t>
        </is>
      </c>
      <c r="W32" s="8" t="inlineStr">
        <is>
          <t>active</t>
        </is>
      </c>
    </row>
    <row r="33" ht="43.2" customHeight="1">
      <c r="A33" s="8" t="inlineStr">
        <is>
          <t>Opus Clip</t>
        </is>
      </c>
      <c r="B33" s="8" t="inlineStr">
        <is>
          <t>Opus Clip</t>
        </is>
      </c>
      <c r="C33" s="8" t="inlineStr">
        <is>
          <t>https://www.opus.pro</t>
        </is>
      </c>
      <c r="D33" s="8" t="inlineStr">
        <is>
          <t>AI长视频自动切片短视频</t>
        </is>
      </c>
      <c r="E33" s="8" t="inlineStr">
        <is>
          <t>AI long video auto-clipping into shorts</t>
        </is>
      </c>
      <c r="F33" s="8" t="inlineStr">
        <is>
          <t>一键把长视频切成多条短视频，自动加字幕、选高光时刻，多平台适配</t>
        </is>
      </c>
      <c r="G33" s="8" t="inlineStr">
        <is>
          <t>One-click long video to shorts, auto subtitles, highlight selection, multi-platform</t>
        </is>
      </c>
      <c r="H33" s="8" t="inlineStr">
        <is>
          <t>content_creation</t>
        </is>
      </c>
      <c r="I33" s="8" t="inlineStr">
        <is>
          <t>multi-platform-adapt</t>
        </is>
      </c>
      <c r="J33" s="7" t="inlineStr">
        <is>
          <t>https://icons.duckduckgo.com/ip3/opus.pro.ico</t>
        </is>
      </c>
      <c r="K33" s="8" t="inlineStr">
        <is>
          <t>content_creator,cross_border</t>
        </is>
      </c>
      <c r="L33" s="8" t="inlineStr">
        <is>
          <t>Freemium</t>
        </is>
      </c>
      <c r="M33" s="8" t="inlineStr">
        <is>
          <t>免费60分钟/月，付费$19/月</t>
        </is>
      </c>
      <c r="N33" s="8" t="inlineStr">
        <is>
          <t>en,zh</t>
        </is>
      </c>
      <c r="O33" s="8" t="inlineStr">
        <is>
          <t>4.6</t>
        </is>
      </c>
      <c r="P33" s="8" t="inlineStr">
        <is>
          <t>视频切片,字幕</t>
        </is>
      </c>
      <c r="Q33" s="8" t="inlineStr">
        <is>
          <t>true</t>
        </is>
      </c>
      <c r="R33" s="8" t="inlineStr">
        <is>
          <t>true</t>
        </is>
      </c>
      <c r="S33" s="8" t="inlineStr">
        <is>
          <t>false</t>
        </is>
      </c>
      <c r="T33" s="8" t="inlineStr"/>
      <c r="U33" s="8" t="inlineStr"/>
      <c r="V33" s="8" t="inlineStr">
        <is>
          <t>11</t>
        </is>
      </c>
      <c r="W33" s="8" t="inlineStr">
        <is>
          <t>active</t>
        </is>
      </c>
    </row>
    <row r="34" ht="43.2" customHeight="1">
      <c r="A34" s="8" t="inlineStr">
        <is>
          <t>Descript</t>
        </is>
      </c>
      <c r="B34" s="8" t="inlineStr">
        <is>
          <t>Descript</t>
        </is>
      </c>
      <c r="C34" s="8" t="inlineStr">
        <is>
          <t>https://www.descript.com</t>
        </is>
      </c>
      <c r="D34" s="8" t="inlineStr">
        <is>
          <t>AI播客视频编辑，文字改视频</t>
        </is>
      </c>
      <c r="E34" s="8" t="inlineStr">
        <is>
          <t>AI podcast/video editor, edit by text</t>
        </is>
      </c>
      <c r="F34" s="8" t="inlineStr">
        <is>
          <t>播客剪辑、自动转录、文字编辑式视频修改，适合内容创作者高效出片</t>
        </is>
      </c>
      <c r="G34" s="8" t="inlineStr">
        <is>
          <t>Podcast editing, auto transcription, text-based video editing, efficient for creators</t>
        </is>
      </c>
      <c r="H34" s="8" t="inlineStr">
        <is>
          <t>content_creation</t>
        </is>
      </c>
      <c r="I34" s="8" t="inlineStr">
        <is>
          <t>podcast-tools</t>
        </is>
      </c>
      <c r="J34" s="7" t="inlineStr">
        <is>
          <t>https://icons.duckduckgo.com/ip3/descript.com.ico</t>
        </is>
      </c>
      <c r="K34" s="8" t="inlineStr">
        <is>
          <t>content_creator</t>
        </is>
      </c>
      <c r="L34" s="8" t="inlineStr">
        <is>
          <t>Paid</t>
        </is>
      </c>
      <c r="M34" s="8" t="inlineStr">
        <is>
          <t>$12/月起</t>
        </is>
      </c>
      <c r="N34" s="8" t="inlineStr">
        <is>
          <t>en</t>
        </is>
      </c>
      <c r="O34" s="8" t="inlineStr">
        <is>
          <t>4.5</t>
        </is>
      </c>
      <c r="P34" s="8" t="inlineStr">
        <is>
          <t>播客,视频编辑</t>
        </is>
      </c>
      <c r="Q34" s="8" t="inlineStr">
        <is>
          <t>false</t>
        </is>
      </c>
      <c r="R34" s="8" t="inlineStr">
        <is>
          <t>true</t>
        </is>
      </c>
      <c r="S34" s="8" t="inlineStr">
        <is>
          <t>false</t>
        </is>
      </c>
      <c r="T34" s="8" t="inlineStr"/>
      <c r="U34" s="8" t="inlineStr"/>
      <c r="V34" s="8" t="inlineStr">
        <is>
          <t>12</t>
        </is>
      </c>
      <c r="W34" s="8" t="inlineStr">
        <is>
          <t>active</t>
        </is>
      </c>
    </row>
    <row r="35" ht="43.2" customHeight="1">
      <c r="A35" s="8" t="inlineStr">
        <is>
          <t>D-ID</t>
        </is>
      </c>
      <c r="B35" s="8" t="inlineStr">
        <is>
          <t>D-ID</t>
        </is>
      </c>
      <c r="C35" s="8" t="inlineStr">
        <is>
          <t>https://www.d-id.com</t>
        </is>
      </c>
      <c r="D35" s="8" t="inlineStr">
        <is>
          <t>AI数字人视频生成平台</t>
        </is>
      </c>
      <c r="E35" s="8" t="inlineStr">
        <is>
          <t>AI digital human video generation platform</t>
        </is>
      </c>
      <c r="F35" s="8" t="inlineStr">
        <is>
          <t>照片转数字人视频，多语言口播，适合知识博主和课程创作者</t>
        </is>
      </c>
      <c r="G35" s="8" t="inlineStr">
        <is>
          <t>Photo to digital human video, multilingual talking, for knowledge creators and courses</t>
        </is>
      </c>
      <c r="H35" s="8" t="inlineStr">
        <is>
          <t>content_creation</t>
        </is>
      </c>
      <c r="I35" s="8" t="inlineStr">
        <is>
          <t>ai-voice-avatar</t>
        </is>
      </c>
      <c r="J35" s="7" t="inlineStr">
        <is>
          <t>https://icons.duckduckgo.com/ip3/d-id.com.ico</t>
        </is>
      </c>
      <c r="K35" s="8" t="inlineStr">
        <is>
          <t>content_creator,cross_border</t>
        </is>
      </c>
      <c r="L35" s="8" t="inlineStr">
        <is>
          <t>Freemium</t>
        </is>
      </c>
      <c r="M35" s="8" t="inlineStr">
        <is>
          <t>免费5分钟，付费$5.99/月</t>
        </is>
      </c>
      <c r="N35" s="8" t="inlineStr">
        <is>
          <t>en,zh,ja</t>
        </is>
      </c>
      <c r="O35" s="8" t="inlineStr">
        <is>
          <t>4.4</t>
        </is>
      </c>
      <c r="P35" s="8" t="inlineStr">
        <is>
          <t>数字人,视频</t>
        </is>
      </c>
      <c r="Q35" s="8" t="inlineStr">
        <is>
          <t>true</t>
        </is>
      </c>
      <c r="R35" s="8" t="inlineStr">
        <is>
          <t>false</t>
        </is>
      </c>
      <c r="S35" s="8" t="inlineStr">
        <is>
          <t>false</t>
        </is>
      </c>
      <c r="T35" s="8" t="inlineStr"/>
      <c r="U35" s="8" t="inlineStr"/>
      <c r="V35" s="8" t="inlineStr">
        <is>
          <t>13</t>
        </is>
      </c>
      <c r="W35" s="8" t="inlineStr">
        <is>
          <t>active</t>
        </is>
      </c>
    </row>
    <row r="36" ht="43.2" customHeight="1">
      <c r="A36" s="8" t="inlineStr">
        <is>
          <t>讯飞听见</t>
        </is>
      </c>
      <c r="B36" s="8" t="inlineStr">
        <is>
          <t>Iflytek Recorder</t>
        </is>
      </c>
      <c r="C36" s="8" t="inlineStr">
        <is>
          <t>https://www.iflyrec.com</t>
        </is>
      </c>
      <c r="D36" s="8" t="inlineStr">
        <is>
          <t>科大讯飞语音转文字工具</t>
        </is>
      </c>
      <c r="E36" s="8" t="inlineStr">
        <is>
          <t>iFlytek speech-to-text tool</t>
        </is>
      </c>
      <c r="F36" s="8" t="inlineStr">
        <is>
          <t>录音转写、字幕生成、多语种翻译，中文识别率行业领先，适合播客</t>
        </is>
      </c>
      <c r="G36" s="8" t="inlineStr">
        <is>
          <t>Recording transcription, subtitle generation, multilingual, top Chinese recognition</t>
        </is>
      </c>
      <c r="H36" s="8" t="inlineStr">
        <is>
          <t>content_creation</t>
        </is>
      </c>
      <c r="I36" s="8" t="inlineStr">
        <is>
          <t>podcast-tools</t>
        </is>
      </c>
      <c r="J36" s="7" t="inlineStr">
        <is>
          <t>https://icons.duckduckgo.com/ip3/iflyrec.com.ico</t>
        </is>
      </c>
      <c r="K36" s="8" t="inlineStr">
        <is>
          <t>content_creator,cn_opc</t>
        </is>
      </c>
      <c r="L36" s="8" t="inlineStr">
        <is>
          <t>Freemium</t>
        </is>
      </c>
      <c r="M36" s="8" t="inlineStr">
        <is>
          <t>免费额度+付费</t>
        </is>
      </c>
      <c r="N36" s="8" t="inlineStr">
        <is>
          <t>zh,en</t>
        </is>
      </c>
      <c r="O36" s="8" t="inlineStr">
        <is>
          <t>4.5</t>
        </is>
      </c>
      <c r="P36" s="8" t="inlineStr">
        <is>
          <t>语音转写,字幕</t>
        </is>
      </c>
      <c r="Q36" s="8" t="inlineStr">
        <is>
          <t>false</t>
        </is>
      </c>
      <c r="R36" s="8" t="inlineStr">
        <is>
          <t>false</t>
        </is>
      </c>
      <c r="S36" s="8" t="inlineStr">
        <is>
          <t>false</t>
        </is>
      </c>
      <c r="T36" s="8" t="inlineStr"/>
      <c r="U36" s="8" t="inlineStr"/>
      <c r="V36" s="8" t="inlineStr">
        <is>
          <t>14</t>
        </is>
      </c>
      <c r="W36" s="8" t="inlineStr">
        <is>
          <t>active</t>
        </is>
      </c>
    </row>
    <row r="37" ht="43.2" customHeight="1">
      <c r="A37" s="8" t="inlineStr">
        <is>
          <t>稿定设计</t>
        </is>
      </c>
      <c r="B37" s="8" t="inlineStr">
        <is>
          <t>Gaoding</t>
        </is>
      </c>
      <c r="C37" s="8" t="inlineStr">
        <is>
          <t>https://www.gaoding.com</t>
        </is>
      </c>
      <c r="D37" s="8" t="inlineStr">
        <is>
          <t>在线设计平台，自媒体模板多</t>
        </is>
      </c>
      <c r="E37" s="8" t="inlineStr">
        <is>
          <t>Online design platform, rich self-media templates</t>
        </is>
      </c>
      <c r="F37" s="8" t="inlineStr">
        <is>
          <t>公众号封面、小红书配图、海报一键生成，海量模板，AI智能排版</t>
        </is>
      </c>
      <c r="G37" s="8" t="inlineStr">
        <is>
          <t>WeChat covers, XHS images, posters one-click, massive templates, AI smart layout</t>
        </is>
      </c>
      <c r="H37" s="8" t="inlineStr">
        <is>
          <t>content_creation</t>
        </is>
      </c>
      <c r="I37" s="8" t="inlineStr">
        <is>
          <t>cover-illustration</t>
        </is>
      </c>
      <c r="J37" s="7" t="inlineStr">
        <is>
          <t>https://icons.duckduckgo.com/ip3/gaoding.com.ico</t>
        </is>
      </c>
      <c r="K37" s="8" t="inlineStr">
        <is>
          <t>content_creator,cn_opc</t>
        </is>
      </c>
      <c r="L37" s="8" t="inlineStr">
        <is>
          <t>Freemium</t>
        </is>
      </c>
      <c r="M37" s="8" t="inlineStr">
        <is>
          <t>免费+会员</t>
        </is>
      </c>
      <c r="N37" s="8" t="inlineStr">
        <is>
          <t>zh</t>
        </is>
      </c>
      <c r="O37" s="8" t="inlineStr">
        <is>
          <t>4.4</t>
        </is>
      </c>
      <c r="P37" s="8" t="inlineStr">
        <is>
          <t>设计,模板</t>
        </is>
      </c>
      <c r="Q37" s="8" t="inlineStr">
        <is>
          <t>true</t>
        </is>
      </c>
      <c r="R37" s="8" t="inlineStr">
        <is>
          <t>false</t>
        </is>
      </c>
      <c r="S37" s="8" t="inlineStr">
        <is>
          <t>false</t>
        </is>
      </c>
      <c r="T37" s="8" t="inlineStr"/>
      <c r="U37" s="8" t="inlineStr"/>
      <c r="V37" s="8" t="inlineStr">
        <is>
          <t>15</t>
        </is>
      </c>
      <c r="W37" s="8" t="inlineStr">
        <is>
          <t>active</t>
        </is>
      </c>
    </row>
    <row r="38" ht="43.2" customHeight="1">
      <c r="A38" s="8" t="inlineStr">
        <is>
          <t>Kimi</t>
        </is>
      </c>
      <c r="B38" s="8" t="inlineStr">
        <is>
          <t>Kimi</t>
        </is>
      </c>
      <c r="C38" s="8" t="inlineStr">
        <is>
          <t>https://kimi.moonshot.cn</t>
        </is>
      </c>
      <c r="D38" s="8" t="inlineStr">
        <is>
          <t>月之暗面超长上下文AI助手</t>
        </is>
      </c>
      <c r="E38" s="8" t="inlineStr">
        <is>
          <t>Moonshot AI ultra-long context assistant</t>
        </is>
      </c>
      <c r="F38" s="8" t="inlineStr">
        <is>
          <t>上传长文档/公众号文章，一键总结、改写、多平台适配，200万字上下文</t>
        </is>
      </c>
      <c r="G38" s="8" t="inlineStr">
        <is>
          <t>Upload long docs/articles, one-click summary, rewrite, multi-platform adapt, 2M token context</t>
        </is>
      </c>
      <c r="H38" s="8" t="inlineStr">
        <is>
          <t>content_creation</t>
        </is>
      </c>
      <c r="I38" s="8" t="inlineStr">
        <is>
          <t>multi-platform-adapt</t>
        </is>
      </c>
      <c r="J38" s="7" t="inlineStr">
        <is>
          <t>https://icons.duckduckgo.com/ip3/kimi.moonshot.cn.ico</t>
        </is>
      </c>
      <c r="K38" s="8" t="inlineStr">
        <is>
          <t>content_creator,cn_opc</t>
        </is>
      </c>
      <c r="L38" s="8" t="inlineStr">
        <is>
          <t>Free</t>
        </is>
      </c>
      <c r="M38" s="8" t="inlineStr">
        <is>
          <t>免费使用</t>
        </is>
      </c>
      <c r="N38" s="8" t="inlineStr">
        <is>
          <t>zh,en</t>
        </is>
      </c>
      <c r="O38" s="8" t="inlineStr">
        <is>
          <t>4.6</t>
        </is>
      </c>
      <c r="P38" s="8" t="inlineStr">
        <is>
          <t>长文本,改写</t>
        </is>
      </c>
      <c r="Q38" s="8" t="inlineStr">
        <is>
          <t>true</t>
        </is>
      </c>
      <c r="R38" s="8" t="inlineStr">
        <is>
          <t>true</t>
        </is>
      </c>
      <c r="S38" s="8" t="inlineStr">
        <is>
          <t>false</t>
        </is>
      </c>
      <c r="T38" s="8" t="inlineStr"/>
      <c r="U38" s="8" t="inlineStr"/>
      <c r="V38" s="8" t="inlineStr">
        <is>
          <t>16</t>
        </is>
      </c>
      <c r="W38" s="8" t="inlineStr">
        <is>
          <t>active</t>
        </is>
      </c>
    </row>
    <row r="39" ht="28.8" customHeight="1">
      <c r="A39" s="8" t="inlineStr">
        <is>
          <t>Runway</t>
        </is>
      </c>
      <c r="B39" s="8" t="inlineStr">
        <is>
          <t>Runway</t>
        </is>
      </c>
      <c r="C39" s="8" t="inlineStr">
        <is>
          <t>https://runwayml.com</t>
        </is>
      </c>
      <c r="D39" s="8" t="inlineStr">
        <is>
          <t>AI视频生成与编辑平台</t>
        </is>
      </c>
      <c r="E39" s="8" t="inlineStr">
        <is>
          <t>AI video generation and editing platform</t>
        </is>
      </c>
      <c r="F39" s="8" t="inlineStr">
        <is>
          <t>图文转视频、视频风格迁移、AI修视频，创意内容创作者高端工具</t>
        </is>
      </c>
      <c r="G39" s="8" t="inlineStr">
        <is>
          <t>Image-to-video, style transfer, AI video editing, high-end creative tool</t>
        </is>
      </c>
      <c r="H39" s="8" t="inlineStr">
        <is>
          <t>content_creation</t>
        </is>
      </c>
      <c r="I39" s="8" t="inlineStr">
        <is>
          <t>image-to-video</t>
        </is>
      </c>
      <c r="J39" s="7" t="inlineStr">
        <is>
          <t>https://icons.duckduckgo.com/ip3/runwayml.com.ico</t>
        </is>
      </c>
      <c r="K39" s="8" t="inlineStr">
        <is>
          <t>content_creator</t>
        </is>
      </c>
      <c r="L39" s="8" t="inlineStr">
        <is>
          <t>Paid</t>
        </is>
      </c>
      <c r="M39" s="8" t="inlineStr">
        <is>
          <t>$12/月起</t>
        </is>
      </c>
      <c r="N39" s="8" t="inlineStr">
        <is>
          <t>en</t>
        </is>
      </c>
      <c r="O39" s="8" t="inlineStr">
        <is>
          <t>4.5</t>
        </is>
      </c>
      <c r="P39" s="8" t="inlineStr">
        <is>
          <t>AI视频,创意</t>
        </is>
      </c>
      <c r="Q39" s="8" t="inlineStr">
        <is>
          <t>true</t>
        </is>
      </c>
      <c r="R39" s="8" t="inlineStr">
        <is>
          <t>false</t>
        </is>
      </c>
      <c r="S39" s="8" t="inlineStr">
        <is>
          <t>false</t>
        </is>
      </c>
      <c r="T39" s="8" t="inlineStr"/>
      <c r="U39" s="8" t="inlineStr"/>
      <c r="V39" s="8" t="inlineStr">
        <is>
          <t>17</t>
        </is>
      </c>
      <c r="W39" s="8" t="inlineStr">
        <is>
          <t>active</t>
        </is>
      </c>
    </row>
    <row r="40" ht="28.8" customHeight="1">
      <c r="A40" s="8" t="inlineStr">
        <is>
          <t>Poe</t>
        </is>
      </c>
      <c r="B40" s="8" t="inlineStr">
        <is>
          <t>Poe</t>
        </is>
      </c>
      <c r="C40" s="8" t="inlineStr">
        <is>
          <t>https://poe.com</t>
        </is>
      </c>
      <c r="D40" s="8" t="inlineStr">
        <is>
          <t>多模型聚合AI聊天平台</t>
        </is>
      </c>
      <c r="E40" s="8" t="inlineStr">
        <is>
          <t>Multi-model aggregated AI chat platform</t>
        </is>
      </c>
      <c r="F40" s="8" t="inlineStr">
        <is>
          <t>集成GPT/Claude/ Llama等多模型，文案创作、脚本生成灵活切换</t>
        </is>
      </c>
      <c r="G40" s="8" t="inlineStr">
        <is>
          <t>Integrate GPT/Claude/Llama, flexible model switching for copy and scripts</t>
        </is>
      </c>
      <c r="H40" s="8" t="inlineStr">
        <is>
          <t>content_creation</t>
        </is>
      </c>
      <c r="I40" s="8" t="inlineStr">
        <is>
          <t>short-video-script</t>
        </is>
      </c>
      <c r="J40" s="7" t="inlineStr">
        <is>
          <t>https://icons.duckduckgo.com/ip3/poe.com.ico</t>
        </is>
      </c>
      <c r="K40" s="8" t="inlineStr">
        <is>
          <t>content_creator</t>
        </is>
      </c>
      <c r="L40" s="8" t="inlineStr">
        <is>
          <t>Freemium</t>
        </is>
      </c>
      <c r="M40" s="8" t="inlineStr">
        <is>
          <t>免费+付费$19.99/月</t>
        </is>
      </c>
      <c r="N40" s="8" t="inlineStr">
        <is>
          <t>en,zh</t>
        </is>
      </c>
      <c r="O40" s="8" t="inlineStr">
        <is>
          <t>4.3</t>
        </is>
      </c>
      <c r="P40" s="8" t="inlineStr">
        <is>
          <t>多模型,文案</t>
        </is>
      </c>
      <c r="Q40" s="8" t="inlineStr">
        <is>
          <t>false</t>
        </is>
      </c>
      <c r="R40" s="8" t="inlineStr">
        <is>
          <t>false</t>
        </is>
      </c>
      <c r="S40" s="8" t="inlineStr">
        <is>
          <t>false</t>
        </is>
      </c>
      <c r="T40" s="8" t="inlineStr"/>
      <c r="U40" s="8" t="inlineStr"/>
      <c r="V40" s="8" t="inlineStr">
        <is>
          <t>18</t>
        </is>
      </c>
      <c r="W40" s="8" t="inlineStr">
        <is>
          <t>active</t>
        </is>
      </c>
    </row>
    <row r="41" ht="43.2" customHeight="1">
      <c r="A41" s="8" t="inlineStr">
        <is>
          <t>Audacity</t>
        </is>
      </c>
      <c r="B41" s="8" t="inlineStr">
        <is>
          <t>Audacity</t>
        </is>
      </c>
      <c r="C41" s="8" t="inlineStr">
        <is>
          <t>https://www.audacityteam.org</t>
        </is>
      </c>
      <c r="D41" s="8" t="inlineStr">
        <is>
          <t>开源音频编辑+AI降噪插件</t>
        </is>
      </c>
      <c r="E41" s="8" t="inlineStr">
        <is>
          <t>Open-source audio editor with AI noise reduction</t>
        </is>
      </c>
      <c r="F41" s="8" t="inlineStr">
        <is>
          <t>免费开源音频剪辑，配合AI插件降噪、人声提取，播客制作必备</t>
        </is>
      </c>
      <c r="G41" s="8" t="inlineStr">
        <is>
          <t>Free open-source audio editing, AI plugins for noise reduction/vocal extraction</t>
        </is>
      </c>
      <c r="H41" s="8" t="inlineStr">
        <is>
          <t>content_creation</t>
        </is>
      </c>
      <c r="I41" s="8" t="inlineStr">
        <is>
          <t>podcast-tools</t>
        </is>
      </c>
      <c r="J41" s="7" t="inlineStr">
        <is>
          <t>https://icons.duckduckgo.com/ip3/audacityteam.org.ico</t>
        </is>
      </c>
      <c r="K41" s="8" t="inlineStr">
        <is>
          <t>content_creator</t>
        </is>
      </c>
      <c r="L41" s="8" t="inlineStr">
        <is>
          <t>Free</t>
        </is>
      </c>
      <c r="M41" s="8" t="inlineStr">
        <is>
          <t>完全免费开源</t>
        </is>
      </c>
      <c r="N41" s="8" t="inlineStr">
        <is>
          <t>en,zh</t>
        </is>
      </c>
      <c r="O41" s="8" t="inlineStr">
        <is>
          <t>4.2</t>
        </is>
      </c>
      <c r="P41" s="8" t="inlineStr">
        <is>
          <t>音频编辑,降噪</t>
        </is>
      </c>
      <c r="Q41" s="8" t="inlineStr">
        <is>
          <t>false</t>
        </is>
      </c>
      <c r="R41" s="8" t="inlineStr">
        <is>
          <t>false</t>
        </is>
      </c>
      <c r="S41" s="8" t="inlineStr">
        <is>
          <t>false</t>
        </is>
      </c>
      <c r="T41" s="8" t="inlineStr"/>
      <c r="U41" s="8" t="inlineStr"/>
      <c r="V41" s="8" t="inlineStr">
        <is>
          <t>19</t>
        </is>
      </c>
      <c r="W41" s="8" t="inlineStr">
        <is>
          <t>active</t>
        </is>
      </c>
    </row>
    <row r="42" ht="43.2" customHeight="1">
      <c r="A42" s="8" t="inlineStr">
        <is>
          <t>蝉妈妈</t>
        </is>
      </c>
      <c r="B42" s="8" t="inlineStr">
        <is>
          <t>Chanmama</t>
        </is>
      </c>
      <c r="C42" s="8" t="inlineStr">
        <is>
          <t>https://www.chanmama.com</t>
        </is>
      </c>
      <c r="D42" s="8" t="inlineStr">
        <is>
          <t>抖音电商与内容数据分析平台</t>
        </is>
      </c>
      <c r="E42" s="8" t="inlineStr">
        <is>
          <t>Douyin e-commerce and content data platform</t>
        </is>
      </c>
      <c r="F42" s="8" t="inlineStr">
        <is>
          <t>抖音爆款视频分析、达人数据、选品参考，短视频创作者运营工具</t>
        </is>
      </c>
      <c r="G42" s="8" t="inlineStr">
        <is>
          <t>Douyin viral video analysis, influencer data, product reference, creator ops tool</t>
        </is>
      </c>
      <c r="H42" s="8" t="inlineStr">
        <is>
          <t>content_creation</t>
        </is>
      </c>
      <c r="I42" s="8" t="inlineStr">
        <is>
          <t>content-analytics</t>
        </is>
      </c>
      <c r="J42" s="7" t="inlineStr">
        <is>
          <t>https://icons.duckduckgo.com/ip3/chanmama.com.ico</t>
        </is>
      </c>
      <c r="K42" s="8" t="inlineStr">
        <is>
          <t>content_creator,cn_opc</t>
        </is>
      </c>
      <c r="L42" s="8" t="inlineStr">
        <is>
          <t>Freemium</t>
        </is>
      </c>
      <c r="M42" s="8" t="inlineStr">
        <is>
          <t>基础免费+专业版</t>
        </is>
      </c>
      <c r="N42" s="8" t="inlineStr">
        <is>
          <t>zh</t>
        </is>
      </c>
      <c r="O42" s="8" t="inlineStr">
        <is>
          <t>4.1</t>
        </is>
      </c>
      <c r="P42" s="8" t="inlineStr">
        <is>
          <t>数据分析,抖音</t>
        </is>
      </c>
      <c r="Q42" s="8" t="inlineStr">
        <is>
          <t>false</t>
        </is>
      </c>
      <c r="R42" s="8" t="inlineStr">
        <is>
          <t>false</t>
        </is>
      </c>
      <c r="S42" s="8" t="inlineStr">
        <is>
          <t>false</t>
        </is>
      </c>
      <c r="T42" s="8" t="inlineStr"/>
      <c r="U42" s="8" t="inlineStr"/>
      <c r="V42" s="8" t="inlineStr">
        <is>
          <t>20</t>
        </is>
      </c>
      <c r="W42" s="8" t="inlineStr">
        <is>
          <t>active</t>
        </is>
      </c>
    </row>
    <row r="43" ht="43.2" customHeight="1">
      <c r="A43" s="8" t="inlineStr">
        <is>
          <t>Shopify</t>
        </is>
      </c>
      <c r="B43" s="8" t="inlineStr">
        <is>
          <t>Shopify</t>
        </is>
      </c>
      <c r="C43" s="8" t="inlineStr">
        <is>
          <t>https://www.shopify.com</t>
        </is>
      </c>
      <c r="D43" s="8" t="inlineStr">
        <is>
          <t>全球领先独立站建站平台</t>
        </is>
      </c>
      <c r="E43" s="8" t="inlineStr">
        <is>
          <t>Global leading independent site builder</t>
        </is>
      </c>
      <c r="F43" s="8" t="inlineStr">
        <is>
          <t>拖拽式建站，AI产品描述生成，海量应用生态，跨境OPC首选</t>
        </is>
      </c>
      <c r="G43" s="8" t="inlineStr">
        <is>
          <t>Drag-drop site building, AI product description, massive app ecosystem, top for OPC</t>
        </is>
      </c>
      <c r="H43" s="8" t="inlineStr">
        <is>
          <t>cross_border_opc</t>
        </is>
      </c>
      <c r="I43" s="8" t="inlineStr">
        <is>
          <t>landing-page</t>
        </is>
      </c>
      <c r="J43" s="7" t="inlineStr">
        <is>
          <t>https://icons.duckduckgo.com/ip3/shopify.com.ico</t>
        </is>
      </c>
      <c r="K43" s="8" t="inlineStr">
        <is>
          <t>cross_border,cn_opc</t>
        </is>
      </c>
      <c r="L43" s="8" t="inlineStr">
        <is>
          <t>Paid</t>
        </is>
      </c>
      <c r="M43" s="8" t="inlineStr">
        <is>
          <t>$39/月起</t>
        </is>
      </c>
      <c r="N43" s="8" t="inlineStr">
        <is>
          <t>en,zh,ja</t>
        </is>
      </c>
      <c r="O43" s="8" t="inlineStr">
        <is>
          <t>4.7</t>
        </is>
      </c>
      <c r="P43" s="8" t="inlineStr">
        <is>
          <t>建站,独立站</t>
        </is>
      </c>
      <c r="Q43" s="8" t="inlineStr">
        <is>
          <t>true</t>
        </is>
      </c>
      <c r="R43" s="8" t="inlineStr">
        <is>
          <t>true</t>
        </is>
      </c>
      <c r="S43" s="8" t="inlineStr">
        <is>
          <t>false</t>
        </is>
      </c>
      <c r="T43" s="8" t="inlineStr"/>
      <c r="U43" s="8" t="inlineStr"/>
      <c r="V43" s="8" t="inlineStr">
        <is>
          <t>1</t>
        </is>
      </c>
      <c r="W43" s="8" t="inlineStr">
        <is>
          <t>active</t>
        </is>
      </c>
    </row>
    <row r="44" ht="28.8" customHeight="1">
      <c r="A44" s="8" t="inlineStr">
        <is>
          <t>Loomly</t>
        </is>
      </c>
      <c r="B44" s="8" t="inlineStr">
        <is>
          <t>Loomly</t>
        </is>
      </c>
      <c r="C44" s="8" t="inlineStr">
        <is>
          <t>https://www.loomly.com</t>
        </is>
      </c>
      <c r="D44" s="8" t="inlineStr">
        <is>
          <t>海外社媒内容管理与排期</t>
        </is>
      </c>
      <c r="E44" s="8" t="inlineStr">
        <is>
          <t>Overseas social media management and scheduling</t>
        </is>
      </c>
      <c r="F44" s="8" t="inlineStr">
        <is>
          <t>Ins/Facebook/TikTok多平台内容排期、AI文案生成、团队协作</t>
        </is>
      </c>
      <c r="G44" s="8" t="inlineStr">
        <is>
          <t>Ins/FB/TikTok multi-platform scheduling, AI copy, team collaboration</t>
        </is>
      </c>
      <c r="H44" s="8" t="inlineStr">
        <is>
          <t>cross_border_opc</t>
        </is>
      </c>
      <c r="I44" s="8" t="inlineStr">
        <is>
          <t>social-ad-creative</t>
        </is>
      </c>
      <c r="J44" s="7" t="inlineStr">
        <is>
          <t>https://icons.duckduckgo.com/ip3/loomly.com.ico</t>
        </is>
      </c>
      <c r="K44" s="8" t="inlineStr">
        <is>
          <t>cross_border</t>
        </is>
      </c>
      <c r="L44" s="8" t="inlineStr">
        <is>
          <t>Paid</t>
        </is>
      </c>
      <c r="M44" s="8" t="inlineStr">
        <is>
          <t>$26/月起</t>
        </is>
      </c>
      <c r="N44" s="8" t="inlineStr">
        <is>
          <t>en,zh</t>
        </is>
      </c>
      <c r="O44" s="8" t="inlineStr">
        <is>
          <t>4.3</t>
        </is>
      </c>
      <c r="P44" s="8" t="inlineStr">
        <is>
          <t>社媒管理,排期</t>
        </is>
      </c>
      <c r="Q44" s="8" t="inlineStr">
        <is>
          <t>true</t>
        </is>
      </c>
      <c r="R44" s="8" t="inlineStr">
        <is>
          <t>false</t>
        </is>
      </c>
      <c r="S44" s="8" t="inlineStr">
        <is>
          <t>false</t>
        </is>
      </c>
      <c r="T44" s="8" t="inlineStr"/>
      <c r="U44" s="8" t="inlineStr"/>
      <c r="V44" s="8" t="inlineStr">
        <is>
          <t>2</t>
        </is>
      </c>
      <c r="W44" s="8" t="inlineStr">
        <is>
          <t>active</t>
        </is>
      </c>
    </row>
    <row r="45" ht="43.2" customHeight="1">
      <c r="A45" s="8" t="inlineStr">
        <is>
          <t>Hunter.io</t>
        </is>
      </c>
      <c r="B45" s="8" t="inlineStr">
        <is>
          <t>Hunter.io</t>
        </is>
      </c>
      <c r="C45" s="8" t="inlineStr">
        <is>
          <t>https://hunter.io</t>
        </is>
      </c>
      <c r="D45" s="8" t="inlineStr">
        <is>
          <t>海外邮箱查找与验证工具</t>
        </is>
      </c>
      <c r="E45" s="8" t="inlineStr">
        <is>
          <t>Overseas email finder and verification tool</t>
        </is>
      </c>
      <c r="F45" s="8" t="inlineStr">
        <is>
          <t>查找企业邮箱、验证邮箱有效性，外贸开发信和网红 outreach 必备</t>
        </is>
      </c>
      <c r="G45" s="8" t="inlineStr">
        <is>
          <t>Find business emails, verify validity, essential for cold emails and influencer outreach</t>
        </is>
      </c>
      <c r="H45" s="8" t="inlineStr">
        <is>
          <t>cross_border_opc</t>
        </is>
      </c>
      <c r="I45" s="8" t="inlineStr">
        <is>
          <t>influencer-outreach</t>
        </is>
      </c>
      <c r="J45" s="7" t="inlineStr">
        <is>
          <t>https://icons.duckduckgo.com/ip3/hunter.io.ico</t>
        </is>
      </c>
      <c r="K45" s="8" t="inlineStr">
        <is>
          <t>cross_border</t>
        </is>
      </c>
      <c r="L45" s="8" t="inlineStr">
        <is>
          <t>Freemium</t>
        </is>
      </c>
      <c r="M45" s="8" t="inlineStr">
        <is>
          <t>免费25次/月，付费$34/月</t>
        </is>
      </c>
      <c r="N45" s="8" t="inlineStr">
        <is>
          <t>en</t>
        </is>
      </c>
      <c r="O45" s="8" t="inlineStr">
        <is>
          <t>4.5</t>
        </is>
      </c>
      <c r="P45" s="8" t="inlineStr">
        <is>
          <t>邮箱查找,开发信</t>
        </is>
      </c>
      <c r="Q45" s="8" t="inlineStr">
        <is>
          <t>true</t>
        </is>
      </c>
      <c r="R45" s="8" t="inlineStr">
        <is>
          <t>false</t>
        </is>
      </c>
      <c r="S45" s="8" t="inlineStr">
        <is>
          <t>false</t>
        </is>
      </c>
      <c r="T45" s="8" t="inlineStr"/>
      <c r="U45" s="8" t="inlineStr"/>
      <c r="V45" s="8" t="inlineStr">
        <is>
          <t>3</t>
        </is>
      </c>
      <c r="W45" s="8" t="inlineStr">
        <is>
          <t>active</t>
        </is>
      </c>
    </row>
    <row r="46" ht="43.2" customHeight="1">
      <c r="A46" s="8" t="inlineStr">
        <is>
          <t>Surfer SEO</t>
        </is>
      </c>
      <c r="B46" s="8" t="inlineStr">
        <is>
          <t>Surfer SEO</t>
        </is>
      </c>
      <c r="C46" s="8" t="inlineStr">
        <is>
          <t>https://surferseo.com</t>
        </is>
      </c>
      <c r="D46" s="8" t="inlineStr">
        <is>
          <t>AI独立站SEO内容优化工具</t>
        </is>
      </c>
      <c r="E46" s="8" t="inlineStr">
        <is>
          <t>AI independent site SEO content optimization</t>
        </is>
      </c>
      <c r="F46" s="8" t="inlineStr">
        <is>
          <t>关键词分析、内容评分、SEO文章生成，独立站谷歌排名提升利器</t>
        </is>
      </c>
      <c r="G46" s="8" t="inlineStr">
        <is>
          <t>Keyword analysis, content score, SEO article generation, boost Google ranking</t>
        </is>
      </c>
      <c r="H46" s="8" t="inlineStr">
        <is>
          <t>cross_border_opc</t>
        </is>
      </c>
      <c r="I46" s="8" t="inlineStr">
        <is>
          <t>seo-blog</t>
        </is>
      </c>
      <c r="J46" s="7" t="inlineStr">
        <is>
          <t>https://icons.duckduckgo.com/ip3/surferseo.com.ico</t>
        </is>
      </c>
      <c r="K46" s="8" t="inlineStr">
        <is>
          <t>cross_border</t>
        </is>
      </c>
      <c r="L46" s="8" t="inlineStr">
        <is>
          <t>Paid</t>
        </is>
      </c>
      <c r="M46" s="8" t="inlineStr">
        <is>
          <t>$89/月起</t>
        </is>
      </c>
      <c r="N46" s="8" t="inlineStr">
        <is>
          <t>en</t>
        </is>
      </c>
      <c r="O46" s="8" t="inlineStr">
        <is>
          <t>4.6</t>
        </is>
      </c>
      <c r="P46" s="8" t="inlineStr">
        <is>
          <t>SEO,内容优化</t>
        </is>
      </c>
      <c r="Q46" s="8" t="inlineStr">
        <is>
          <t>true</t>
        </is>
      </c>
      <c r="R46" s="8" t="inlineStr">
        <is>
          <t>true</t>
        </is>
      </c>
      <c r="S46" s="8" t="inlineStr">
        <is>
          <t>false</t>
        </is>
      </c>
      <c r="T46" s="8" t="inlineStr"/>
      <c r="U46" s="8" t="inlineStr"/>
      <c r="V46" s="8" t="inlineStr">
        <is>
          <t>4</t>
        </is>
      </c>
      <c r="W46" s="8" t="inlineStr">
        <is>
          <t>active</t>
        </is>
      </c>
    </row>
    <row r="47" ht="43.2" customHeight="1">
      <c r="A47" s="8" t="inlineStr">
        <is>
          <t>Pandadoc</t>
        </is>
      </c>
      <c r="B47" s="8" t="inlineStr">
        <is>
          <t>PandaDoc</t>
        </is>
      </c>
      <c r="C47" s="8" t="inlineStr">
        <is>
          <t>https://www.pandadoc.com</t>
        </is>
      </c>
      <c r="D47" s="8" t="inlineStr">
        <is>
          <t>外贸报价单与合同电子签</t>
        </is>
      </c>
      <c r="E47" s="8" t="inlineStr">
        <is>
          <t>Foreign trade quotation and contract e-signature</t>
        </is>
      </c>
      <c r="F47" s="8" t="inlineStr">
        <is>
          <t>报价单、商务合同、电子签名，模板丰富，外贸SOHO高效签约</t>
        </is>
      </c>
      <c r="G47" s="8" t="inlineStr">
        <is>
          <t>Quotations, business contracts, e-signature, rich templates, efficient for SOHO</t>
        </is>
      </c>
      <c r="H47" s="8" t="inlineStr">
        <is>
          <t>cross_border_opc</t>
        </is>
      </c>
      <c r="I47" s="8" t="inlineStr">
        <is>
          <t>trade-docs</t>
        </is>
      </c>
      <c r="J47" s="7" t="inlineStr">
        <is>
          <t>https://icons.duckduckgo.com/ip3/pandadoc.com.ico</t>
        </is>
      </c>
      <c r="K47" s="8" t="inlineStr">
        <is>
          <t>cross_border</t>
        </is>
      </c>
      <c r="L47" s="8" t="inlineStr">
        <is>
          <t>Freemium</t>
        </is>
      </c>
      <c r="M47" s="8" t="inlineStr">
        <is>
          <t>免费1份/月，付费$19/月</t>
        </is>
      </c>
      <c r="N47" s="8" t="inlineStr">
        <is>
          <t>en,zh</t>
        </is>
      </c>
      <c r="O47" s="8" t="inlineStr">
        <is>
          <t>4.4</t>
        </is>
      </c>
      <c r="P47" s="8" t="inlineStr">
        <is>
          <t>报价单,电子签</t>
        </is>
      </c>
      <c r="Q47" s="8" t="inlineStr">
        <is>
          <t>false</t>
        </is>
      </c>
      <c r="R47" s="8" t="inlineStr">
        <is>
          <t>false</t>
        </is>
      </c>
      <c r="S47" s="8" t="inlineStr">
        <is>
          <t>false</t>
        </is>
      </c>
      <c r="T47" s="8" t="inlineStr"/>
      <c r="U47" s="8" t="inlineStr"/>
      <c r="V47" s="8" t="inlineStr">
        <is>
          <t>5</t>
        </is>
      </c>
      <c r="W47" s="8" t="inlineStr">
        <is>
          <t>active</t>
        </is>
      </c>
    </row>
    <row r="48" ht="43.2" customHeight="1">
      <c r="A48" s="8" t="inlineStr">
        <is>
          <t>ChatGPT</t>
        </is>
      </c>
      <c r="B48" s="8" t="inlineStr">
        <is>
          <t>ChatGPT</t>
        </is>
      </c>
      <c r="C48" s="8" t="inlineStr">
        <is>
          <t>https://chat.openai.com</t>
        </is>
      </c>
      <c r="D48" s="8" t="inlineStr">
        <is>
          <t>多语言外贸沟通AI助手</t>
        </is>
      </c>
      <c r="E48" s="8" t="inlineStr">
        <is>
          <t>Multilingual foreign trade communication AI assistant</t>
        </is>
      </c>
      <c r="F48" s="8" t="inlineStr">
        <is>
          <t>外贸开发信、客户邮件回复、多语言实时翻译，跨境沟通全场景</t>
        </is>
      </c>
      <c r="G48" s="8" t="inlineStr">
        <is>
          <t>Cold emails, client email replies, real-time multilingual translation, all trade scenarios</t>
        </is>
      </c>
      <c r="H48" s="8" t="inlineStr">
        <is>
          <t>cross_border_opc</t>
        </is>
      </c>
      <c r="I48" s="8" t="inlineStr">
        <is>
          <t>cold-email</t>
        </is>
      </c>
      <c r="J48" s="7" t="inlineStr">
        <is>
          <t>https://icons.duckduckgo.com/ip3/chat.openai.com.ico</t>
        </is>
      </c>
      <c r="K48" s="8" t="inlineStr">
        <is>
          <t>cross_border,cn_opc</t>
        </is>
      </c>
      <c r="L48" s="8" t="inlineStr">
        <is>
          <t>Freemium</t>
        </is>
      </c>
      <c r="M48" s="8" t="inlineStr">
        <is>
          <t>免费版+Plus $20/月</t>
        </is>
      </c>
      <c r="N48" s="8" t="inlineStr">
        <is>
          <t>zh,en,ja</t>
        </is>
      </c>
      <c r="O48" s="8" t="inlineStr">
        <is>
          <t>4.7</t>
        </is>
      </c>
      <c r="P48" s="8" t="inlineStr">
        <is>
          <t>对话,翻译</t>
        </is>
      </c>
      <c r="Q48" s="8" t="inlineStr">
        <is>
          <t>true</t>
        </is>
      </c>
      <c r="R48" s="8" t="inlineStr">
        <is>
          <t>true</t>
        </is>
      </c>
      <c r="S48" s="8" t="inlineStr">
        <is>
          <t>false</t>
        </is>
      </c>
      <c r="T48" s="8" t="inlineStr"/>
      <c r="U48" s="8" t="inlineStr"/>
      <c r="V48" s="8" t="inlineStr">
        <is>
          <t>6</t>
        </is>
      </c>
      <c r="W48" s="8" t="inlineStr">
        <is>
          <t>active</t>
        </is>
      </c>
    </row>
    <row r="49" ht="28.8" customHeight="1">
      <c r="A49" s="8" t="inlineStr">
        <is>
          <t>Canva</t>
        </is>
      </c>
      <c r="B49" s="8" t="inlineStr">
        <is>
          <t>Canva</t>
        </is>
      </c>
      <c r="C49" s="8" t="inlineStr">
        <is>
          <t>https://www.canva.com</t>
        </is>
      </c>
      <c r="D49" s="8" t="inlineStr">
        <is>
          <t>海外广告图与素材设计平台</t>
        </is>
      </c>
      <c r="E49" s="8" t="inlineStr">
        <is>
          <t>Overseas ad creative and material design platform</t>
        </is>
      </c>
      <c r="F49" s="8" t="inlineStr">
        <is>
          <t>Ins/Facebook/TikTok广告图、海报、视频素材一键生成，模板海量</t>
        </is>
      </c>
      <c r="G49" s="8" t="inlineStr">
        <is>
          <t>Ins/FB/TikTok ad images, posters, video materials one-click, massive templates</t>
        </is>
      </c>
      <c r="H49" s="8" t="inlineStr">
        <is>
          <t>cross_border_opc</t>
        </is>
      </c>
      <c r="I49" s="8" t="inlineStr">
        <is>
          <t>ad-creative</t>
        </is>
      </c>
      <c r="J49" s="7" t="inlineStr">
        <is>
          <t>https://icons.duckduckgo.com/ip3/canva.com.ico</t>
        </is>
      </c>
      <c r="K49" s="8" t="inlineStr">
        <is>
          <t>cross_border,content_creator</t>
        </is>
      </c>
      <c r="L49" s="8" t="inlineStr">
        <is>
          <t>Freemium</t>
        </is>
      </c>
      <c r="M49" s="8" t="inlineStr">
        <is>
          <t>免费版+Pro $12.99/月</t>
        </is>
      </c>
      <c r="N49" s="8" t="inlineStr">
        <is>
          <t>zh,en,ja</t>
        </is>
      </c>
      <c r="O49" s="8" t="inlineStr">
        <is>
          <t>4.6</t>
        </is>
      </c>
      <c r="P49" s="8" t="inlineStr">
        <is>
          <t>广告设计,素材</t>
        </is>
      </c>
      <c r="Q49" s="8" t="inlineStr">
        <is>
          <t>true</t>
        </is>
      </c>
      <c r="R49" s="8" t="inlineStr">
        <is>
          <t>true</t>
        </is>
      </c>
      <c r="S49" s="8" t="inlineStr">
        <is>
          <t>false</t>
        </is>
      </c>
      <c r="T49" s="8" t="inlineStr"/>
      <c r="U49" s="8" t="inlineStr"/>
      <c r="V49" s="8" t="inlineStr">
        <is>
          <t>7</t>
        </is>
      </c>
      <c r="W49" s="8" t="inlineStr">
        <is>
          <t>active</t>
        </is>
      </c>
    </row>
    <row r="50" ht="43.2" customHeight="1">
      <c r="A50" s="8" t="inlineStr">
        <is>
          <t>Grammarly</t>
        </is>
      </c>
      <c r="B50" s="8" t="inlineStr">
        <is>
          <t>Grammarly</t>
        </is>
      </c>
      <c r="C50" s="8" t="inlineStr">
        <is>
          <t>https://www.grammarly.com</t>
        </is>
      </c>
      <c r="D50" s="8" t="inlineStr">
        <is>
          <t>英文写作语法检查与优化</t>
        </is>
      </c>
      <c r="E50" s="8" t="inlineStr">
        <is>
          <t>English writing grammar check and optimization</t>
        </is>
      </c>
      <c r="F50" s="8" t="inlineStr">
        <is>
          <t>外贸邮件、独立站文案、广告文案语法纠错与润色，英文写作必备</t>
        </is>
      </c>
      <c r="G50" s="8" t="inlineStr">
        <is>
          <t>Foreign trade emails, site copy, ad copy grammar check and polish, essential for English</t>
        </is>
      </c>
      <c r="H50" s="8" t="inlineStr">
        <is>
          <t>cross_border_opc</t>
        </is>
      </c>
      <c r="I50" s="8" t="inlineStr">
        <is>
          <t>cold-email</t>
        </is>
      </c>
      <c r="J50" s="7" t="inlineStr">
        <is>
          <t>https://icons.duckduckgo.com/ip3/grammarly.com.ico</t>
        </is>
      </c>
      <c r="K50" s="8" t="inlineStr">
        <is>
          <t>cross_border</t>
        </is>
      </c>
      <c r="L50" s="8" t="inlineStr">
        <is>
          <t>Freemium</t>
        </is>
      </c>
      <c r="M50" s="8" t="inlineStr">
        <is>
          <t>免费基础版+Premium $12/月</t>
        </is>
      </c>
      <c r="N50" s="8" t="inlineStr">
        <is>
          <t>en</t>
        </is>
      </c>
      <c r="O50" s="8" t="inlineStr">
        <is>
          <t>4.7</t>
        </is>
      </c>
      <c r="P50" s="8" t="inlineStr">
        <is>
          <t>语法检查,润色</t>
        </is>
      </c>
      <c r="Q50" s="8" t="inlineStr">
        <is>
          <t>true</t>
        </is>
      </c>
      <c r="R50" s="8" t="inlineStr">
        <is>
          <t>true</t>
        </is>
      </c>
      <c r="S50" s="8" t="inlineStr">
        <is>
          <t>false</t>
        </is>
      </c>
      <c r="T50" s="8" t="inlineStr"/>
      <c r="U50" s="8" t="inlineStr"/>
      <c r="V50" s="8" t="inlineStr">
        <is>
          <t>8</t>
        </is>
      </c>
      <c r="W50" s="8" t="inlineStr">
        <is>
          <t>active</t>
        </is>
      </c>
    </row>
    <row r="51" ht="43.2" customHeight="1">
      <c r="A51" s="8" t="inlineStr">
        <is>
          <t>Jasper</t>
        </is>
      </c>
      <c r="B51" s="8" t="inlineStr">
        <is>
          <t>Jasper</t>
        </is>
      </c>
      <c r="C51" s="8" t="inlineStr">
        <is>
          <t>https://www.jasper.ai</t>
        </is>
      </c>
      <c r="D51" s="8" t="inlineStr">
        <is>
          <t>AI跨境营销文案生成平台</t>
        </is>
      </c>
      <c r="E51" s="8" t="inlineStr">
        <is>
          <t>AI cross-border marketing copy generation</t>
        </is>
      </c>
      <c r="F51" s="8" t="inlineStr">
        <is>
          <t>独立站博客、产品描述、广告文案、邮件营销，多语言SEO优化</t>
        </is>
      </c>
      <c r="G51" s="8" t="inlineStr">
        <is>
          <t>Independent site blogs, product descriptions, ad copy, email marketing, multilingual SEO</t>
        </is>
      </c>
      <c r="H51" s="8" t="inlineStr">
        <is>
          <t>cross_border_opc</t>
        </is>
      </c>
      <c r="I51" s="8" t="inlineStr">
        <is>
          <t>seo-blog</t>
        </is>
      </c>
      <c r="J51" s="7" t="inlineStr">
        <is>
          <t>https://icons.duckduckgo.com/ip3/jasper.ai.ico</t>
        </is>
      </c>
      <c r="K51" s="8" t="inlineStr">
        <is>
          <t>cross_border</t>
        </is>
      </c>
      <c r="L51" s="8" t="inlineStr">
        <is>
          <t>Paid</t>
        </is>
      </c>
      <c r="M51" s="8" t="inlineStr">
        <is>
          <t>$49/月起</t>
        </is>
      </c>
      <c r="N51" s="8" t="inlineStr">
        <is>
          <t>en,zh</t>
        </is>
      </c>
      <c r="O51" s="8" t="inlineStr">
        <is>
          <t>4.4</t>
        </is>
      </c>
      <c r="P51" s="8" t="inlineStr">
        <is>
          <t>文案,营销</t>
        </is>
      </c>
      <c r="Q51" s="8" t="inlineStr">
        <is>
          <t>true</t>
        </is>
      </c>
      <c r="R51" s="8" t="inlineStr">
        <is>
          <t>false</t>
        </is>
      </c>
      <c r="S51" s="8" t="inlineStr">
        <is>
          <t>false</t>
        </is>
      </c>
      <c r="T51" s="8" t="inlineStr"/>
      <c r="U51" s="8" t="inlineStr"/>
      <c r="V51" s="8" t="inlineStr">
        <is>
          <t>9</t>
        </is>
      </c>
      <c r="W51" s="8" t="inlineStr">
        <is>
          <t>active</t>
        </is>
      </c>
    </row>
    <row r="52" ht="43.2" customHeight="1">
      <c r="A52" s="8" t="inlineStr">
        <is>
          <t>Otter.ai</t>
        </is>
      </c>
      <c r="B52" s="8" t="inlineStr">
        <is>
          <t>Otter.ai</t>
        </is>
      </c>
      <c r="C52" s="8" t="inlineStr">
        <is>
          <t>https://otter.ai</t>
        </is>
      </c>
      <c r="D52" s="8" t="inlineStr">
        <is>
          <t>英文会议录音转写与摘要</t>
        </is>
      </c>
      <c r="E52" s="8" t="inlineStr">
        <is>
          <t>English meeting recording transcription and summary</t>
        </is>
      </c>
      <c r="F52" s="8" t="inlineStr">
        <is>
          <t>外贸视频会议自动转写、实时字幕、会议摘要，跨时区沟通效率工具</t>
        </is>
      </c>
      <c r="G52" s="8" t="inlineStr">
        <is>
          <t>Foreign trade video meeting auto transcription, real-time subtitles, meeting summary</t>
        </is>
      </c>
      <c r="H52" s="8" t="inlineStr">
        <is>
          <t>cross_border_opc</t>
        </is>
      </c>
      <c r="I52" s="8" t="inlineStr">
        <is>
          <t>live-translation</t>
        </is>
      </c>
      <c r="J52" s="7" t="inlineStr">
        <is>
          <t>https://icons.duckduckgo.com/ip3/otter.ai.ico</t>
        </is>
      </c>
      <c r="K52" s="8" t="inlineStr">
        <is>
          <t>cross_border</t>
        </is>
      </c>
      <c r="L52" s="8" t="inlineStr">
        <is>
          <t>Freemium</t>
        </is>
      </c>
      <c r="M52" s="8" t="inlineStr">
        <is>
          <t>免费300分钟/月，付费$16.99/月</t>
        </is>
      </c>
      <c r="N52" s="8" t="inlineStr">
        <is>
          <t>en</t>
        </is>
      </c>
      <c r="O52" s="8" t="inlineStr">
        <is>
          <t>4.5</t>
        </is>
      </c>
      <c r="P52" s="8" t="inlineStr">
        <is>
          <t>会议转写,字幕</t>
        </is>
      </c>
      <c r="Q52" s="8" t="inlineStr">
        <is>
          <t>false</t>
        </is>
      </c>
      <c r="R52" s="8" t="inlineStr">
        <is>
          <t>false</t>
        </is>
      </c>
      <c r="S52" s="8" t="inlineStr">
        <is>
          <t>false</t>
        </is>
      </c>
      <c r="T52" s="8" t="inlineStr"/>
      <c r="U52" s="8" t="inlineStr"/>
      <c r="V52" s="8" t="inlineStr">
        <is>
          <t>10</t>
        </is>
      </c>
      <c r="W52" s="8" t="inlineStr">
        <is>
          <t>active</t>
        </is>
      </c>
    </row>
    <row r="53" ht="43.2" customHeight="1">
      <c r="A53" s="8" t="inlineStr">
        <is>
          <t>ShipStation</t>
        </is>
      </c>
      <c r="B53" s="8" t="inlineStr">
        <is>
          <t>ShipStation</t>
        </is>
      </c>
      <c r="C53" s="8" t="inlineStr">
        <is>
          <t>https://www.shipstation.com</t>
        </is>
      </c>
      <c r="D53" s="8" t="inlineStr">
        <is>
          <t>跨境物流订单管理平台</t>
        </is>
      </c>
      <c r="E53" s="8" t="inlineStr">
        <is>
          <t>Cross-border logistics order management platform</t>
        </is>
      </c>
      <c r="F53" s="8" t="inlineStr">
        <is>
          <t>多渠道订单整合、物流比价、面单打印、物流追踪，OPC发货效率工具</t>
        </is>
      </c>
      <c r="G53" s="8" t="inlineStr">
        <is>
          <t>Multi-channel order integration, shipping rate comparison, label printing, tracking</t>
        </is>
      </c>
      <c r="H53" s="8" t="inlineStr">
        <is>
          <t>cross_border_opc</t>
        </is>
      </c>
      <c r="I53" s="8" t="inlineStr">
        <is>
          <t>logistics-cost</t>
        </is>
      </c>
      <c r="J53" s="7" t="inlineStr">
        <is>
          <t>https://icons.duckduckgo.com/ip3/shipstation.com.ico</t>
        </is>
      </c>
      <c r="K53" s="8" t="inlineStr">
        <is>
          <t>cross_border</t>
        </is>
      </c>
      <c r="L53" s="8" t="inlineStr">
        <is>
          <t>Paid</t>
        </is>
      </c>
      <c r="M53" s="8" t="inlineStr">
        <is>
          <t>$9/月起</t>
        </is>
      </c>
      <c r="N53" s="8" t="inlineStr">
        <is>
          <t>en</t>
        </is>
      </c>
      <c r="O53" s="8" t="inlineStr">
        <is>
          <t>4.4</t>
        </is>
      </c>
      <c r="P53" s="8" t="inlineStr">
        <is>
          <t>物流,订单管理</t>
        </is>
      </c>
      <c r="Q53" s="8" t="inlineStr">
        <is>
          <t>false</t>
        </is>
      </c>
      <c r="R53" s="8" t="inlineStr">
        <is>
          <t>false</t>
        </is>
      </c>
      <c r="S53" s="8" t="inlineStr">
        <is>
          <t>false</t>
        </is>
      </c>
      <c r="T53" s="8" t="inlineStr"/>
      <c r="U53" s="8" t="inlineStr"/>
      <c r="V53" s="8" t="inlineStr">
        <is>
          <t>11</t>
        </is>
      </c>
      <c r="W53" s="8" t="inlineStr">
        <is>
          <t>active</t>
        </is>
      </c>
    </row>
    <row r="54" ht="43.2" customHeight="1">
      <c r="A54" s="8" t="inlineStr">
        <is>
          <t>Zendesk</t>
        </is>
      </c>
      <c r="B54" s="8" t="inlineStr">
        <is>
          <t>Zendesk</t>
        </is>
      </c>
      <c r="C54" s="8" t="inlineStr">
        <is>
          <t>https://www.zendesk.com</t>
        </is>
      </c>
      <c r="D54" s="8" t="inlineStr">
        <is>
          <t>海外客户服务工单系统</t>
        </is>
      </c>
      <c r="E54" s="8" t="inlineStr">
        <is>
          <t>Overseas customer service ticket system</t>
        </is>
      </c>
      <c r="F54" s="8" t="inlineStr">
        <is>
          <t>邮件/聊天/社媒统一客服工单，自动回复、知识库，跨境售后必备</t>
        </is>
      </c>
      <c r="G54" s="8" t="inlineStr">
        <is>
          <t>Email/chat/social unified ticket system, auto reply, knowledge base, essential for after-sales</t>
        </is>
      </c>
      <c r="H54" s="8" t="inlineStr">
        <is>
          <t>cross_border_opc</t>
        </is>
      </c>
      <c r="I54" s="8" t="inlineStr">
        <is>
          <t>after-sales</t>
        </is>
      </c>
      <c r="J54" s="7" t="inlineStr">
        <is>
          <t>https://icons.duckduckgo.com/ip3/zendesk.com.ico</t>
        </is>
      </c>
      <c r="K54" s="8" t="inlineStr">
        <is>
          <t>cross_border</t>
        </is>
      </c>
      <c r="L54" s="8" t="inlineStr">
        <is>
          <t>Paid</t>
        </is>
      </c>
      <c r="M54" s="8" t="inlineStr">
        <is>
          <t>$55/月起</t>
        </is>
      </c>
      <c r="N54" s="8" t="inlineStr">
        <is>
          <t>en,zh,ja</t>
        </is>
      </c>
      <c r="O54" s="8" t="inlineStr">
        <is>
          <t>4.4</t>
        </is>
      </c>
      <c r="P54" s="8" t="inlineStr">
        <is>
          <t>客服,工单</t>
        </is>
      </c>
      <c r="Q54" s="8" t="inlineStr">
        <is>
          <t>false</t>
        </is>
      </c>
      <c r="R54" s="8" t="inlineStr">
        <is>
          <t>false</t>
        </is>
      </c>
      <c r="S54" s="8" t="inlineStr">
        <is>
          <t>false</t>
        </is>
      </c>
      <c r="T54" s="8" t="inlineStr"/>
      <c r="U54" s="8" t="inlineStr"/>
      <c r="V54" s="8" t="inlineStr">
        <is>
          <t>12</t>
        </is>
      </c>
      <c r="W54" s="8" t="inlineStr">
        <is>
          <t>active</t>
        </is>
      </c>
    </row>
    <row r="55" ht="43.2" customHeight="1">
      <c r="A55" s="8" t="inlineStr">
        <is>
          <t>AdCreative.ai</t>
        </is>
      </c>
      <c r="B55" s="8" t="inlineStr">
        <is>
          <t>AdCreative.ai</t>
        </is>
      </c>
      <c r="C55" s="8" t="inlineStr">
        <is>
          <t>https://www.adcreative.ai</t>
        </is>
      </c>
      <c r="D55" s="8" t="inlineStr">
        <is>
          <t>AI广告创意与素材生成</t>
        </is>
      </c>
      <c r="E55" s="8" t="inlineStr">
        <is>
          <t>AI ad creative and material generation</t>
        </is>
      </c>
      <c r="F55" s="8" t="inlineStr">
        <is>
          <t>自动生成Facebook/Google/TikTok广告图和文案，AI评分优化转化率</t>
        </is>
      </c>
      <c r="G55" s="8" t="inlineStr">
        <is>
          <t>Auto generate FB/Google/TikTok ad images and copy, AI scoring for conversion</t>
        </is>
      </c>
      <c r="H55" s="8" t="inlineStr">
        <is>
          <t>cross_border_opc</t>
        </is>
      </c>
      <c r="I55" s="8" t="inlineStr">
        <is>
          <t>ad-creative</t>
        </is>
      </c>
      <c r="J55" s="7" t="inlineStr">
        <is>
          <t>https://icons.duckduckgo.com/ip3/adcreative.ai.ico</t>
        </is>
      </c>
      <c r="K55" s="8" t="inlineStr">
        <is>
          <t>cross_border</t>
        </is>
      </c>
      <c r="L55" s="8" t="inlineStr">
        <is>
          <t>Paid</t>
        </is>
      </c>
      <c r="M55" s="8" t="inlineStr">
        <is>
          <t>$29/月起</t>
        </is>
      </c>
      <c r="N55" s="8" t="inlineStr">
        <is>
          <t>en,zh</t>
        </is>
      </c>
      <c r="O55" s="8" t="inlineStr">
        <is>
          <t>4.3</t>
        </is>
      </c>
      <c r="P55" s="8" t="inlineStr">
        <is>
          <t>广告创意,素材</t>
        </is>
      </c>
      <c r="Q55" s="8" t="inlineStr">
        <is>
          <t>true</t>
        </is>
      </c>
      <c r="R55" s="8" t="inlineStr">
        <is>
          <t>false</t>
        </is>
      </c>
      <c r="S55" s="8" t="inlineStr">
        <is>
          <t>false</t>
        </is>
      </c>
      <c r="T55" s="8" t="inlineStr"/>
      <c r="U55" s="8" t="inlineStr"/>
      <c r="V55" s="8" t="inlineStr">
        <is>
          <t>13</t>
        </is>
      </c>
      <c r="W55" s="8" t="inlineStr">
        <is>
          <t>active</t>
        </is>
      </c>
    </row>
    <row r="56" ht="43.2" customHeight="1">
      <c r="A56" s="8" t="inlineStr">
        <is>
          <t>Upwork</t>
        </is>
      </c>
      <c r="B56" s="8" t="inlineStr">
        <is>
          <t>Upwork</t>
        </is>
      </c>
      <c r="C56" s="8" t="inlineStr">
        <is>
          <t>https://www.upwork.com</t>
        </is>
      </c>
      <c r="D56" s="8" t="inlineStr">
        <is>
          <t>全球自由职业者外包平台</t>
        </is>
      </c>
      <c r="E56" s="8" t="inlineStr">
        <is>
          <t>Global freelancer outsourcing platform</t>
        </is>
      </c>
      <c r="F56" s="8" t="inlineStr">
        <is>
          <t>找海外文案、设计、开发、客服自由职业者，OPC低成本扩展团队</t>
        </is>
      </c>
      <c r="G56" s="8" t="inlineStr">
        <is>
          <t>Find overseas copywriters, designers, devs, customer service, low-cost team extension</t>
        </is>
      </c>
      <c r="H56" s="8" t="inlineStr">
        <is>
          <t>cross_border_opc</t>
        </is>
      </c>
      <c r="I56" s="8" t="inlineStr">
        <is>
          <t>landing-page</t>
        </is>
      </c>
      <c r="J56" s="7" t="inlineStr">
        <is>
          <t>https://icons.duckduckgo.com/ip3/upwork.com.ico</t>
        </is>
      </c>
      <c r="K56" s="8" t="inlineStr">
        <is>
          <t>cross_border,cn_opc</t>
        </is>
      </c>
      <c r="L56" s="8" t="inlineStr">
        <is>
          <t>Free</t>
        </is>
      </c>
      <c r="M56" s="8" t="inlineStr">
        <is>
          <t>平台免费，按项目付费</t>
        </is>
      </c>
      <c r="N56" s="8" t="inlineStr">
        <is>
          <t>en</t>
        </is>
      </c>
      <c r="O56" s="8" t="inlineStr">
        <is>
          <t>4.2</t>
        </is>
      </c>
      <c r="P56" s="8" t="inlineStr">
        <is>
          <t>外包,自由职业</t>
        </is>
      </c>
      <c r="Q56" s="8" t="inlineStr">
        <is>
          <t>false</t>
        </is>
      </c>
      <c r="R56" s="8" t="inlineStr">
        <is>
          <t>false</t>
        </is>
      </c>
      <c r="S56" s="8" t="inlineStr">
        <is>
          <t>false</t>
        </is>
      </c>
      <c r="T56" s="8" t="inlineStr"/>
      <c r="U56" s="8" t="inlineStr"/>
      <c r="V56" s="8" t="inlineStr">
        <is>
          <t>14</t>
        </is>
      </c>
      <c r="W56" s="8" t="inlineStr">
        <is>
          <t>active</t>
        </is>
      </c>
    </row>
    <row r="57" ht="43.2" customHeight="1">
      <c r="A57" s="8" t="inlineStr">
        <is>
          <t>Wise</t>
        </is>
      </c>
      <c r="B57" s="8" t="inlineStr">
        <is>
          <t>Wise</t>
        </is>
      </c>
      <c r="C57" s="8" t="inlineStr">
        <is>
          <t>https://wise.com</t>
        </is>
      </c>
      <c r="D57" s="8" t="inlineStr">
        <is>
          <t>跨境收款与多币种账户</t>
        </is>
      </c>
      <c r="E57" s="8" t="inlineStr">
        <is>
          <t>Cross-border payment and multi-currency account</t>
        </is>
      </c>
      <c r="F57" s="8" t="inlineStr">
        <is>
          <t>低成本跨境收款、多币种兑换、虚拟卡，OPC资金管理首选</t>
        </is>
      </c>
      <c r="G57" s="8" t="inlineStr">
        <is>
          <t>Low-cost cross-border receiving, multi-currency exchange, virtual cards, top for OPC finance</t>
        </is>
      </c>
      <c r="H57" s="8" t="inlineStr">
        <is>
          <t>cross_border_opc</t>
        </is>
      </c>
      <c r="I57" s="8" t="inlineStr">
        <is>
          <t>logistics-cost</t>
        </is>
      </c>
      <c r="J57" s="7" t="inlineStr">
        <is>
          <t>https://icons.duckduckgo.com/ip3/wise.com.ico</t>
        </is>
      </c>
      <c r="K57" s="8" t="inlineStr">
        <is>
          <t>cross_border,cn_opc</t>
        </is>
      </c>
      <c r="L57" s="8" t="inlineStr">
        <is>
          <t>Freemium</t>
        </is>
      </c>
      <c r="M57" s="8" t="inlineStr">
        <is>
          <t>开户免费，按笔收费</t>
        </is>
      </c>
      <c r="N57" s="8" t="inlineStr">
        <is>
          <t>en,zh,ja</t>
        </is>
      </c>
      <c r="O57" s="8" t="inlineStr">
        <is>
          <t>4.6</t>
        </is>
      </c>
      <c r="P57" s="8" t="inlineStr">
        <is>
          <t>跨境收款,多币种</t>
        </is>
      </c>
      <c r="Q57" s="8" t="inlineStr">
        <is>
          <t>true</t>
        </is>
      </c>
      <c r="R57" s="8" t="inlineStr">
        <is>
          <t>false</t>
        </is>
      </c>
      <c r="S57" s="8" t="inlineStr">
        <is>
          <t>false</t>
        </is>
      </c>
      <c r="T57" s="8" t="inlineStr"/>
      <c r="U57" s="8" t="inlineStr"/>
      <c r="V57" s="8" t="inlineStr">
        <is>
          <t>15</t>
        </is>
      </c>
      <c r="W57" s="8" t="inlineStr">
        <is>
          <t>active</t>
        </is>
      </c>
    </row>
    <row r="58" ht="43.2" customHeight="1">
      <c r="A58" s="8" t="inlineStr">
        <is>
          <t>Ahrefs</t>
        </is>
      </c>
      <c r="B58" s="8" t="inlineStr">
        <is>
          <t>Ahrefs</t>
        </is>
      </c>
      <c r="C58" s="8" t="inlineStr">
        <is>
          <t>https://ahrefs.com</t>
        </is>
      </c>
      <c r="D58" s="8" t="inlineStr">
        <is>
          <t>独立站SEO关键词与竞品分析</t>
        </is>
      </c>
      <c r="E58" s="8" t="inlineStr">
        <is>
          <t>Independent site SEO keyword and competitor analysis</t>
        </is>
      </c>
      <c r="F58" s="8" t="inlineStr">
        <is>
          <t>关键词研究、外链分析、竞品监控、排名追踪，独立站SEO权威工具</t>
        </is>
      </c>
      <c r="G58" s="8" t="inlineStr">
        <is>
          <t>Keyword research, backlink analysis, competitor monitoring, rank tracking, SEO authority tool</t>
        </is>
      </c>
      <c r="H58" s="8" t="inlineStr">
        <is>
          <t>cross_border_opc</t>
        </is>
      </c>
      <c r="I58" s="8" t="inlineStr">
        <is>
          <t>seo-blog</t>
        </is>
      </c>
      <c r="J58" s="7" t="inlineStr">
        <is>
          <t>https://icons.duckduckgo.com/ip3/ahrefs.com.ico</t>
        </is>
      </c>
      <c r="K58" s="8" t="inlineStr">
        <is>
          <t>cross_border</t>
        </is>
      </c>
      <c r="L58" s="8" t="inlineStr">
        <is>
          <t>Paid</t>
        </is>
      </c>
      <c r="M58" s="8" t="inlineStr">
        <is>
          <t>$99/月起</t>
        </is>
      </c>
      <c r="N58" s="8" t="inlineStr">
        <is>
          <t>en</t>
        </is>
      </c>
      <c r="O58" s="8" t="inlineStr">
        <is>
          <t>4.8</t>
        </is>
      </c>
      <c r="P58" s="8" t="inlineStr">
        <is>
          <t>SEO,关键词</t>
        </is>
      </c>
      <c r="Q58" s="8" t="inlineStr">
        <is>
          <t>true</t>
        </is>
      </c>
      <c r="R58" s="8" t="inlineStr">
        <is>
          <t>true</t>
        </is>
      </c>
      <c r="S58" s="8" t="inlineStr">
        <is>
          <t>false</t>
        </is>
      </c>
      <c r="T58" s="8" t="inlineStr"/>
      <c r="U58" s="8" t="inlineStr"/>
      <c r="V58" s="8" t="inlineStr">
        <is>
          <t>16</t>
        </is>
      </c>
      <c r="W58" s="8" t="inlineStr">
        <is>
          <t>active</t>
        </is>
      </c>
    </row>
    <row r="59" ht="43.2" customHeight="1">
      <c r="A59" s="8" t="inlineStr">
        <is>
          <t>LingoDeer</t>
        </is>
      </c>
      <c r="B59" s="8" t="inlineStr">
        <is>
          <t>LingoDeer</t>
        </is>
      </c>
      <c r="C59" s="8" t="inlineStr">
        <is>
          <t>https://www.lingodeer.com</t>
        </is>
      </c>
      <c r="D59" s="8" t="inlineStr">
        <is>
          <t>多语言学习与翻译辅助</t>
        </is>
      </c>
      <c r="E59" s="8" t="inlineStr">
        <is>
          <t>Multilingual learning and translation aid</t>
        </is>
      </c>
      <c r="F59" s="8" t="inlineStr">
        <is>
          <t>学习目标市场语言，辅助理解客户文化和沟通，跨境本地化工具</t>
        </is>
      </c>
      <c r="G59" s="8" t="inlineStr">
        <is>
          <t>Learn target market language, understand culture and communication, localization aid</t>
        </is>
      </c>
      <c r="H59" s="8" t="inlineStr">
        <is>
          <t>cross_border_opc</t>
        </is>
      </c>
      <c r="I59" s="8" t="inlineStr">
        <is>
          <t>live-translation</t>
        </is>
      </c>
      <c r="J59" s="7" t="inlineStr">
        <is>
          <t>https://icons.duckduckgo.com/ip3/lingodeer.com.ico</t>
        </is>
      </c>
      <c r="K59" s="8" t="inlineStr">
        <is>
          <t>cross_border</t>
        </is>
      </c>
      <c r="L59" s="8" t="inlineStr">
        <is>
          <t>Freemium</t>
        </is>
      </c>
      <c r="M59" s="8" t="inlineStr">
        <is>
          <t>免费+会员</t>
        </is>
      </c>
      <c r="N59" s="8" t="inlineStr">
        <is>
          <t>en,zh,ja</t>
        </is>
      </c>
      <c r="O59" s="8" t="inlineStr">
        <is>
          <t>4.0</t>
        </is>
      </c>
      <c r="P59" s="8" t="inlineStr">
        <is>
          <t>语言学习,本地化</t>
        </is>
      </c>
      <c r="Q59" s="8" t="inlineStr">
        <is>
          <t>false</t>
        </is>
      </c>
      <c r="R59" s="8" t="inlineStr">
        <is>
          <t>false</t>
        </is>
      </c>
      <c r="S59" s="8" t="inlineStr">
        <is>
          <t>false</t>
        </is>
      </c>
      <c r="T59" s="8" t="inlineStr"/>
      <c r="U59" s="8" t="inlineStr"/>
      <c r="V59" s="8" t="inlineStr">
        <is>
          <t>17</t>
        </is>
      </c>
      <c r="W59" s="8" t="inlineStr">
        <is>
          <t>active</t>
        </is>
      </c>
    </row>
    <row r="60" ht="43.2" customHeight="1">
      <c r="A60" s="8" t="inlineStr">
        <is>
          <t>Mailchimp</t>
        </is>
      </c>
      <c r="B60" s="8" t="inlineStr">
        <is>
          <t>Mailchimp</t>
        </is>
      </c>
      <c r="C60" s="8" t="inlineStr">
        <is>
          <t>https://mailchimp.com</t>
        </is>
      </c>
      <c r="D60" s="8" t="inlineStr">
        <is>
          <t>海外邮件营销自动化平台</t>
        </is>
      </c>
      <c r="E60" s="8" t="inlineStr">
        <is>
          <t>Overseas email marketing automation platform</t>
        </is>
      </c>
      <c r="F60" s="8" t="inlineStr">
        <is>
          <t>邮件营销模板、自动化流程、客户分群，独立站复购提升工具</t>
        </is>
      </c>
      <c r="G60" s="8" t="inlineStr">
        <is>
          <t>Email marketing templates, automation, customer segmentation, boost repeat purchase</t>
        </is>
      </c>
      <c r="H60" s="8" t="inlineStr">
        <is>
          <t>cross_border_opc</t>
        </is>
      </c>
      <c r="I60" s="8" t="inlineStr">
        <is>
          <t>cold-email</t>
        </is>
      </c>
      <c r="J60" s="7" t="inlineStr">
        <is>
          <t>https://icons.duckduckgo.com/ip3/mailchimp.com.ico</t>
        </is>
      </c>
      <c r="K60" s="8" t="inlineStr">
        <is>
          <t>cross_border</t>
        </is>
      </c>
      <c r="L60" s="8" t="inlineStr">
        <is>
          <t>Freemium</t>
        </is>
      </c>
      <c r="M60" s="8" t="inlineStr">
        <is>
          <t>免费1000联系人，付费$13/月</t>
        </is>
      </c>
      <c r="N60" s="8" t="inlineStr">
        <is>
          <t>en</t>
        </is>
      </c>
      <c r="O60" s="8" t="inlineStr">
        <is>
          <t>4.4</t>
        </is>
      </c>
      <c r="P60" s="8" t="inlineStr">
        <is>
          <t>邮件营销,自动化</t>
        </is>
      </c>
      <c r="Q60" s="8" t="inlineStr">
        <is>
          <t>false</t>
        </is>
      </c>
      <c r="R60" s="8" t="inlineStr">
        <is>
          <t>false</t>
        </is>
      </c>
      <c r="S60" s="8" t="inlineStr">
        <is>
          <t>false</t>
        </is>
      </c>
      <c r="T60" s="8" t="inlineStr"/>
      <c r="U60" s="8" t="inlineStr"/>
      <c r="V60" s="8" t="inlineStr">
        <is>
          <t>18</t>
        </is>
      </c>
      <c r="W60" s="8" t="inlineStr">
        <is>
          <t>active</t>
        </is>
      </c>
    </row>
    <row r="61" ht="43.2" customHeight="1">
      <c r="A61" s="8" t="inlineStr">
        <is>
          <t>Easyship</t>
        </is>
      </c>
      <c r="B61" s="8" t="inlineStr">
        <is>
          <t>Easyship</t>
        </is>
      </c>
      <c r="C61" s="8" t="inlineStr">
        <is>
          <t>https://www.easyship.com</t>
        </is>
      </c>
      <c r="D61" s="8" t="inlineStr">
        <is>
          <t>全球物流比价与发货平台</t>
        </is>
      </c>
      <c r="E61" s="8" t="inlineStr">
        <is>
          <t>Global shipping rate comparison and fulfillment</t>
        </is>
      </c>
      <c r="F61" s="8" t="inlineStr">
        <is>
          <t>物流成本测算、关税计算、多 courier 比价，跨境OPC物流优化工具</t>
        </is>
      </c>
      <c r="G61" s="8" t="inlineStr">
        <is>
          <t>Shipping cost calculation, duty calculator, multi-courier comparison, logistics optimization</t>
        </is>
      </c>
      <c r="H61" s="8" t="inlineStr">
        <is>
          <t>cross_border_opc</t>
        </is>
      </c>
      <c r="I61" s="8" t="inlineStr">
        <is>
          <t>logistics-cost</t>
        </is>
      </c>
      <c r="J61" s="7" t="inlineStr">
        <is>
          <t>https://icons.duckduckgo.com/ip3/easyship.com.ico</t>
        </is>
      </c>
      <c r="K61" s="8" t="inlineStr">
        <is>
          <t>cross_border</t>
        </is>
      </c>
      <c r="L61" s="8" t="inlineStr">
        <is>
          <t>Freemium</t>
        </is>
      </c>
      <c r="M61" s="8" t="inlineStr">
        <is>
          <t>免费基础+付费</t>
        </is>
      </c>
      <c r="N61" s="8" t="inlineStr">
        <is>
          <t>en</t>
        </is>
      </c>
      <c r="O61" s="8" t="inlineStr">
        <is>
          <t>4.2</t>
        </is>
      </c>
      <c r="P61" s="8" t="inlineStr">
        <is>
          <t>物流比价,关税</t>
        </is>
      </c>
      <c r="Q61" s="8" t="inlineStr">
        <is>
          <t>false</t>
        </is>
      </c>
      <c r="R61" s="8" t="inlineStr">
        <is>
          <t>false</t>
        </is>
      </c>
      <c r="S61" s="8" t="inlineStr">
        <is>
          <t>false</t>
        </is>
      </c>
      <c r="T61" s="8" t="inlineStr"/>
      <c r="U61" s="8" t="inlineStr"/>
      <c r="V61" s="8" t="inlineStr">
        <is>
          <t>19</t>
        </is>
      </c>
      <c r="W61" s="8" t="inlineStr">
        <is>
          <t>active</t>
        </is>
      </c>
    </row>
    <row r="62" ht="43.2" customHeight="1">
      <c r="A62" s="8" t="inlineStr">
        <is>
          <t>Gorgias</t>
        </is>
      </c>
      <c r="B62" s="8" t="inlineStr">
        <is>
          <t>Gorgias</t>
        </is>
      </c>
      <c r="C62" s="8" t="inlineStr">
        <is>
          <t>https://www.gorgias.com</t>
        </is>
      </c>
      <c r="D62" s="8" t="inlineStr">
        <is>
          <t>电商客服与售后管理平台</t>
        </is>
      </c>
      <c r="E62" s="8" t="inlineStr">
        <is>
          <t>E-commerce customer service and after-sales platform</t>
        </is>
      </c>
      <c r="F62" s="8" t="inlineStr">
        <is>
          <t>整合Shopify订单、自动回复、退款处理，跨境独立站客服效率工具</t>
        </is>
      </c>
      <c r="G62" s="8" t="inlineStr">
        <is>
          <t>Integrate Shopify orders, auto reply, refund processing, independent site customer service</t>
        </is>
      </c>
      <c r="H62" s="8" t="inlineStr">
        <is>
          <t>cross_border_opc</t>
        </is>
      </c>
      <c r="I62" s="8" t="inlineStr">
        <is>
          <t>after-sales</t>
        </is>
      </c>
      <c r="J62" s="7" t="inlineStr">
        <is>
          <t>https://icons.duckduckgo.com/ip3/gorgias.com.ico</t>
        </is>
      </c>
      <c r="K62" s="8" t="inlineStr">
        <is>
          <t>cross_border</t>
        </is>
      </c>
      <c r="L62" s="8" t="inlineStr">
        <is>
          <t>Paid</t>
        </is>
      </c>
      <c r="M62" s="8" t="inlineStr">
        <is>
          <t>$10/月起</t>
        </is>
      </c>
      <c r="N62" s="8" t="inlineStr">
        <is>
          <t>en</t>
        </is>
      </c>
      <c r="O62" s="8" t="inlineStr">
        <is>
          <t>4.3</t>
        </is>
      </c>
      <c r="P62" s="8" t="inlineStr">
        <is>
          <t>电商客服,售后</t>
        </is>
      </c>
      <c r="Q62" s="8" t="inlineStr">
        <is>
          <t>false</t>
        </is>
      </c>
      <c r="R62" s="8" t="inlineStr">
        <is>
          <t>false</t>
        </is>
      </c>
      <c r="S62" s="8" t="inlineStr">
        <is>
          <t>false</t>
        </is>
      </c>
      <c r="T62" s="8" t="inlineStr"/>
      <c r="U62" s="8" t="inlineStr"/>
      <c r="V62" s="8" t="inlineStr">
        <is>
          <t>20</t>
        </is>
      </c>
      <c r="W62" s="8" t="inlineStr">
        <is>
          <t>active</t>
        </is>
      </c>
    </row>
    <row r="63" ht="43.2" customHeight="1">
      <c r="A63" s="8" t="inlineStr">
        <is>
          <t>WPS AI</t>
        </is>
      </c>
      <c r="B63" s="8" t="inlineStr">
        <is>
          <t>WPS AI</t>
        </is>
      </c>
      <c r="C63" s="8" t="inlineStr">
        <is>
          <t>https://ai.wps.cn</t>
        </is>
      </c>
      <c r="D63" s="8" t="inlineStr">
        <is>
          <t>金山办公AI助手，文档全场景</t>
        </is>
      </c>
      <c r="E63" s="8" t="inlineStr">
        <is>
          <t>Kingsoft Office AI assistant, all document scenarios</t>
        </is>
      </c>
      <c r="F63" s="8" t="inlineStr">
        <is>
          <t>AI写周报/总结、PPT生成、表格分析，中文办公生态深度整合</t>
        </is>
      </c>
      <c r="G63" s="8" t="inlineStr">
        <is>
          <t>AI write reports/summaries, PPT gen, spreadsheet analysis, deep Chinese office integration</t>
        </is>
      </c>
      <c r="H63" s="8" t="inlineStr">
        <is>
          <t>office_productivity</t>
        </is>
      </c>
      <c r="I63" s="8" t="inlineStr">
        <is>
          <t>report-writing</t>
        </is>
      </c>
      <c r="J63" s="7" t="inlineStr">
        <is>
          <t>https://icons.duckduckgo.com/ip3/ai.wps.cn.ico</t>
        </is>
      </c>
      <c r="K63" s="8" t="inlineStr">
        <is>
          <t>cn_opc</t>
        </is>
      </c>
      <c r="L63" s="8" t="inlineStr">
        <is>
          <t>Freemium</t>
        </is>
      </c>
      <c r="M63" s="8" t="inlineStr">
        <is>
          <t>免费额度+会员</t>
        </is>
      </c>
      <c r="N63" s="8" t="inlineStr">
        <is>
          <t>zh</t>
        </is>
      </c>
      <c r="O63" s="8" t="inlineStr">
        <is>
          <t>4.5</t>
        </is>
      </c>
      <c r="P63" s="8" t="inlineStr">
        <is>
          <t>办公AI,文档</t>
        </is>
      </c>
      <c r="Q63" s="8" t="inlineStr">
        <is>
          <t>true</t>
        </is>
      </c>
      <c r="R63" s="8" t="inlineStr">
        <is>
          <t>true</t>
        </is>
      </c>
      <c r="S63" s="8" t="inlineStr">
        <is>
          <t>false</t>
        </is>
      </c>
      <c r="T63" s="8" t="inlineStr"/>
      <c r="U63" s="8" t="inlineStr"/>
      <c r="V63" s="8" t="inlineStr">
        <is>
          <t>1</t>
        </is>
      </c>
      <c r="W63" s="8" t="inlineStr">
        <is>
          <t>active</t>
        </is>
      </c>
    </row>
    <row r="64" ht="43.2" customHeight="1">
      <c r="A64" s="8" t="inlineStr">
        <is>
          <t>Microsoft Copilot</t>
        </is>
      </c>
      <c r="B64" s="8" t="inlineStr">
        <is>
          <t>Microsoft 365 Copilot</t>
        </is>
      </c>
      <c r="C64" s="8" t="inlineStr">
        <is>
          <t>https://copilot.microsoft.com</t>
        </is>
      </c>
      <c r="D64" s="8" t="inlineStr">
        <is>
          <t>微软Office全家桶AI助手</t>
        </is>
      </c>
      <c r="E64" s="8" t="inlineStr">
        <is>
          <t>Microsoft 365 AI assistant</t>
        </is>
      </c>
      <c r="F64" s="8" t="inlineStr">
        <is>
          <t>Word/Excel/PPT/Outlook全栈AI，邮件撰写、数据分析、会议总结</t>
        </is>
      </c>
      <c r="G64" s="8" t="inlineStr">
        <is>
          <t>Word/Excel/PPT/Outlook full-stack AI, email writing, data analysis, meeting summary</t>
        </is>
      </c>
      <c r="H64" s="8" t="inlineStr">
        <is>
          <t>office_productivity</t>
        </is>
      </c>
      <c r="I64" s="8" t="inlineStr">
        <is>
          <t>excel-tools</t>
        </is>
      </c>
      <c r="J64" s="7" t="inlineStr">
        <is>
          <t>https://icons.duckduckgo.com/ip3/copilot.microsoft.com.ico</t>
        </is>
      </c>
      <c r="K64" s="8" t="inlineStr">
        <is>
          <t>cn_opc,cross_border</t>
        </is>
      </c>
      <c r="L64" s="8" t="inlineStr">
        <is>
          <t>Paid</t>
        </is>
      </c>
      <c r="M64" s="8" t="inlineStr">
        <is>
          <t>$30/月</t>
        </is>
      </c>
      <c r="N64" s="8" t="inlineStr">
        <is>
          <t>en,zh,ja</t>
        </is>
      </c>
      <c r="O64" s="8" t="inlineStr">
        <is>
          <t>4.7</t>
        </is>
      </c>
      <c r="P64" s="8" t="inlineStr">
        <is>
          <t>Office AI,全家桶</t>
        </is>
      </c>
      <c r="Q64" s="8" t="inlineStr">
        <is>
          <t>true</t>
        </is>
      </c>
      <c r="R64" s="8" t="inlineStr">
        <is>
          <t>true</t>
        </is>
      </c>
      <c r="S64" s="8" t="inlineStr">
        <is>
          <t>false</t>
        </is>
      </c>
      <c r="T64" s="8" t="inlineStr"/>
      <c r="U64" s="8" t="inlineStr"/>
      <c r="V64" s="8" t="inlineStr">
        <is>
          <t>2</t>
        </is>
      </c>
      <c r="W64" s="8" t="inlineStr">
        <is>
          <t>active</t>
        </is>
      </c>
    </row>
    <row r="65" ht="43.2" customHeight="1">
      <c r="A65" s="8" t="inlineStr">
        <is>
          <t>Gamma</t>
        </is>
      </c>
      <c r="B65" s="8" t="inlineStr">
        <is>
          <t>Gamma</t>
        </is>
      </c>
      <c r="C65" s="8" t="inlineStr">
        <is>
          <t>https://gamma.app</t>
        </is>
      </c>
      <c r="D65" s="8" t="inlineStr">
        <is>
          <t>AI一键生成PPT演示文稿</t>
        </is>
      </c>
      <c r="E65" s="8" t="inlineStr">
        <is>
          <t>AI one-click PPT presentation generation</t>
        </is>
      </c>
      <c r="F65" s="8" t="inlineStr">
        <is>
          <t>输入大纲自动生成精美PPT，支持主题切换、导出，职场汇报利器</t>
        </is>
      </c>
      <c r="G65" s="8" t="inlineStr">
        <is>
          <t>Input outline to auto-generate beautiful PPT, theme switch, export, essential for reports</t>
        </is>
      </c>
      <c r="H65" s="8" t="inlineStr">
        <is>
          <t>office_productivity</t>
        </is>
      </c>
      <c r="I65" s="8" t="inlineStr">
        <is>
          <t>ppt-generator</t>
        </is>
      </c>
      <c r="J65" s="7" t="inlineStr">
        <is>
          <t>https://icons.duckduckgo.com/ip3/gamma.app.ico</t>
        </is>
      </c>
      <c r="K65" s="8" t="inlineStr">
        <is>
          <t>cn_opc,content_creator</t>
        </is>
      </c>
      <c r="L65" s="8" t="inlineStr">
        <is>
          <t>Freemium</t>
        </is>
      </c>
      <c r="M65" s="8" t="inlineStr">
        <is>
          <t>免费400积分，付费$10/月</t>
        </is>
      </c>
      <c r="N65" s="8" t="inlineStr">
        <is>
          <t>en,zh</t>
        </is>
      </c>
      <c r="O65" s="8" t="inlineStr">
        <is>
          <t>4.6</t>
        </is>
      </c>
      <c r="P65" s="8" t="inlineStr">
        <is>
          <t>PPT生成,演示</t>
        </is>
      </c>
      <c r="Q65" s="8" t="inlineStr">
        <is>
          <t>true</t>
        </is>
      </c>
      <c r="R65" s="8" t="inlineStr">
        <is>
          <t>true</t>
        </is>
      </c>
      <c r="S65" s="8" t="inlineStr">
        <is>
          <t>false</t>
        </is>
      </c>
      <c r="T65" s="8" t="inlineStr"/>
      <c r="U65" s="8" t="inlineStr"/>
      <c r="V65" s="8" t="inlineStr">
        <is>
          <t>3</t>
        </is>
      </c>
      <c r="W65" s="8" t="inlineStr">
        <is>
          <t>active</t>
        </is>
      </c>
    </row>
    <row r="66" ht="43.2" customHeight="1">
      <c r="A66" s="8" t="inlineStr">
        <is>
          <t>飞书妙计</t>
        </is>
      </c>
      <c r="B66" s="8" t="inlineStr">
        <is>
          <t>Feishu Minutes</t>
        </is>
      </c>
      <c r="C66" s="8" t="inlineStr">
        <is>
          <t>https://www.feishu.cn/product/minutes</t>
        </is>
      </c>
      <c r="D66" s="8" t="inlineStr">
        <is>
          <t>飞书会议录音转写与纪要</t>
        </is>
      </c>
      <c r="E66" s="8" t="inlineStr">
        <is>
          <t>Feishu meeting recording transcription and minutes</t>
        </is>
      </c>
      <c r="F66" s="8" t="inlineStr">
        <is>
          <t>会议录音自动转文字、智能摘要、待办提取，与飞书生态打通</t>
        </is>
      </c>
      <c r="G66" s="8" t="inlineStr">
        <is>
          <t>Meeting recording auto transcription, smart summary, todo extraction, Feishu ecosystem</t>
        </is>
      </c>
      <c r="H66" s="8" t="inlineStr">
        <is>
          <t>office_productivity</t>
        </is>
      </c>
      <c r="I66" s="8" t="inlineStr">
        <is>
          <t>meeting-minutes</t>
        </is>
      </c>
      <c r="J66" s="7" t="inlineStr">
        <is>
          <t>https://icons.duckduckgo.com/ip3/feishu.cn.ico</t>
        </is>
      </c>
      <c r="K66" s="8" t="inlineStr">
        <is>
          <t>cn_opc</t>
        </is>
      </c>
      <c r="L66" s="8" t="inlineStr">
        <is>
          <t>Freemium</t>
        </is>
      </c>
      <c r="M66" s="8" t="inlineStr">
        <is>
          <t>免费额度+企业版</t>
        </is>
      </c>
      <c r="N66" s="8" t="inlineStr">
        <is>
          <t>zh</t>
        </is>
      </c>
      <c r="O66" s="8" t="inlineStr">
        <is>
          <t>4.5</t>
        </is>
      </c>
      <c r="P66" s="8" t="inlineStr">
        <is>
          <t>会议纪要,转写</t>
        </is>
      </c>
      <c r="Q66" s="8" t="inlineStr">
        <is>
          <t>true</t>
        </is>
      </c>
      <c r="R66" s="8" t="inlineStr">
        <is>
          <t>false</t>
        </is>
      </c>
      <c r="S66" s="8" t="inlineStr">
        <is>
          <t>false</t>
        </is>
      </c>
      <c r="T66" s="8" t="inlineStr"/>
      <c r="U66" s="8" t="inlineStr"/>
      <c r="V66" s="8" t="inlineStr">
        <is>
          <t>4</t>
        </is>
      </c>
      <c r="W66" s="8" t="inlineStr">
        <is>
          <t>active</t>
        </is>
      </c>
    </row>
    <row r="67" ht="43.2" customHeight="1">
      <c r="A67" s="8" t="inlineStr">
        <is>
          <t>ChatPDF</t>
        </is>
      </c>
      <c r="B67" s="8" t="inlineStr">
        <is>
          <t>ChatPDF</t>
        </is>
      </c>
      <c r="C67" s="8" t="inlineStr">
        <is>
          <t>https://www.chatpdf.com</t>
        </is>
      </c>
      <c r="D67" s="8" t="inlineStr">
        <is>
          <t>AI对话PDF文档，快速解读</t>
        </is>
      </c>
      <c r="E67" s="8" t="inlineStr">
        <is>
          <t>AI chat with PDF documents, quick analysis</t>
        </is>
      </c>
      <c r="F67" s="8" t="inlineStr">
        <is>
          <t>上传PDF后对话提问，自动总结、提取信息、翻译，论文报告神器</t>
        </is>
      </c>
      <c r="G67" s="8" t="inlineStr">
        <is>
          <t>Upload PDF and chat, auto summary, info extraction, translation, great for papers/reports</t>
        </is>
      </c>
      <c r="H67" s="8" t="inlineStr">
        <is>
          <t>office_productivity</t>
        </is>
      </c>
      <c r="I67" s="8" t="inlineStr">
        <is>
          <t>pdf-tools</t>
        </is>
      </c>
      <c r="J67" s="7" t="inlineStr">
        <is>
          <t>https://icons.duckduckgo.com/ip3/chatpdf.com.ico</t>
        </is>
      </c>
      <c r="K67" s="8" t="inlineStr">
        <is>
          <t>cn_opc,content_creator</t>
        </is>
      </c>
      <c r="L67" s="8" t="inlineStr">
        <is>
          <t>Freemium</t>
        </is>
      </c>
      <c r="M67" s="8" t="inlineStr">
        <is>
          <t>免费3份/月，付费$5/月</t>
        </is>
      </c>
      <c r="N67" s="8" t="inlineStr">
        <is>
          <t>en,zh</t>
        </is>
      </c>
      <c r="O67" s="8" t="inlineStr">
        <is>
          <t>4.5</t>
        </is>
      </c>
      <c r="P67" s="8" t="inlineStr">
        <is>
          <t>PDF,AI解读</t>
        </is>
      </c>
      <c r="Q67" s="8" t="inlineStr">
        <is>
          <t>true</t>
        </is>
      </c>
      <c r="R67" s="8" t="inlineStr">
        <is>
          <t>true</t>
        </is>
      </c>
      <c r="S67" s="8" t="inlineStr">
        <is>
          <t>false</t>
        </is>
      </c>
      <c r="T67" s="8" t="inlineStr"/>
      <c r="U67" s="8" t="inlineStr"/>
      <c r="V67" s="8" t="inlineStr">
        <is>
          <t>5</t>
        </is>
      </c>
      <c r="W67" s="8" t="inlineStr">
        <is>
          <t>active</t>
        </is>
      </c>
    </row>
    <row r="68" ht="43.2" customHeight="1">
      <c r="A68" s="8" t="inlineStr">
        <is>
          <t>XMind</t>
        </is>
      </c>
      <c r="B68" s="8" t="inlineStr">
        <is>
          <t>XMind</t>
        </is>
      </c>
      <c r="C68" s="8" t="inlineStr">
        <is>
          <t>https://xmind.cn</t>
        </is>
      </c>
      <c r="D68" s="8" t="inlineStr">
        <is>
          <t>思维导图工具，AI辅助构思</t>
        </is>
      </c>
      <c r="E68" s="8" t="inlineStr">
        <is>
          <t>Mind map tool with AI assistance</t>
        </is>
      </c>
      <c r="F68" s="8" t="inlineStr">
        <is>
          <t>思维导图、项目方案、商业计划书结构化梳理，AI生成大纲建议</t>
        </is>
      </c>
      <c r="G68" s="8" t="inlineStr">
        <is>
          <t>Mind maps, project proposals, business plan structuring, AI outline suggestions</t>
        </is>
      </c>
      <c r="H68" s="8" t="inlineStr">
        <is>
          <t>office_productivity</t>
        </is>
      </c>
      <c r="I68" s="8" t="inlineStr">
        <is>
          <t>mindmap-plan</t>
        </is>
      </c>
      <c r="J68" s="7" t="inlineStr">
        <is>
          <t>https://icons.duckduckgo.com/ip3/xmind.cn.ico</t>
        </is>
      </c>
      <c r="K68" s="8" t="inlineStr">
        <is>
          <t>cn_opc</t>
        </is>
      </c>
      <c r="L68" s="8" t="inlineStr">
        <is>
          <t>Freemium</t>
        </is>
      </c>
      <c r="M68" s="8" t="inlineStr">
        <is>
          <t>免费+Pro $39.99/年</t>
        </is>
      </c>
      <c r="N68" s="8" t="inlineStr">
        <is>
          <t>zh,en</t>
        </is>
      </c>
      <c r="O68" s="8" t="inlineStr">
        <is>
          <t>4.4</t>
        </is>
      </c>
      <c r="P68" s="8" t="inlineStr">
        <is>
          <t>思维导图,构思</t>
        </is>
      </c>
      <c r="Q68" s="8" t="inlineStr">
        <is>
          <t>true</t>
        </is>
      </c>
      <c r="R68" s="8" t="inlineStr">
        <is>
          <t>false</t>
        </is>
      </c>
      <c r="S68" s="8" t="inlineStr">
        <is>
          <t>false</t>
        </is>
      </c>
      <c r="T68" s="8" t="inlineStr"/>
      <c r="U68" s="8" t="inlineStr"/>
      <c r="V68" s="8" t="inlineStr">
        <is>
          <t>6</t>
        </is>
      </c>
      <c r="W68" s="8" t="inlineStr">
        <is>
          <t>active</t>
        </is>
      </c>
    </row>
    <row r="69" ht="43.2" customHeight="1">
      <c r="A69" s="8" t="inlineStr">
        <is>
          <t>白描</t>
        </is>
      </c>
      <c r="B69" s="8" t="inlineStr">
        <is>
          <t>Baimiao</t>
        </is>
      </c>
      <c r="C69" s="8" t="inlineStr">
        <is>
          <t>https://baimiao.uzero.cn</t>
        </is>
      </c>
      <c r="D69" s="8" t="inlineStr">
        <is>
          <t>高精度OCR文字识别工具</t>
        </is>
      </c>
      <c r="E69" s="8" t="inlineStr">
        <is>
          <t>High-precision OCR text recognition tool</t>
        </is>
      </c>
      <c r="F69" s="8" t="inlineStr">
        <is>
          <t>图片转文字、表格识别、PDF扫描，中文识别率高，职场文档录入必备</t>
        </is>
      </c>
      <c r="G69" s="8" t="inlineStr">
        <is>
          <t>Image-to-text, table recognition, PDF scanning, high Chinese accuracy, document entry</t>
        </is>
      </c>
      <c r="H69" s="8" t="inlineStr">
        <is>
          <t>office_productivity</t>
        </is>
      </c>
      <c r="I69" s="8" t="inlineStr">
        <is>
          <t>ocr-tools</t>
        </is>
      </c>
      <c r="J69" s="7" t="inlineStr">
        <is>
          <t>https://icons.duckduckgo.com/ip3/baimiao.uzero.cn.ico</t>
        </is>
      </c>
      <c r="K69" s="8" t="inlineStr">
        <is>
          <t>cn_opc</t>
        </is>
      </c>
      <c r="L69" s="8" t="inlineStr">
        <is>
          <t>Freemium</t>
        </is>
      </c>
      <c r="M69" s="8" t="inlineStr">
        <is>
          <t>免费额度+会员</t>
        </is>
      </c>
      <c r="N69" s="8" t="inlineStr">
        <is>
          <t>zh</t>
        </is>
      </c>
      <c r="O69" s="8" t="inlineStr">
        <is>
          <t>4.5</t>
        </is>
      </c>
      <c r="P69" s="8" t="inlineStr">
        <is>
          <t>OCR,文字识别</t>
        </is>
      </c>
      <c r="Q69" s="8" t="inlineStr">
        <is>
          <t>true</t>
        </is>
      </c>
      <c r="R69" s="8" t="inlineStr">
        <is>
          <t>false</t>
        </is>
      </c>
      <c r="S69" s="8" t="inlineStr">
        <is>
          <t>false</t>
        </is>
      </c>
      <c r="T69" s="8" t="inlineStr"/>
      <c r="U69" s="8" t="inlineStr"/>
      <c r="V69" s="8" t="inlineStr">
        <is>
          <t>7</t>
        </is>
      </c>
      <c r="W69" s="8" t="inlineStr">
        <is>
          <t>active</t>
        </is>
      </c>
    </row>
    <row r="70" ht="43.2" customHeight="1">
      <c r="A70" s="8" t="inlineStr">
        <is>
          <t>腾讯文档AI</t>
        </is>
      </c>
      <c r="B70" s="8" t="inlineStr">
        <is>
          <t>Tencent Docs AI</t>
        </is>
      </c>
      <c r="C70" s="8" t="inlineStr">
        <is>
          <t>https://docs.qq.com</t>
        </is>
      </c>
      <c r="D70" s="8" t="inlineStr">
        <is>
          <t>腾讯在线文档内置AI</t>
        </is>
      </c>
      <c r="E70" s="8" t="inlineStr">
        <is>
          <t>Tencent online docs with built-in AI</t>
        </is>
      </c>
      <c r="F70" s="8" t="inlineStr">
        <is>
          <t>在线协作文档+AI写作、表格公式生成、PPT模板，多人实时协作</t>
        </is>
      </c>
      <c r="G70" s="8" t="inlineStr">
        <is>
          <t>Online collaborative docs + AI writing, spreadsheet formula gen, PPT templates, real-time collab</t>
        </is>
      </c>
      <c r="H70" s="8" t="inlineStr">
        <is>
          <t>office_productivity</t>
        </is>
      </c>
      <c r="I70" s="8" t="inlineStr">
        <is>
          <t>excel-tools</t>
        </is>
      </c>
      <c r="J70" s="7" t="inlineStr">
        <is>
          <t>https://icons.duckduckgo.com/ip3/docs.qq.com.ico</t>
        </is>
      </c>
      <c r="K70" s="8" t="inlineStr">
        <is>
          <t>cn_opc</t>
        </is>
      </c>
      <c r="L70" s="8" t="inlineStr">
        <is>
          <t>Freemium</t>
        </is>
      </c>
      <c r="M70" s="8" t="inlineStr">
        <is>
          <t>免费+会员</t>
        </is>
      </c>
      <c r="N70" s="8" t="inlineStr">
        <is>
          <t>zh</t>
        </is>
      </c>
      <c r="O70" s="8" t="inlineStr">
        <is>
          <t>4.3</t>
        </is>
      </c>
      <c r="P70" s="8" t="inlineStr">
        <is>
          <t>在线文档,协作</t>
        </is>
      </c>
      <c r="Q70" s="8" t="inlineStr">
        <is>
          <t>false</t>
        </is>
      </c>
      <c r="R70" s="8" t="inlineStr">
        <is>
          <t>false</t>
        </is>
      </c>
      <c r="S70" s="8" t="inlineStr">
        <is>
          <t>false</t>
        </is>
      </c>
      <c r="T70" s="8" t="inlineStr"/>
      <c r="U70" s="8" t="inlineStr"/>
      <c r="V70" s="8" t="inlineStr">
        <is>
          <t>8</t>
        </is>
      </c>
      <c r="W70" s="8" t="inlineStr">
        <is>
          <t>active</t>
        </is>
      </c>
    </row>
    <row r="71" ht="28.8" customHeight="1">
      <c r="A71" s="8" t="inlineStr">
        <is>
          <t>Notion</t>
        </is>
      </c>
      <c r="B71" s="8" t="inlineStr">
        <is>
          <t>Notion</t>
        </is>
      </c>
      <c r="C71" s="8" t="inlineStr">
        <is>
          <t>https://www.notion.so</t>
        </is>
      </c>
      <c r="D71" s="8" t="inlineStr">
        <is>
          <t>全能笔记与项目管理工具</t>
        </is>
      </c>
      <c r="E71" s="8" t="inlineStr">
        <is>
          <t>All-in-one notes and project management tool</t>
        </is>
      </c>
      <c r="F71" s="8" t="inlineStr">
        <is>
          <t>笔记、知识库、项目看板、SOP文档，一人公司OPC管理中枢</t>
        </is>
      </c>
      <c r="G71" s="8" t="inlineStr">
        <is>
          <t>Notes, knowledge base, project boards, SOP docs, OPC management hub</t>
        </is>
      </c>
      <c r="H71" s="8" t="inlineStr">
        <is>
          <t>office_productivity</t>
        </is>
      </c>
      <c r="I71" s="8" t="inlineStr">
        <is>
          <t>project-sop</t>
        </is>
      </c>
      <c r="J71" s="7" t="inlineStr">
        <is>
          <t>https://icons.duckduckgo.com/ip3/notion.so.ico</t>
        </is>
      </c>
      <c r="K71" s="8" t="inlineStr">
        <is>
          <t>cn_opc,cross_border</t>
        </is>
      </c>
      <c r="L71" s="8" t="inlineStr">
        <is>
          <t>Freemium</t>
        </is>
      </c>
      <c r="M71" s="8" t="inlineStr">
        <is>
          <t>免费个人版+Plus $10/月</t>
        </is>
      </c>
      <c r="N71" s="8" t="inlineStr">
        <is>
          <t>en,zh,ja</t>
        </is>
      </c>
      <c r="O71" s="8" t="inlineStr">
        <is>
          <t>4.7</t>
        </is>
      </c>
      <c r="P71" s="8" t="inlineStr">
        <is>
          <t>笔记,项目管理</t>
        </is>
      </c>
      <c r="Q71" s="8" t="inlineStr">
        <is>
          <t>true</t>
        </is>
      </c>
      <c r="R71" s="8" t="inlineStr">
        <is>
          <t>true</t>
        </is>
      </c>
      <c r="S71" s="8" t="inlineStr">
        <is>
          <t>false</t>
        </is>
      </c>
      <c r="T71" s="8" t="inlineStr"/>
      <c r="U71" s="8" t="inlineStr"/>
      <c r="V71" s="8" t="inlineStr">
        <is>
          <t>9</t>
        </is>
      </c>
      <c r="W71" s="8" t="inlineStr">
        <is>
          <t>active</t>
        </is>
      </c>
    </row>
    <row r="72" ht="28.8" customHeight="1">
      <c r="A72" s="8" t="inlineStr">
        <is>
          <t>Adobe Acrobat AI</t>
        </is>
      </c>
      <c r="B72" s="8" t="inlineStr">
        <is>
          <t>Adobe Acrobat AI</t>
        </is>
      </c>
      <c r="C72" s="8" t="inlineStr">
        <is>
          <t>https://www.adobe.com/acrobat</t>
        </is>
      </c>
      <c r="D72" s="8" t="inlineStr">
        <is>
          <t>PDF编辑+AI总结工具</t>
        </is>
      </c>
      <c r="E72" s="8" t="inlineStr">
        <is>
          <t>PDF editor with AI summary</t>
        </is>
      </c>
      <c r="F72" s="8" t="inlineStr">
        <is>
          <t>PDF编辑、合并、签名、AI总结问答，职场PDF处理行业标准</t>
        </is>
      </c>
      <c r="G72" s="8" t="inlineStr">
        <is>
          <t>PDF edit, merge, sign, AI summary Q&amp;A, industry standard for PDF processing</t>
        </is>
      </c>
      <c r="H72" s="8" t="inlineStr">
        <is>
          <t>office_productivity</t>
        </is>
      </c>
      <c r="I72" s="8" t="inlineStr">
        <is>
          <t>pdf-tools</t>
        </is>
      </c>
      <c r="J72" s="7" t="inlineStr">
        <is>
          <t>https://icons.duckduckgo.com/ip3/adobe.com.ico</t>
        </is>
      </c>
      <c r="K72" s="8" t="inlineStr">
        <is>
          <t>cn_opc,cross_border</t>
        </is>
      </c>
      <c r="L72" s="8" t="inlineStr">
        <is>
          <t>Paid</t>
        </is>
      </c>
      <c r="M72" s="8" t="inlineStr">
        <is>
          <t>$12.99/月起</t>
        </is>
      </c>
      <c r="N72" s="8" t="inlineStr">
        <is>
          <t>en,zh</t>
        </is>
      </c>
      <c r="O72" s="8" t="inlineStr">
        <is>
          <t>4.5</t>
        </is>
      </c>
      <c r="P72" s="8" t="inlineStr">
        <is>
          <t>PDF编辑,AI</t>
        </is>
      </c>
      <c r="Q72" s="8" t="inlineStr">
        <is>
          <t>false</t>
        </is>
      </c>
      <c r="R72" s="8" t="inlineStr">
        <is>
          <t>false</t>
        </is>
      </c>
      <c r="S72" s="8" t="inlineStr">
        <is>
          <t>false</t>
        </is>
      </c>
      <c r="T72" s="8" t="inlineStr"/>
      <c r="U72" s="8" t="inlineStr"/>
      <c r="V72" s="8" t="inlineStr">
        <is>
          <t>10</t>
        </is>
      </c>
      <c r="W72" s="8" t="inlineStr">
        <is>
          <t>active</t>
        </is>
      </c>
    </row>
    <row r="73" ht="43.2" customHeight="1">
      <c r="A73" s="8" t="inlineStr">
        <is>
          <t>Trello</t>
        </is>
      </c>
      <c r="B73" s="8" t="inlineStr">
        <is>
          <t>Trello</t>
        </is>
      </c>
      <c r="C73" s="8" t="inlineStr">
        <is>
          <t>https://trello.com</t>
        </is>
      </c>
      <c r="D73" s="8" t="inlineStr">
        <is>
          <t>看板式项目任务管理工具</t>
        </is>
      </c>
      <c r="E73" s="8" t="inlineStr">
        <is>
          <t>Kanban-style project task management tool</t>
        </is>
      </c>
      <c r="F73" s="8" t="inlineStr">
        <is>
          <t>拖拽式任务看板、清单、截止日期，简单易用，适合OPC任务拆解</t>
        </is>
      </c>
      <c r="G73" s="8" t="inlineStr">
        <is>
          <t>Drag-drop task boards, checklists, deadlines, easy to use, great for OPC task breakdown</t>
        </is>
      </c>
      <c r="H73" s="8" t="inlineStr">
        <is>
          <t>office_productivity</t>
        </is>
      </c>
      <c r="I73" s="8" t="inlineStr">
        <is>
          <t>project-sop</t>
        </is>
      </c>
      <c r="J73" s="7" t="inlineStr">
        <is>
          <t>https://icons.duckduckgo.com/ip3/trello.com.ico</t>
        </is>
      </c>
      <c r="K73" s="8" t="inlineStr">
        <is>
          <t>cn_opc,cross_border</t>
        </is>
      </c>
      <c r="L73" s="8" t="inlineStr">
        <is>
          <t>Freemium</t>
        </is>
      </c>
      <c r="M73" s="8" t="inlineStr">
        <is>
          <t>免费版+Premium $5/月</t>
        </is>
      </c>
      <c r="N73" s="8" t="inlineStr">
        <is>
          <t>en,zh</t>
        </is>
      </c>
      <c r="O73" s="8" t="inlineStr">
        <is>
          <t>4.4</t>
        </is>
      </c>
      <c r="P73" s="8" t="inlineStr">
        <is>
          <t>任务管理,看板</t>
        </is>
      </c>
      <c r="Q73" s="8" t="inlineStr">
        <is>
          <t>false</t>
        </is>
      </c>
      <c r="R73" s="8" t="inlineStr">
        <is>
          <t>false</t>
        </is>
      </c>
      <c r="S73" s="8" t="inlineStr">
        <is>
          <t>false</t>
        </is>
      </c>
      <c r="T73" s="8" t="inlineStr"/>
      <c r="U73" s="8" t="inlineStr"/>
      <c r="V73" s="8" t="inlineStr">
        <is>
          <t>11</t>
        </is>
      </c>
      <c r="W73" s="8" t="inlineStr">
        <is>
          <t>active</t>
        </is>
      </c>
    </row>
    <row r="74" ht="43.2" customHeight="1">
      <c r="A74" s="8" t="inlineStr">
        <is>
          <t>DeepL Write</t>
        </is>
      </c>
      <c r="B74" s="8" t="inlineStr">
        <is>
          <t>DeepL Write</t>
        </is>
      </c>
      <c r="C74" s="8" t="inlineStr">
        <is>
          <t>https://www.deepl.com/write</t>
        </is>
      </c>
      <c r="D74" s="8" t="inlineStr">
        <is>
          <t>AI英文邮件与文档润色</t>
        </is>
      </c>
      <c r="E74" s="8" t="inlineStr">
        <is>
          <t>AI English email and document polishing</t>
        </is>
      </c>
      <c r="F74" s="8" t="inlineStr">
        <is>
          <t>英文邮件、报告、商务文档语法优化和风格调整，比Grammarly更自然</t>
        </is>
      </c>
      <c r="G74" s="8" t="inlineStr">
        <is>
          <t>English emails, reports, business docs grammar and style, more natural than Grammarly</t>
        </is>
      </c>
      <c r="H74" s="8" t="inlineStr">
        <is>
          <t>office_productivity</t>
        </is>
      </c>
      <c r="I74" s="8" t="inlineStr">
        <is>
          <t>email-communication</t>
        </is>
      </c>
      <c r="J74" s="7" t="inlineStr">
        <is>
          <t>https://icons.duckduckgo.com/ip3/deepl.com.ico</t>
        </is>
      </c>
      <c r="K74" s="8" t="inlineStr">
        <is>
          <t>cross_border,cn_opc</t>
        </is>
      </c>
      <c r="L74" s="8" t="inlineStr">
        <is>
          <t>Free</t>
        </is>
      </c>
      <c r="M74" s="8" t="inlineStr">
        <is>
          <t>免费使用</t>
        </is>
      </c>
      <c r="N74" s="8" t="inlineStr">
        <is>
          <t>en,de,fr</t>
        </is>
      </c>
      <c r="O74" s="8" t="inlineStr">
        <is>
          <t>4.4</t>
        </is>
      </c>
      <c r="P74" s="8" t="inlineStr">
        <is>
          <t>英文润色,邮件</t>
        </is>
      </c>
      <c r="Q74" s="8" t="inlineStr">
        <is>
          <t>false</t>
        </is>
      </c>
      <c r="R74" s="8" t="inlineStr">
        <is>
          <t>false</t>
        </is>
      </c>
      <c r="S74" s="8" t="inlineStr">
        <is>
          <t>false</t>
        </is>
      </c>
      <c r="T74" s="8" t="inlineStr"/>
      <c r="U74" s="8" t="inlineStr"/>
      <c r="V74" s="8" t="inlineStr">
        <is>
          <t>12</t>
        </is>
      </c>
      <c r="W74" s="8" t="inlineStr">
        <is>
          <t>active</t>
        </is>
      </c>
    </row>
    <row r="75" ht="28.8" customHeight="1">
      <c r="A75" s="8" t="inlineStr">
        <is>
          <t>Miro</t>
        </is>
      </c>
      <c r="B75" s="8" t="inlineStr">
        <is>
          <t>Miro</t>
        </is>
      </c>
      <c r="C75" s="8" t="inlineStr">
        <is>
          <t>https://miro.com</t>
        </is>
      </c>
      <c r="D75" s="8" t="inlineStr">
        <is>
          <t>在线白板协作与流程图工具</t>
        </is>
      </c>
      <c r="E75" s="8" t="inlineStr">
        <is>
          <t>Online whiteboard collaboration and flowchart</t>
        </is>
      </c>
      <c r="F75" s="8" t="inlineStr">
        <is>
          <t>思维导图、流程图、用户旅程图、头脑风暴，远程团队协作白板</t>
        </is>
      </c>
      <c r="G75" s="8" t="inlineStr">
        <is>
          <t>Mind maps, flowcharts, user journey, brainstorm, remote team whiteboard</t>
        </is>
      </c>
      <c r="H75" s="8" t="inlineStr">
        <is>
          <t>office_productivity</t>
        </is>
      </c>
      <c r="I75" s="8" t="inlineStr">
        <is>
          <t>mindmap-plan</t>
        </is>
      </c>
      <c r="J75" s="7" t="inlineStr">
        <is>
          <t>https://icons.duckduckgo.com/ip3/miro.com.ico</t>
        </is>
      </c>
      <c r="K75" s="8" t="inlineStr">
        <is>
          <t>cn_opc,cross_border</t>
        </is>
      </c>
      <c r="L75" s="8" t="inlineStr">
        <is>
          <t>Freemium</t>
        </is>
      </c>
      <c r="M75" s="8" t="inlineStr">
        <is>
          <t>免费3板+Starter $8/月</t>
        </is>
      </c>
      <c r="N75" s="8" t="inlineStr">
        <is>
          <t>en,zh</t>
        </is>
      </c>
      <c r="O75" s="8" t="inlineStr">
        <is>
          <t>4.5</t>
        </is>
      </c>
      <c r="P75" s="8" t="inlineStr">
        <is>
          <t>白板,流程图</t>
        </is>
      </c>
      <c r="Q75" s="8" t="inlineStr">
        <is>
          <t>false</t>
        </is>
      </c>
      <c r="R75" s="8" t="inlineStr">
        <is>
          <t>false</t>
        </is>
      </c>
      <c r="S75" s="8" t="inlineStr">
        <is>
          <t>false</t>
        </is>
      </c>
      <c r="T75" s="8" t="inlineStr"/>
      <c r="U75" s="8" t="inlineStr"/>
      <c r="V75" s="8" t="inlineStr">
        <is>
          <t>13</t>
        </is>
      </c>
      <c r="W75" s="8" t="inlineStr">
        <is>
          <t>active</t>
        </is>
      </c>
    </row>
    <row r="76" ht="43.2" customHeight="1">
      <c r="A76" s="8" t="inlineStr">
        <is>
          <t>Clockify</t>
        </is>
      </c>
      <c r="B76" s="8" t="inlineStr">
        <is>
          <t>Clockify</t>
        </is>
      </c>
      <c r="C76" s="8" t="inlineStr">
        <is>
          <t>https://clockify.me</t>
        </is>
      </c>
      <c r="D76" s="8" t="inlineStr">
        <is>
          <t>免费时间追踪与项目工时管理</t>
        </is>
      </c>
      <c r="E76" s="8" t="inlineStr">
        <is>
          <t>Free time tracking and project timesheet</t>
        </is>
      </c>
      <c r="F76" s="8" t="inlineStr">
        <is>
          <t>记录工作时间、项目工时统计、效率分析，OPC时间管理必备</t>
        </is>
      </c>
      <c r="G76" s="8" t="inlineStr">
        <is>
          <t>Track work time, project timesheet stats, efficiency analysis, essential for OPC time mgmt</t>
        </is>
      </c>
      <c r="H76" s="8" t="inlineStr">
        <is>
          <t>office_productivity</t>
        </is>
      </c>
      <c r="I76" s="8" t="inlineStr">
        <is>
          <t>project-sop</t>
        </is>
      </c>
      <c r="J76" s="7" t="inlineStr">
        <is>
          <t>https://icons.duckduckgo.com/ip3/clockify.me.ico</t>
        </is>
      </c>
      <c r="K76" s="8" t="inlineStr">
        <is>
          <t>cn_opc,cross_border</t>
        </is>
      </c>
      <c r="L76" s="8" t="inlineStr">
        <is>
          <t>Free</t>
        </is>
      </c>
      <c r="M76" s="8" t="inlineStr">
        <is>
          <t>完全免费</t>
        </is>
      </c>
      <c r="N76" s="8" t="inlineStr">
        <is>
          <t>en,zh</t>
        </is>
      </c>
      <c r="O76" s="8" t="inlineStr">
        <is>
          <t>4.3</t>
        </is>
      </c>
      <c r="P76" s="8" t="inlineStr">
        <is>
          <t>时间追踪,工时</t>
        </is>
      </c>
      <c r="Q76" s="8" t="inlineStr">
        <is>
          <t>false</t>
        </is>
      </c>
      <c r="R76" s="8" t="inlineStr">
        <is>
          <t>false</t>
        </is>
      </c>
      <c r="S76" s="8" t="inlineStr">
        <is>
          <t>false</t>
        </is>
      </c>
      <c r="T76" s="8" t="inlineStr"/>
      <c r="U76" s="8" t="inlineStr"/>
      <c r="V76" s="8" t="inlineStr">
        <is>
          <t>14</t>
        </is>
      </c>
      <c r="W76" s="8" t="inlineStr">
        <is>
          <t>active</t>
        </is>
      </c>
    </row>
    <row r="77" ht="43.2" customHeight="1">
      <c r="A77" s="8" t="inlineStr">
        <is>
          <t>Zapier</t>
        </is>
      </c>
      <c r="B77" s="8" t="inlineStr">
        <is>
          <t>Zapier</t>
        </is>
      </c>
      <c r="C77" s="8" t="inlineStr">
        <is>
          <t>https://zapier.com</t>
        </is>
      </c>
      <c r="D77" s="8" t="inlineStr">
        <is>
          <t>无代码工作流自动化平台</t>
        </is>
      </c>
      <c r="E77" s="8" t="inlineStr">
        <is>
          <t>No-code workflow automation platform</t>
        </is>
      </c>
      <c r="F77" s="8" t="inlineStr">
        <is>
          <t>连接5000+应用，自动化邮件、表格、通知等重复工作，OPC效率神器</t>
        </is>
      </c>
      <c r="G77" s="8" t="inlineStr">
        <is>
          <t>Connect 5000+ apps, automate emails, sheets, notifications, OPC efficiency tool</t>
        </is>
      </c>
      <c r="H77" s="8" t="inlineStr">
        <is>
          <t>office_productivity</t>
        </is>
      </c>
      <c r="I77" s="8" t="inlineStr">
        <is>
          <t>project-sop</t>
        </is>
      </c>
      <c r="J77" s="7" t="inlineStr">
        <is>
          <t>https://icons.duckduckgo.com/ip3/zapier.com.ico</t>
        </is>
      </c>
      <c r="K77" s="8" t="inlineStr">
        <is>
          <t>cn_opc,cross_border</t>
        </is>
      </c>
      <c r="L77" s="8" t="inlineStr">
        <is>
          <t>Freemium</t>
        </is>
      </c>
      <c r="M77" s="8" t="inlineStr">
        <is>
          <t>免费100任务/月，付费$19.99/月</t>
        </is>
      </c>
      <c r="N77" s="8" t="inlineStr">
        <is>
          <t>en</t>
        </is>
      </c>
      <c r="O77" s="8" t="inlineStr">
        <is>
          <t>4.6</t>
        </is>
      </c>
      <c r="P77" s="8" t="inlineStr">
        <is>
          <t>自动化,工作流</t>
        </is>
      </c>
      <c r="Q77" s="8" t="inlineStr">
        <is>
          <t>true</t>
        </is>
      </c>
      <c r="R77" s="8" t="inlineStr">
        <is>
          <t>true</t>
        </is>
      </c>
      <c r="S77" s="8" t="inlineStr">
        <is>
          <t>false</t>
        </is>
      </c>
      <c r="T77" s="8" t="inlineStr"/>
      <c r="U77" s="8" t="inlineStr"/>
      <c r="V77" s="8" t="inlineStr">
        <is>
          <t>15</t>
        </is>
      </c>
      <c r="W77" s="8" t="inlineStr">
        <is>
          <t>active</t>
        </is>
      </c>
    </row>
    <row r="78" ht="43.2" customHeight="1">
      <c r="A78" s="8" t="inlineStr">
        <is>
          <t>Slack AI</t>
        </is>
      </c>
      <c r="B78" s="8" t="inlineStr">
        <is>
          <t>Slack AI</t>
        </is>
      </c>
      <c r="C78" s="8" t="inlineStr">
        <is>
          <t>https://slack.com/ai</t>
        </is>
      </c>
      <c r="D78" s="8" t="inlineStr">
        <is>
          <t>团队沟通工具内置AI摘要</t>
        </is>
      </c>
      <c r="E78" s="8" t="inlineStr">
        <is>
          <t>Team communication tool with built-in AI summary</t>
        </is>
      </c>
      <c r="F78" s="8" t="inlineStr">
        <is>
          <t>频道消息自动摘要、线程总结、智能搜索，远程团队沟通效率提升</t>
        </is>
      </c>
      <c r="G78" s="8" t="inlineStr">
        <is>
          <t>Channel message auto summary, thread summary, smart search, remote team efficiency</t>
        </is>
      </c>
      <c r="H78" s="8" t="inlineStr">
        <is>
          <t>office_productivity</t>
        </is>
      </c>
      <c r="I78" s="8" t="inlineStr">
        <is>
          <t>meeting-minutes</t>
        </is>
      </c>
      <c r="J78" s="7" t="inlineStr">
        <is>
          <t>https://icons.duckduckgo.com/ip3/slack.com.ico</t>
        </is>
      </c>
      <c r="K78" s="8" t="inlineStr">
        <is>
          <t>cross_border</t>
        </is>
      </c>
      <c r="L78" s="8" t="inlineStr">
        <is>
          <t>Paid</t>
        </is>
      </c>
      <c r="M78" s="8" t="inlineStr">
        <is>
          <t>$7.25/月起</t>
        </is>
      </c>
      <c r="N78" s="8" t="inlineStr">
        <is>
          <t>en,zh</t>
        </is>
      </c>
      <c r="O78" s="8" t="inlineStr">
        <is>
          <t>4.4</t>
        </is>
      </c>
      <c r="P78" s="8" t="inlineStr">
        <is>
          <t>团队沟通,AI摘要</t>
        </is>
      </c>
      <c r="Q78" s="8" t="inlineStr">
        <is>
          <t>false</t>
        </is>
      </c>
      <c r="R78" s="8" t="inlineStr">
        <is>
          <t>false</t>
        </is>
      </c>
      <c r="S78" s="8" t="inlineStr">
        <is>
          <t>false</t>
        </is>
      </c>
      <c r="T78" s="8" t="inlineStr"/>
      <c r="U78" s="8" t="inlineStr"/>
      <c r="V78" s="8" t="inlineStr">
        <is>
          <t>16</t>
        </is>
      </c>
      <c r="W78" s="8" t="inlineStr">
        <is>
          <t>active</t>
        </is>
      </c>
    </row>
    <row r="79" ht="43.2" customHeight="1">
      <c r="A79" s="8" t="inlineStr">
        <is>
          <t>Calendly</t>
        </is>
      </c>
      <c r="B79" s="8" t="inlineStr">
        <is>
          <t>Calendly</t>
        </is>
      </c>
      <c r="C79" s="8" t="inlineStr">
        <is>
          <t>https://calendly.com</t>
        </is>
      </c>
      <c r="D79" s="8" t="inlineStr">
        <is>
          <t>在线日程预约与会议安排</t>
        </is>
      </c>
      <c r="E79" s="8" t="inlineStr">
        <is>
          <t>Online scheduling and meeting arrangement</t>
        </is>
      </c>
      <c r="F79" s="8" t="inlineStr">
        <is>
          <t>客户自助预约会议、自动时区转换、日历同步，商务沟通排期工具</t>
        </is>
      </c>
      <c r="G79" s="8" t="inlineStr">
        <is>
          <t>Client self-schedule meetings, auto timezone, calendar sync, business scheduling</t>
        </is>
      </c>
      <c r="H79" s="8" t="inlineStr">
        <is>
          <t>office_productivity</t>
        </is>
      </c>
      <c r="I79" s="8" t="inlineStr">
        <is>
          <t>email-communication</t>
        </is>
      </c>
      <c r="J79" s="7" t="inlineStr">
        <is>
          <t>https://icons.duckduckgo.com/ip3/calendly.com.ico</t>
        </is>
      </c>
      <c r="K79" s="8" t="inlineStr">
        <is>
          <t>cross_border,cn_opc</t>
        </is>
      </c>
      <c r="L79" s="8" t="inlineStr">
        <is>
          <t>Freemium</t>
        </is>
      </c>
      <c r="M79" s="8" t="inlineStr">
        <is>
          <t>免费基础版+Premium $10/月</t>
        </is>
      </c>
      <c r="N79" s="8" t="inlineStr">
        <is>
          <t>en,zh</t>
        </is>
      </c>
      <c r="O79" s="8" t="inlineStr">
        <is>
          <t>4.5</t>
        </is>
      </c>
      <c r="P79" s="8" t="inlineStr">
        <is>
          <t>日程预约,会议</t>
        </is>
      </c>
      <c r="Q79" s="8" t="inlineStr">
        <is>
          <t>false</t>
        </is>
      </c>
      <c r="R79" s="8" t="inlineStr">
        <is>
          <t>false</t>
        </is>
      </c>
      <c r="S79" s="8" t="inlineStr">
        <is>
          <t>false</t>
        </is>
      </c>
      <c r="T79" s="8" t="inlineStr"/>
      <c r="U79" s="8" t="inlineStr"/>
      <c r="V79" s="8" t="inlineStr">
        <is>
          <t>17</t>
        </is>
      </c>
      <c r="W79" s="8" t="inlineStr">
        <is>
          <t>active</t>
        </is>
      </c>
    </row>
    <row r="80" ht="43.2" customHeight="1">
      <c r="A80" s="8" t="inlineStr">
        <is>
          <t>Airtable</t>
        </is>
      </c>
      <c r="B80" s="8" t="inlineStr">
        <is>
          <t>Airtable</t>
        </is>
      </c>
      <c r="C80" s="8" t="inlineStr">
        <is>
          <t>https://airtable.com</t>
        </is>
      </c>
      <c r="D80" s="8" t="inlineStr">
        <is>
          <t>表格+数据库混合管理工具</t>
        </is>
      </c>
      <c r="E80" s="8" t="inlineStr">
        <is>
          <t>Spreadsheet-database hybrid management tool</t>
        </is>
      </c>
      <c r="F80" s="8" t="inlineStr">
        <is>
          <t>比Excel更灵活的数据管理，支持视图、表单、自动化，适合OPC业务管理</t>
        </is>
      </c>
      <c r="G80" s="8" t="inlineStr">
        <is>
          <t>More flexible than Excel, views, forms, automation, great for OPC business management</t>
        </is>
      </c>
      <c r="H80" s="8" t="inlineStr">
        <is>
          <t>office_productivity</t>
        </is>
      </c>
      <c r="I80" s="8" t="inlineStr">
        <is>
          <t>excel-tools</t>
        </is>
      </c>
      <c r="J80" s="7" t="inlineStr">
        <is>
          <t>https://icons.duckduckgo.com/ip3/airtable.com.ico</t>
        </is>
      </c>
      <c r="K80" s="8" t="inlineStr">
        <is>
          <t>cn_opc,cross_border</t>
        </is>
      </c>
      <c r="L80" s="8" t="inlineStr">
        <is>
          <t>Freemium</t>
        </is>
      </c>
      <c r="M80" s="8" t="inlineStr">
        <is>
          <t>免费版+Plus $12/月</t>
        </is>
      </c>
      <c r="N80" s="8" t="inlineStr">
        <is>
          <t>en,zh</t>
        </is>
      </c>
      <c r="O80" s="8" t="inlineStr">
        <is>
          <t>4.5</t>
        </is>
      </c>
      <c r="P80" s="8" t="inlineStr">
        <is>
          <t>数据库,表格</t>
        </is>
      </c>
      <c r="Q80" s="8" t="inlineStr">
        <is>
          <t>true</t>
        </is>
      </c>
      <c r="R80" s="8" t="inlineStr">
        <is>
          <t>false</t>
        </is>
      </c>
      <c r="S80" s="8" t="inlineStr">
        <is>
          <t>false</t>
        </is>
      </c>
      <c r="T80" s="8" t="inlineStr"/>
      <c r="U80" s="8" t="inlineStr"/>
      <c r="V80" s="8" t="inlineStr">
        <is>
          <t>18</t>
        </is>
      </c>
      <c r="W80" s="8" t="inlineStr">
        <is>
          <t>active</t>
        </is>
      </c>
    </row>
    <row r="81" ht="43.2" customHeight="1">
      <c r="A81" s="8" t="inlineStr">
        <is>
          <t>Loom</t>
        </is>
      </c>
      <c r="B81" s="8" t="inlineStr">
        <is>
          <t>Lloom</t>
        </is>
      </c>
      <c r="C81" s="8" t="inlineStr">
        <is>
          <t>https://www.loom.com</t>
        </is>
      </c>
      <c r="D81" s="8" t="inlineStr">
        <is>
          <t>录屏与异步视频沟通工具</t>
        </is>
      </c>
      <c r="E81" s="8" t="inlineStr">
        <is>
          <t>Screen recording and async video communication</t>
        </is>
      </c>
      <c r="F81" s="8" t="inlineStr">
        <is>
          <t>快速录屏、AI自动字幕、视频摘要，替代会议的异步沟通工具</t>
        </is>
      </c>
      <c r="G81" s="8" t="inlineStr">
        <is>
          <t>Quick screen recording, AI auto subtitles, video summary, async communication replacing meetings</t>
        </is>
      </c>
      <c r="H81" s="8" t="inlineStr">
        <is>
          <t>office_productivity</t>
        </is>
      </c>
      <c r="I81" s="8" t="inlineStr">
        <is>
          <t>meeting-minutes</t>
        </is>
      </c>
      <c r="J81" s="7" t="inlineStr">
        <is>
          <t>https://icons.duckduckgo.com/ip3/loom.com.ico</t>
        </is>
      </c>
      <c r="K81" s="8" t="inlineStr">
        <is>
          <t>cn_opc,cross_border</t>
        </is>
      </c>
      <c r="L81" s="8" t="inlineStr">
        <is>
          <t>Freemium</t>
        </is>
      </c>
      <c r="M81" s="8" t="inlineStr">
        <is>
          <t>免费5分钟/视频，付费$12.5/月</t>
        </is>
      </c>
      <c r="N81" s="8" t="inlineStr">
        <is>
          <t>en,zh</t>
        </is>
      </c>
      <c r="O81" s="8" t="inlineStr">
        <is>
          <t>4.4</t>
        </is>
      </c>
      <c r="P81" s="8" t="inlineStr">
        <is>
          <t>录屏,异步沟通</t>
        </is>
      </c>
      <c r="Q81" s="8" t="inlineStr">
        <is>
          <t>false</t>
        </is>
      </c>
      <c r="R81" s="8" t="inlineStr">
        <is>
          <t>false</t>
        </is>
      </c>
      <c r="S81" s="8" t="inlineStr">
        <is>
          <t>false</t>
        </is>
      </c>
      <c r="T81" s="8" t="inlineStr"/>
      <c r="U81" s="8" t="inlineStr"/>
      <c r="V81" s="8" t="inlineStr">
        <is>
          <t>19</t>
        </is>
      </c>
      <c r="W81" s="8" t="inlineStr">
        <is>
          <t>active</t>
        </is>
      </c>
    </row>
    <row r="82" ht="43.2" customHeight="1">
      <c r="A82" s="8" t="inlineStr">
        <is>
          <t>ClickUp</t>
        </is>
      </c>
      <c r="B82" s="8" t="inlineStr">
        <is>
          <t>ClickUp</t>
        </is>
      </c>
      <c r="C82" s="8" t="inlineStr">
        <is>
          <t>https://clickup.com</t>
        </is>
      </c>
      <c r="D82" s="8" t="inlineStr">
        <is>
          <t>全能项目管理与生产力平台</t>
        </is>
      </c>
      <c r="E82" s="8" t="inlineStr">
        <is>
          <t>All-in-one project management and productivity</t>
        </is>
      </c>
      <c r="F82" s="8" t="inlineStr">
        <is>
          <t>任务、文档、目标、时间追踪一体化，AI助手辅助，替代多个工具</t>
        </is>
      </c>
      <c r="G82" s="8" t="inlineStr">
        <is>
          <t>Tasks, docs, goals, time tracking in one, AI assistant, replace multiple tools</t>
        </is>
      </c>
      <c r="H82" s="8" t="inlineStr">
        <is>
          <t>office_productivity</t>
        </is>
      </c>
      <c r="I82" s="8" t="inlineStr">
        <is>
          <t>project-sop</t>
        </is>
      </c>
      <c r="J82" s="7" t="inlineStr">
        <is>
          <t>https://icons.duckduckgo.com/ip3/clickup.com.ico</t>
        </is>
      </c>
      <c r="K82" s="8" t="inlineStr">
        <is>
          <t>cn_opc,cross_border</t>
        </is>
      </c>
      <c r="L82" s="8" t="inlineStr">
        <is>
          <t>Freemium</t>
        </is>
      </c>
      <c r="M82" s="8" t="inlineStr">
        <is>
          <t>免费版+Unlimited $7/月</t>
        </is>
      </c>
      <c r="N82" s="8" t="inlineStr">
        <is>
          <t>en,zh</t>
        </is>
      </c>
      <c r="O82" s="8" t="inlineStr">
        <is>
          <t>4.4</t>
        </is>
      </c>
      <c r="P82" s="8" t="inlineStr">
        <is>
          <t>项目管理,全能</t>
        </is>
      </c>
      <c r="Q82" s="8" t="inlineStr">
        <is>
          <t>false</t>
        </is>
      </c>
      <c r="R82" s="8" t="inlineStr">
        <is>
          <t>false</t>
        </is>
      </c>
      <c r="S82" s="8" t="inlineStr">
        <is>
          <t>false</t>
        </is>
      </c>
      <c r="T82" s="8" t="inlineStr"/>
      <c r="U82" s="8" t="inlineStr"/>
      <c r="V82" s="8" t="inlineStr">
        <is>
          <t>20</t>
        </is>
      </c>
      <c r="W82" s="8" t="inlineStr">
        <is>
          <t>active</t>
        </is>
      </c>
    </row>
    <row r="83" ht="43.2" customHeight="1">
      <c r="A83" s="8" t="inlineStr">
        <is>
          <t>Midjourney</t>
        </is>
      </c>
      <c r="B83" s="8" t="inlineStr">
        <is>
          <t>Midjourney</t>
        </is>
      </c>
      <c r="C83" s="8" t="inlineStr">
        <is>
          <t>https://www.midjourney.com</t>
        </is>
      </c>
      <c r="D83" s="8" t="inlineStr">
        <is>
          <t>顶级AI图像生成工具</t>
        </is>
      </c>
      <c r="E83" s="8" t="inlineStr">
        <is>
          <t>Top-tier AI image generation tool</t>
        </is>
      </c>
      <c r="F83" s="8" t="inlineStr">
        <is>
          <t>文字描述生成高质量插画、海报、概念图，风格多样，设计师创意利器</t>
        </is>
      </c>
      <c r="G83" s="8" t="inlineStr">
        <is>
          <t>Generate high-quality illustrations, posters, concept art via text, diverse styles</t>
        </is>
      </c>
      <c r="H83" s="8" t="inlineStr">
        <is>
          <t>design</t>
        </is>
      </c>
      <c r="I83" s="8" t="inlineStr">
        <is>
          <t>style-image</t>
        </is>
      </c>
      <c r="J83" s="7" t="inlineStr">
        <is>
          <t>https://icons.duckduckgo.com/ip3/midjourney.com.ico</t>
        </is>
      </c>
      <c r="K83" s="8" t="inlineStr">
        <is>
          <t>content_creator,cross_border</t>
        </is>
      </c>
      <c r="L83" s="8" t="inlineStr">
        <is>
          <t>Paid</t>
        </is>
      </c>
      <c r="M83" s="8" t="inlineStr">
        <is>
          <t>$10/月起</t>
        </is>
      </c>
      <c r="N83" s="8" t="inlineStr">
        <is>
          <t>en,zh</t>
        </is>
      </c>
      <c r="O83" s="8" t="inlineStr">
        <is>
          <t>4.8</t>
        </is>
      </c>
      <c r="P83" s="8" t="inlineStr">
        <is>
          <t>文生图,插画</t>
        </is>
      </c>
      <c r="Q83" s="8" t="inlineStr">
        <is>
          <t>true</t>
        </is>
      </c>
      <c r="R83" s="8" t="inlineStr">
        <is>
          <t>true</t>
        </is>
      </c>
      <c r="S83" s="8" t="inlineStr">
        <is>
          <t>false</t>
        </is>
      </c>
      <c r="T83" s="8" t="inlineStr"/>
      <c r="U83" s="8" t="inlineStr"/>
      <c r="V83" s="8" t="inlineStr">
        <is>
          <t>1</t>
        </is>
      </c>
      <c r="W83" s="8" t="inlineStr">
        <is>
          <t>active</t>
        </is>
      </c>
    </row>
    <row r="84" ht="43.2" customHeight="1">
      <c r="A84" s="8" t="inlineStr">
        <is>
          <t>Stable Diffusion</t>
        </is>
      </c>
      <c r="B84" s="8" t="inlineStr">
        <is>
          <t>Stable Diffusion</t>
        </is>
      </c>
      <c r="C84" s="8" t="inlineStr">
        <is>
          <t>https://stability.ai</t>
        </is>
      </c>
      <c r="D84" s="8" t="inlineStr">
        <is>
          <t>开源AI图像生成模型</t>
        </is>
      </c>
      <c r="E84" s="8" t="inlineStr">
        <is>
          <t>Open-source AI image generation model</t>
        </is>
      </c>
      <c r="F84" s="8" t="inlineStr">
        <is>
          <t>免费开源，本地部署，完全可控，支持LoRA训练，设计师深度定制首选</t>
        </is>
      </c>
      <c r="G84" s="8" t="inlineStr">
        <is>
          <t>Free open-source, local deploy, full control, LoRA training, designer customization</t>
        </is>
      </c>
      <c r="H84" s="8" t="inlineStr">
        <is>
          <t>design</t>
        </is>
      </c>
      <c r="I84" s="8" t="inlineStr">
        <is>
          <t>style-image</t>
        </is>
      </c>
      <c r="J84" s="7" t="inlineStr">
        <is>
          <t>https://icons.duckduckgo.com/ip3/stability.ai.ico</t>
        </is>
      </c>
      <c r="K84" s="8" t="inlineStr">
        <is>
          <t>cn_opc,content_creator</t>
        </is>
      </c>
      <c r="L84" s="8" t="inlineStr">
        <is>
          <t>Free</t>
        </is>
      </c>
      <c r="M84" s="8" t="inlineStr">
        <is>
          <t>开源免费</t>
        </is>
      </c>
      <c r="N84" s="8" t="inlineStr">
        <is>
          <t>en,zh</t>
        </is>
      </c>
      <c r="O84" s="8" t="inlineStr">
        <is>
          <t>4.6</t>
        </is>
      </c>
      <c r="P84" s="8" t="inlineStr">
        <is>
          <t>开源,文生图</t>
        </is>
      </c>
      <c r="Q84" s="8" t="inlineStr">
        <is>
          <t>true</t>
        </is>
      </c>
      <c r="R84" s="8" t="inlineStr">
        <is>
          <t>true</t>
        </is>
      </c>
      <c r="S84" s="8" t="inlineStr">
        <is>
          <t>false</t>
        </is>
      </c>
      <c r="T84" s="8" t="inlineStr"/>
      <c r="U84" s="8" t="inlineStr"/>
      <c r="V84" s="8" t="inlineStr">
        <is>
          <t>2</t>
        </is>
      </c>
      <c r="W84" s="8" t="inlineStr">
        <is>
          <t>active</t>
        </is>
      </c>
    </row>
    <row r="85" ht="43.2" customHeight="1">
      <c r="A85" s="8" t="inlineStr">
        <is>
          <t>DALL·E 3</t>
        </is>
      </c>
      <c r="B85" s="8" t="inlineStr">
        <is>
          <t>DALL·E 3</t>
        </is>
      </c>
      <c r="C85" s="8" t="inlineStr">
        <is>
          <t>https://openai.com/dall-e-3</t>
        </is>
      </c>
      <c r="D85" s="8" t="inlineStr">
        <is>
          <t>OpenAI图像生成，文字理解强</t>
        </is>
      </c>
      <c r="E85" s="8" t="inlineStr">
        <is>
          <t>OpenAI image generation, strong text understanding</t>
        </is>
      </c>
      <c r="F85" s="8" t="inlineStr">
        <is>
          <t>精准理解复杂文字描述，生成带文字的图片，与ChatGPT整合使用</t>
        </is>
      </c>
      <c r="G85" s="8" t="inlineStr">
        <is>
          <t>Accurately understand complex prompts, generate images with text, integrate with ChatGPT</t>
        </is>
      </c>
      <c r="H85" s="8" t="inlineStr">
        <is>
          <t>design</t>
        </is>
      </c>
      <c r="I85" s="8" t="inlineStr">
        <is>
          <t>poster-flyer</t>
        </is>
      </c>
      <c r="J85" s="7" t="inlineStr">
        <is>
          <t>https://icons.duckduckgo.com/ip3/openai.com.ico</t>
        </is>
      </c>
      <c r="K85" s="8" t="inlineStr">
        <is>
          <t>content_creator,cn_opc</t>
        </is>
      </c>
      <c r="L85" s="8" t="inlineStr">
        <is>
          <t>Freemium</t>
        </is>
      </c>
      <c r="M85" s="8" t="inlineStr">
        <is>
          <t>ChatGPT Plus $20/月包含</t>
        </is>
      </c>
      <c r="N85" s="8" t="inlineStr">
        <is>
          <t>en,zh</t>
        </is>
      </c>
      <c r="O85" s="8" t="inlineStr">
        <is>
          <t>4.5</t>
        </is>
      </c>
      <c r="P85" s="8" t="inlineStr">
        <is>
          <t>文生图,文字理解</t>
        </is>
      </c>
      <c r="Q85" s="8" t="inlineStr">
        <is>
          <t>true</t>
        </is>
      </c>
      <c r="R85" s="8" t="inlineStr">
        <is>
          <t>false</t>
        </is>
      </c>
      <c r="S85" s="8" t="inlineStr">
        <is>
          <t>false</t>
        </is>
      </c>
      <c r="T85" s="8" t="inlineStr"/>
      <c r="U85" s="8" t="inlineStr"/>
      <c r="V85" s="8" t="inlineStr">
        <is>
          <t>3</t>
        </is>
      </c>
      <c r="W85" s="8" t="inlineStr">
        <is>
          <t>active</t>
        </is>
      </c>
    </row>
    <row r="86" ht="43.2" customHeight="1">
      <c r="A86" s="8" t="inlineStr">
        <is>
          <t>Figma</t>
        </is>
      </c>
      <c r="B86" s="8" t="inlineStr">
        <is>
          <t>Figma</t>
        </is>
      </c>
      <c r="C86" s="8" t="inlineStr">
        <is>
          <t>https://www.figma.com</t>
        </is>
      </c>
      <c r="D86" s="8" t="inlineStr">
        <is>
          <t>在线UI/UX设计协作平台</t>
        </is>
      </c>
      <c r="E86" s="8" t="inlineStr">
        <is>
          <t>Online UI/UX design collaboration platform</t>
        </is>
      </c>
      <c r="F86" s="8" t="inlineStr">
        <is>
          <t>界面设计、原型、组件库，多人实时协作，AI插件辅助设计，设计师标配</t>
        </is>
      </c>
      <c r="G86" s="8" t="inlineStr">
        <is>
          <t>UI design, prototypes, component library, real-time collab, AI plugins, designer standard</t>
        </is>
      </c>
      <c r="H86" s="8" t="inlineStr">
        <is>
          <t>design</t>
        </is>
      </c>
      <c r="I86" s="8" t="inlineStr">
        <is>
          <t>logo-vi</t>
        </is>
      </c>
      <c r="J86" s="7" t="inlineStr">
        <is>
          <t>https://icons.duckduckgo.com/ip3/figma.com.ico</t>
        </is>
      </c>
      <c r="K86" s="8" t="inlineStr">
        <is>
          <t>cn_opc,cross_border</t>
        </is>
      </c>
      <c r="L86" s="8" t="inlineStr">
        <is>
          <t>Freemium</t>
        </is>
      </c>
      <c r="M86" s="8" t="inlineStr">
        <is>
          <t>免费3项目+Professional $15/月</t>
        </is>
      </c>
      <c r="N86" s="8" t="inlineStr">
        <is>
          <t>en,zh</t>
        </is>
      </c>
      <c r="O86" s="8" t="inlineStr">
        <is>
          <t>4.8</t>
        </is>
      </c>
      <c r="P86" s="8" t="inlineStr">
        <is>
          <t>UI设计,协作</t>
        </is>
      </c>
      <c r="Q86" s="8" t="inlineStr">
        <is>
          <t>true</t>
        </is>
      </c>
      <c r="R86" s="8" t="inlineStr">
        <is>
          <t>true</t>
        </is>
      </c>
      <c r="S86" s="8" t="inlineStr">
        <is>
          <t>false</t>
        </is>
      </c>
      <c r="T86" s="8" t="inlineStr"/>
      <c r="U86" s="8" t="inlineStr"/>
      <c r="V86" s="8" t="inlineStr">
        <is>
          <t>4</t>
        </is>
      </c>
      <c r="W86" s="8" t="inlineStr">
        <is>
          <t>active</t>
        </is>
      </c>
    </row>
    <row r="87" ht="43.2" customHeight="1">
      <c r="A87" s="8" t="inlineStr">
        <is>
          <t>Adobe Firefly</t>
        </is>
      </c>
      <c r="B87" s="8" t="inlineStr">
        <is>
          <t>Adobe Firefly</t>
        </is>
      </c>
      <c r="C87" s="8" t="inlineStr">
        <is>
          <t>https://firefly.adobe.com</t>
        </is>
      </c>
      <c r="D87" s="8" t="inlineStr">
        <is>
          <t>Adobe官方AI创意生成工具</t>
        </is>
      </c>
      <c r="E87" s="8" t="inlineStr">
        <is>
          <t>Adobe official AI creative generation tool</t>
        </is>
      </c>
      <c r="F87" s="8" t="inlineStr">
        <is>
          <t>AI生成图片、字体、矢量图，商业安全，与PS/AI/ID深度整合</t>
        </is>
      </c>
      <c r="G87" s="8" t="inlineStr">
        <is>
          <t>AI generate images, fonts, vectors, commercial safe, deep integration with PS/AI/ID</t>
        </is>
      </c>
      <c r="H87" s="8" t="inlineStr">
        <is>
          <t>design</t>
        </is>
      </c>
      <c r="I87" s="8" t="inlineStr">
        <is>
          <t>logo-vi</t>
        </is>
      </c>
      <c r="J87" s="7" t="inlineStr">
        <is>
          <t>https://icons.duckduckgo.com/ip3/firefly.adobe.com.ico</t>
        </is>
      </c>
      <c r="K87" s="8" t="inlineStr">
        <is>
          <t>content_creator,cross_border</t>
        </is>
      </c>
      <c r="L87" s="8" t="inlineStr">
        <is>
          <t>Freemium</t>
        </is>
      </c>
      <c r="M87" s="8" t="inlineStr">
        <is>
          <t>免费25积分/月，付费$4.99/月</t>
        </is>
      </c>
      <c r="N87" s="8" t="inlineStr">
        <is>
          <t>en,zh</t>
        </is>
      </c>
      <c r="O87" s="8" t="inlineStr">
        <is>
          <t>4.4</t>
        </is>
      </c>
      <c r="P87" s="8" t="inlineStr">
        <is>
          <t>AI设计,Adobe</t>
        </is>
      </c>
      <c r="Q87" s="8" t="inlineStr">
        <is>
          <t>true</t>
        </is>
      </c>
      <c r="R87" s="8" t="inlineStr">
        <is>
          <t>false</t>
        </is>
      </c>
      <c r="S87" s="8" t="inlineStr">
        <is>
          <t>false</t>
        </is>
      </c>
      <c r="T87" s="8" t="inlineStr"/>
      <c r="U87" s="8" t="inlineStr"/>
      <c r="V87" s="8" t="inlineStr">
        <is>
          <t>5</t>
        </is>
      </c>
      <c r="W87" s="8" t="inlineStr">
        <is>
          <t>active</t>
        </is>
      </c>
    </row>
    <row r="88" ht="43.2" customHeight="1">
      <c r="A88" s="8" t="inlineStr">
        <is>
          <t>Canva</t>
        </is>
      </c>
      <c r="B88" s="8" t="inlineStr">
        <is>
          <t>Canva</t>
        </is>
      </c>
      <c r="C88" s="8" t="inlineStr">
        <is>
          <t>https://www.canva.com</t>
        </is>
      </c>
      <c r="D88" s="8" t="inlineStr">
        <is>
          <t>全民在线设计平台</t>
        </is>
      </c>
      <c r="E88" s="8" t="inlineStr">
        <is>
          <t>Online design platform for everyone</t>
        </is>
      </c>
      <c r="F88" s="8" t="inlineStr">
        <is>
          <t>海报、LOGO、PPT、社交媒体图，海量模板+AI生成，非设计师也能用</t>
        </is>
      </c>
      <c r="G88" s="8" t="inlineStr">
        <is>
          <t>Posters, logos, PPT, social media images, massive templates + AI gen, non-designers friendly</t>
        </is>
      </c>
      <c r="H88" s="8" t="inlineStr">
        <is>
          <t>design</t>
        </is>
      </c>
      <c r="I88" s="8" t="inlineStr">
        <is>
          <t>poster-flyer</t>
        </is>
      </c>
      <c r="J88" s="7" t="inlineStr">
        <is>
          <t>https://icons.duckduckgo.com/ip3/canva.com.ico</t>
        </is>
      </c>
      <c r="K88" s="8" t="inlineStr">
        <is>
          <t>cn_opc,cross_border,content_creator</t>
        </is>
      </c>
      <c r="L88" s="8" t="inlineStr">
        <is>
          <t>Freemium</t>
        </is>
      </c>
      <c r="M88" s="8" t="inlineStr">
        <is>
          <t>免费版+Pro $12.99/月</t>
        </is>
      </c>
      <c r="N88" s="8" t="inlineStr">
        <is>
          <t>zh,en,ja</t>
        </is>
      </c>
      <c r="O88" s="8" t="inlineStr">
        <is>
          <t>4.6</t>
        </is>
      </c>
      <c r="P88" s="8" t="inlineStr">
        <is>
          <t>设计,模板</t>
        </is>
      </c>
      <c r="Q88" s="8" t="inlineStr">
        <is>
          <t>true</t>
        </is>
      </c>
      <c r="R88" s="8" t="inlineStr">
        <is>
          <t>true</t>
        </is>
      </c>
      <c r="S88" s="8" t="inlineStr">
        <is>
          <t>false</t>
        </is>
      </c>
      <c r="T88" s="8" t="inlineStr"/>
      <c r="U88" s="8" t="inlineStr"/>
      <c r="V88" s="8" t="inlineStr">
        <is>
          <t>6</t>
        </is>
      </c>
      <c r="W88" s="8" t="inlineStr">
        <is>
          <t>active</t>
        </is>
      </c>
    </row>
    <row r="89" ht="43.2" customHeight="1">
      <c r="A89" s="8" t="inlineStr">
        <is>
          <t>Remove.bg</t>
        </is>
      </c>
      <c r="B89" s="8" t="inlineStr">
        <is>
          <t>Remove.bg</t>
        </is>
      </c>
      <c r="C89" s="8" t="inlineStr">
        <is>
          <t>https://www.remove.bg</t>
        </is>
      </c>
      <c r="D89" s="8" t="inlineStr">
        <is>
          <t>AI一键抠图去除背景</t>
        </is>
      </c>
      <c r="E89" s="8" t="inlineStr">
        <is>
          <t>AI one-click background removal</t>
        </is>
      </c>
      <c r="F89" s="8" t="inlineStr">
        <is>
          <t>上传图片自动抠图，透明背景，支持批量，电商和设计常用</t>
        </is>
      </c>
      <c r="G89" s="8" t="inlineStr">
        <is>
          <t>Upload image auto cutout, transparent background, batch support, common for e-commerce/design</t>
        </is>
      </c>
      <c r="H89" s="8" t="inlineStr">
        <is>
          <t>design</t>
        </is>
      </c>
      <c r="I89" s="8" t="inlineStr">
        <is>
          <t>image-restore</t>
        </is>
      </c>
      <c r="J89" s="7" t="inlineStr">
        <is>
          <t>https://icons.duckduckgo.com/ip3/remove.bg.ico</t>
        </is>
      </c>
      <c r="K89" s="8" t="inlineStr">
        <is>
          <t>cn_opc,cross_border</t>
        </is>
      </c>
      <c r="L89" s="8" t="inlineStr">
        <is>
          <t>Freemium</t>
        </is>
      </c>
      <c r="M89" s="8" t="inlineStr">
        <is>
          <t>免费预览，高清付费</t>
        </is>
      </c>
      <c r="N89" s="8" t="inlineStr">
        <is>
          <t>zh,en</t>
        </is>
      </c>
      <c r="O89" s="8" t="inlineStr">
        <is>
          <t>4.7</t>
        </is>
      </c>
      <c r="P89" s="8" t="inlineStr">
        <is>
          <t>抠图,背景去除</t>
        </is>
      </c>
      <c r="Q89" s="8" t="inlineStr">
        <is>
          <t>true</t>
        </is>
      </c>
      <c r="R89" s="8" t="inlineStr">
        <is>
          <t>true</t>
        </is>
      </c>
      <c r="S89" s="8" t="inlineStr">
        <is>
          <t>false</t>
        </is>
      </c>
      <c r="T89" s="8" t="inlineStr"/>
      <c r="U89" s="8" t="inlineStr"/>
      <c r="V89" s="8" t="inlineStr">
        <is>
          <t>7</t>
        </is>
      </c>
      <c r="W89" s="8" t="inlineStr">
        <is>
          <t>active</t>
        </is>
      </c>
    </row>
    <row r="90" ht="28.8" customHeight="1">
      <c r="A90" s="8" t="inlineStr">
        <is>
          <t>Topaz Gigapixel</t>
        </is>
      </c>
      <c r="B90" s="8" t="inlineStr">
        <is>
          <t>Topaz Gigapixel AI</t>
        </is>
      </c>
      <c r="C90" s="8" t="inlineStr">
        <is>
          <t>https://www.topazlabs.com/gigapixel-ai</t>
        </is>
      </c>
      <c r="D90" s="8" t="inlineStr">
        <is>
          <t>AI图片无损放大工具</t>
        </is>
      </c>
      <c r="E90" s="8" t="inlineStr">
        <is>
          <t>AI image upscaling without quality loss</t>
        </is>
      </c>
      <c r="F90" s="8" t="inlineStr">
        <is>
          <t>图片放大600%保持清晰，老照片修复，细节增强，设计师出图必备</t>
        </is>
      </c>
      <c r="G90" s="8" t="inlineStr">
        <is>
          <t>Upscale 600% with clarity, old photo restoration, detail enhancement</t>
        </is>
      </c>
      <c r="H90" s="8" t="inlineStr">
        <is>
          <t>design</t>
        </is>
      </c>
      <c r="I90" s="8" t="inlineStr">
        <is>
          <t>image-restore</t>
        </is>
      </c>
      <c r="J90" s="7" t="inlineStr">
        <is>
          <t>https://icons.duckduckgo.com/ip3/topazlabs.com.ico</t>
        </is>
      </c>
      <c r="K90" s="8" t="inlineStr">
        <is>
          <t>content_creator,cn_opc</t>
        </is>
      </c>
      <c r="L90" s="8" t="inlineStr">
        <is>
          <t>Paid</t>
        </is>
      </c>
      <c r="M90" s="8" t="inlineStr">
        <is>
          <t>$99.99买断</t>
        </is>
      </c>
      <c r="N90" s="8" t="inlineStr">
        <is>
          <t>en</t>
        </is>
      </c>
      <c r="O90" s="8" t="inlineStr">
        <is>
          <t>4.6</t>
        </is>
      </c>
      <c r="P90" s="8" t="inlineStr">
        <is>
          <t>图片放大,修复</t>
        </is>
      </c>
      <c r="Q90" s="8" t="inlineStr">
        <is>
          <t>true</t>
        </is>
      </c>
      <c r="R90" s="8" t="inlineStr">
        <is>
          <t>false</t>
        </is>
      </c>
      <c r="S90" s="8" t="inlineStr">
        <is>
          <t>false</t>
        </is>
      </c>
      <c r="T90" s="8" t="inlineStr"/>
      <c r="U90" s="8" t="inlineStr"/>
      <c r="V90" s="8" t="inlineStr">
        <is>
          <t>8</t>
        </is>
      </c>
      <c r="W90" s="8" t="inlineStr">
        <is>
          <t>active</t>
        </is>
      </c>
    </row>
    <row r="91" ht="28.8" customHeight="1">
      <c r="A91" s="8" t="inlineStr">
        <is>
          <t>Recraft</t>
        </is>
      </c>
      <c r="B91" s="8" t="inlineStr">
        <is>
          <t>Recraft</t>
        </is>
      </c>
      <c r="C91" s="8" t="inlineStr">
        <is>
          <t>https://www.recraft.ai</t>
        </is>
      </c>
      <c r="D91" s="8" t="inlineStr">
        <is>
          <t>AI矢量图与图标生成工具</t>
        </is>
      </c>
      <c r="E91" s="8" t="inlineStr">
        <is>
          <t>AI vector and icon generation tool</t>
        </is>
      </c>
      <c r="F91" s="8" t="inlineStr">
        <is>
          <t>生成矢量插画、图标、LOGO，可导出SVG，品牌VI设计专用</t>
        </is>
      </c>
      <c r="G91" s="8" t="inlineStr">
        <is>
          <t>Generate vector illustrations, icons, logos, SVG export, brand VI design专用</t>
        </is>
      </c>
      <c r="H91" s="8" t="inlineStr">
        <is>
          <t>design</t>
        </is>
      </c>
      <c r="I91" s="8" t="inlineStr">
        <is>
          <t>logo-vi</t>
        </is>
      </c>
      <c r="J91" s="7" t="inlineStr">
        <is>
          <t>https://icons.duckduckgo.com/ip3/recraft.ai.ico</t>
        </is>
      </c>
      <c r="K91" s="8" t="inlineStr">
        <is>
          <t>cn_opc,content_creator</t>
        </is>
      </c>
      <c r="L91" s="8" t="inlineStr">
        <is>
          <t>Freemium</t>
        </is>
      </c>
      <c r="M91" s="8" t="inlineStr">
        <is>
          <t>免费额度+付费</t>
        </is>
      </c>
      <c r="N91" s="8" t="inlineStr">
        <is>
          <t>en</t>
        </is>
      </c>
      <c r="O91" s="8" t="inlineStr">
        <is>
          <t>4.3</t>
        </is>
      </c>
      <c r="P91" s="8" t="inlineStr">
        <is>
          <t>矢量图,图标</t>
        </is>
      </c>
      <c r="Q91" s="8" t="inlineStr">
        <is>
          <t>false</t>
        </is>
      </c>
      <c r="R91" s="8" t="inlineStr">
        <is>
          <t>false</t>
        </is>
      </c>
      <c r="S91" s="8" t="inlineStr">
        <is>
          <t>true</t>
        </is>
      </c>
      <c r="T91" s="8" t="inlineStr"/>
      <c r="U91" s="8" t="inlineStr"/>
      <c r="V91" s="8" t="inlineStr">
        <is>
          <t>9</t>
        </is>
      </c>
      <c r="W91" s="8" t="inlineStr">
        <is>
          <t>active</t>
        </is>
      </c>
    </row>
    <row r="92" ht="43.2" customHeight="1">
      <c r="A92" s="8" t="inlineStr">
        <is>
          <t>InteriorAI</t>
        </is>
      </c>
      <c r="B92" s="8" t="inlineStr">
        <is>
          <t>InteriorAI</t>
        </is>
      </c>
      <c r="C92" s="8" t="inlineStr">
        <is>
          <t>https://interiorai.com</t>
        </is>
      </c>
      <c r="D92" s="8" t="inlineStr">
        <is>
          <t>AI室内设计与装修效果图</t>
        </is>
      </c>
      <c r="E92" s="8" t="inlineStr">
        <is>
          <t>AI interior design and renovation rendering</t>
        </is>
      </c>
      <c r="F92" s="8" t="inlineStr">
        <is>
          <t>上传房间照片，AI生成不同风格装修效果图，家装设计快速出方案</t>
        </is>
      </c>
      <c r="G92" s="8" t="inlineStr">
        <is>
          <t>Upload room photo, AI generate various style renderings, quick home design solutions</t>
        </is>
      </c>
      <c r="H92" s="8" t="inlineStr">
        <is>
          <t>design</t>
        </is>
      </c>
      <c r="I92" s="8" t="inlineStr">
        <is>
          <t>interior-design</t>
        </is>
      </c>
      <c r="J92" s="7" t="inlineStr">
        <is>
          <t>https://icons.duckduckgo.com/ip3/interiorai.com.ico</t>
        </is>
      </c>
      <c r="K92" s="8" t="inlineStr">
        <is>
          <t>cn_opc</t>
        </is>
      </c>
      <c r="L92" s="8" t="inlineStr">
        <is>
          <t>Freemium</t>
        </is>
      </c>
      <c r="M92" s="8" t="inlineStr">
        <is>
          <t>免费5张，付费$29/月</t>
        </is>
      </c>
      <c r="N92" s="8" t="inlineStr">
        <is>
          <t>en,zh</t>
        </is>
      </c>
      <c r="O92" s="8" t="inlineStr">
        <is>
          <t>4.2</t>
        </is>
      </c>
      <c r="P92" s="8" t="inlineStr">
        <is>
          <t>室内设计,效果图</t>
        </is>
      </c>
      <c r="Q92" s="8" t="inlineStr">
        <is>
          <t>true</t>
        </is>
      </c>
      <c r="R92" s="8" t="inlineStr">
        <is>
          <t>false</t>
        </is>
      </c>
      <c r="S92" s="8" t="inlineStr">
        <is>
          <t>false</t>
        </is>
      </c>
      <c r="T92" s="8" t="inlineStr"/>
      <c r="U92" s="8" t="inlineStr"/>
      <c r="V92" s="8" t="inlineStr">
        <is>
          <t>10</t>
        </is>
      </c>
      <c r="W92" s="8" t="inlineStr">
        <is>
          <t>active</t>
        </is>
      </c>
    </row>
    <row r="93" ht="43.2" customHeight="1">
      <c r="A93" s="8" t="inlineStr">
        <is>
          <t>Photoroom</t>
        </is>
      </c>
      <c r="B93" s="8" t="inlineStr">
        <is>
          <t>Photoroom</t>
        </is>
      </c>
      <c r="C93" s="8" t="inlineStr">
        <is>
          <t>https://www.photoroom.com</t>
        </is>
      </c>
      <c r="D93" s="8" t="inlineStr">
        <is>
          <t>AI商品图与背景编辑工具</t>
        </is>
      </c>
      <c r="E93" s="8" t="inlineStr">
        <is>
          <t>AI product image and background editor</t>
        </is>
      </c>
      <c r="F93" s="8" t="inlineStr">
        <is>
          <t>批量抠图、换背景、加阴影，电商商品图一键美化，移动端APP</t>
        </is>
      </c>
      <c r="G93" s="8" t="inlineStr">
        <is>
          <t>Batch cutout, background change, shadow, one-click product beautification, mobile app</t>
        </is>
      </c>
      <c r="H93" s="8" t="inlineStr">
        <is>
          <t>design</t>
        </is>
      </c>
      <c r="I93" s="8" t="inlineStr">
        <is>
          <t>batch-image</t>
        </is>
      </c>
      <c r="J93" s="7" t="inlineStr">
        <is>
          <t>https://icons.duckduckgo.com/ip3/photoroom.com.ico</t>
        </is>
      </c>
      <c r="K93" s="8" t="inlineStr">
        <is>
          <t>cross_border,cn_opc</t>
        </is>
      </c>
      <c r="L93" s="8" t="inlineStr">
        <is>
          <t>Freemium</t>
        </is>
      </c>
      <c r="M93" s="8" t="inlineStr">
        <is>
          <t>免费+Pro $9.99/月</t>
        </is>
      </c>
      <c r="N93" s="8" t="inlineStr">
        <is>
          <t>zh,en</t>
        </is>
      </c>
      <c r="O93" s="8" t="inlineStr">
        <is>
          <t>4.4</t>
        </is>
      </c>
      <c r="P93" s="8" t="inlineStr">
        <is>
          <t>商品图,批量</t>
        </is>
      </c>
      <c r="Q93" s="8" t="inlineStr">
        <is>
          <t>false</t>
        </is>
      </c>
      <c r="R93" s="8" t="inlineStr">
        <is>
          <t>false</t>
        </is>
      </c>
      <c r="S93" s="8" t="inlineStr">
        <is>
          <t>false</t>
        </is>
      </c>
      <c r="T93" s="8" t="inlineStr"/>
      <c r="U93" s="8" t="inlineStr"/>
      <c r="V93" s="8" t="inlineStr">
        <is>
          <t>11</t>
        </is>
      </c>
      <c r="W93" s="8" t="inlineStr">
        <is>
          <t>active</t>
        </is>
      </c>
    </row>
    <row r="94" ht="43.2" customHeight="1">
      <c r="A94" s="8" t="inlineStr">
        <is>
          <t>Leonardo AI</t>
        </is>
      </c>
      <c r="B94" s="8" t="inlineStr">
        <is>
          <t>Leonardo AI</t>
        </is>
      </c>
      <c r="C94" s="8" t="inlineStr">
        <is>
          <t>https://leonardo.ai</t>
        </is>
      </c>
      <c r="D94" s="8" t="inlineStr">
        <is>
          <t>AI游戏资产与插画生成</t>
        </is>
      </c>
      <c r="E94" s="8" t="inlineStr">
        <is>
          <t>AI game assets and illustration generation</t>
        </is>
      </c>
      <c r="F94" s="8" t="inlineStr">
        <is>
          <t>专注游戏素材、概念艺术、角色设计，支持模型训练，创意设计师首选</t>
        </is>
      </c>
      <c r="G94" s="8" t="inlineStr">
        <is>
          <t>Focus on game assets, concept art, character design, model training, creative designers</t>
        </is>
      </c>
      <c r="H94" s="8" t="inlineStr">
        <is>
          <t>design</t>
        </is>
      </c>
      <c r="I94" s="8" t="inlineStr">
        <is>
          <t>comic-character</t>
        </is>
      </c>
      <c r="J94" s="7" t="inlineStr">
        <is>
          <t>https://icons.duckduckgo.com/ip3/leonardo.ai.ico</t>
        </is>
      </c>
      <c r="K94" s="8" t="inlineStr">
        <is>
          <t>content_creator</t>
        </is>
      </c>
      <c r="L94" s="8" t="inlineStr">
        <is>
          <t>Freemium</t>
        </is>
      </c>
      <c r="M94" s="8" t="inlineStr">
        <is>
          <t>免费150积分/天，付费$12/月</t>
        </is>
      </c>
      <c r="N94" s="8" t="inlineStr">
        <is>
          <t>en</t>
        </is>
      </c>
      <c r="O94" s="8" t="inlineStr">
        <is>
          <t>4.5</t>
        </is>
      </c>
      <c r="P94" s="8" t="inlineStr">
        <is>
          <t>游戏资产,概念艺术</t>
        </is>
      </c>
      <c r="Q94" s="8" t="inlineStr">
        <is>
          <t>true</t>
        </is>
      </c>
      <c r="R94" s="8" t="inlineStr">
        <is>
          <t>false</t>
        </is>
      </c>
      <c r="S94" s="8" t="inlineStr">
        <is>
          <t>false</t>
        </is>
      </c>
      <c r="T94" s="8" t="inlineStr"/>
      <c r="U94" s="8" t="inlineStr"/>
      <c r="V94" s="8" t="inlineStr">
        <is>
          <t>12</t>
        </is>
      </c>
      <c r="W94" s="8" t="inlineStr">
        <is>
          <t>active</t>
        </is>
      </c>
    </row>
    <row r="95" ht="43.2" customHeight="1">
      <c r="A95" s="8" t="inlineStr">
        <is>
          <t>Krea</t>
        </is>
      </c>
      <c r="B95" s="8" t="inlineStr">
        <is>
          <t>Krea</t>
        </is>
      </c>
      <c r="C95" s="8" t="inlineStr">
        <is>
          <t>https://www.krea.ai</t>
        </is>
      </c>
      <c r="D95" s="8" t="inlineStr">
        <is>
          <t>AI实时图像生成与编辑</t>
        </is>
      </c>
      <c r="E95" s="8" t="inlineStr">
        <is>
          <t>AI real-time image generation and editing</t>
        </is>
      </c>
      <c r="F95" s="8" t="inlineStr">
        <is>
          <t>实时生成、参考图控制、风格迁移，设计师快速迭代创意</t>
        </is>
      </c>
      <c r="G95" s="8" t="inlineStr">
        <is>
          <t>Real-time generation, reference control, style transfer, quick creative iteration</t>
        </is>
      </c>
      <c r="H95" s="8" t="inlineStr">
        <is>
          <t>design</t>
        </is>
      </c>
      <c r="I95" s="8" t="inlineStr">
        <is>
          <t>style-image</t>
        </is>
      </c>
      <c r="J95" s="7" t="inlineStr">
        <is>
          <t>https://icons.duckduckgo.com/ip3/krea.ai.ico</t>
        </is>
      </c>
      <c r="K95" s="8" t="inlineStr">
        <is>
          <t>content_creator</t>
        </is>
      </c>
      <c r="L95" s="8" t="inlineStr">
        <is>
          <t>Freemium</t>
        </is>
      </c>
      <c r="M95" s="8" t="inlineStr">
        <is>
          <t>免费额度+付费</t>
        </is>
      </c>
      <c r="N95" s="8" t="inlineStr">
        <is>
          <t>en</t>
        </is>
      </c>
      <c r="O95" s="8" t="inlineStr">
        <is>
          <t>4.2</t>
        </is>
      </c>
      <c r="P95" s="8" t="inlineStr">
        <is>
          <t>实时生成,创意</t>
        </is>
      </c>
      <c r="Q95" s="8" t="inlineStr">
        <is>
          <t>false</t>
        </is>
      </c>
      <c r="R95" s="8" t="inlineStr">
        <is>
          <t>false</t>
        </is>
      </c>
      <c r="S95" s="8" t="inlineStr">
        <is>
          <t>true</t>
        </is>
      </c>
      <c r="T95" s="8" t="inlineStr"/>
      <c r="U95" s="8" t="inlineStr"/>
      <c r="V95" s="8" t="inlineStr">
        <is>
          <t>13</t>
        </is>
      </c>
      <c r="W95" s="8" t="inlineStr">
        <is>
          <t>active</t>
        </is>
      </c>
    </row>
    <row r="96" ht="43.2" customHeight="1">
      <c r="A96" s="8" t="inlineStr">
        <is>
          <t>美图秀秀</t>
        </is>
      </c>
      <c r="B96" s="8" t="inlineStr">
        <is>
          <t>Meitu Xiuxiu</t>
        </is>
      </c>
      <c r="C96" s="8" t="inlineStr">
        <is>
          <t>https://xiuxiu.meitu.com</t>
        </is>
      </c>
      <c r="D96" s="8" t="inlineStr">
        <is>
          <t>国民级AI修图工具</t>
        </is>
      </c>
      <c r="E96" s="8" t="inlineStr">
        <is>
          <t>National-level AI photo editing tool</t>
        </is>
      </c>
      <c r="F96" s="8" t="inlineStr">
        <is>
          <t>人像精修、AI绘画、海报设计、证件照，移动端操作简单，中文优化</t>
        </is>
      </c>
      <c r="G96" s="8" t="inlineStr">
        <is>
          <t>Portrait retouch, AI painting, poster design, ID photo, easy mobile, Chinese optimized</t>
        </is>
      </c>
      <c r="H96" s="8" t="inlineStr">
        <is>
          <t>design</t>
        </is>
      </c>
      <c r="I96" s="8" t="inlineStr">
        <is>
          <t>id-photo</t>
        </is>
      </c>
      <c r="J96" s="7" t="inlineStr">
        <is>
          <t>https://icons.duckduckgo.com/ip3/xiuxiu.meitu.com.ico</t>
        </is>
      </c>
      <c r="K96" s="8" t="inlineStr">
        <is>
          <t>cn_opc,content_creator</t>
        </is>
      </c>
      <c r="L96" s="8" t="inlineStr">
        <is>
          <t>Freemium</t>
        </is>
      </c>
      <c r="M96" s="8" t="inlineStr">
        <is>
          <t>免费+会员</t>
        </is>
      </c>
      <c r="N96" s="8" t="inlineStr">
        <is>
          <t>zh</t>
        </is>
      </c>
      <c r="O96" s="8" t="inlineStr">
        <is>
          <t>4.5</t>
        </is>
      </c>
      <c r="P96" s="8" t="inlineStr">
        <is>
          <t>修图,人像</t>
        </is>
      </c>
      <c r="Q96" s="8" t="inlineStr">
        <is>
          <t>true</t>
        </is>
      </c>
      <c r="R96" s="8" t="inlineStr">
        <is>
          <t>false</t>
        </is>
      </c>
      <c r="S96" s="8" t="inlineStr">
        <is>
          <t>false</t>
        </is>
      </c>
      <c r="T96" s="8" t="inlineStr"/>
      <c r="U96" s="8" t="inlineStr"/>
      <c r="V96" s="8" t="inlineStr">
        <is>
          <t>14</t>
        </is>
      </c>
      <c r="W96" s="8" t="inlineStr">
        <is>
          <t>active</t>
        </is>
      </c>
    </row>
    <row r="97" ht="43.2" customHeight="1">
      <c r="A97" s="8" t="inlineStr">
        <is>
          <t>Blender</t>
        </is>
      </c>
      <c r="B97" s="8" t="inlineStr">
        <is>
          <t>Blender</t>
        </is>
      </c>
      <c r="C97" s="8" t="inlineStr">
        <is>
          <t>https://www.blender.org</t>
        </is>
      </c>
      <c r="D97" s="8" t="inlineStr">
        <is>
          <t>开源3D建模与渲染软件</t>
        </is>
      </c>
      <c r="E97" s="8" t="inlineStr">
        <is>
          <t>Open-source 3D modeling and rendering software</t>
        </is>
      </c>
      <c r="F97" s="8" t="inlineStr">
        <is>
          <t>免费开源3D建模、动画、渲染，配合AI插件，产品3D效果图制作</t>
        </is>
      </c>
      <c r="G97" s="8" t="inlineStr">
        <is>
          <t>Free open-source 3D modeling, animation, rendering, with AI plugins, product 3D render</t>
        </is>
      </c>
      <c r="H97" s="8" t="inlineStr">
        <is>
          <t>design</t>
        </is>
      </c>
      <c r="I97" s="8" t="inlineStr">
        <is>
          <t>3d-rendering</t>
        </is>
      </c>
      <c r="J97" s="7" t="inlineStr">
        <is>
          <t>https://icons.duckduckgo.com/ip3/blender.org.ico</t>
        </is>
      </c>
      <c r="K97" s="8" t="inlineStr">
        <is>
          <t>cn_opc,content_creator</t>
        </is>
      </c>
      <c r="L97" s="8" t="inlineStr">
        <is>
          <t>Free</t>
        </is>
      </c>
      <c r="M97" s="8" t="inlineStr">
        <is>
          <t>完全免费开源</t>
        </is>
      </c>
      <c r="N97" s="8" t="inlineStr">
        <is>
          <t>en,zh</t>
        </is>
      </c>
      <c r="O97" s="8" t="inlineStr">
        <is>
          <t>4.7</t>
        </is>
      </c>
      <c r="P97" s="8" t="inlineStr">
        <is>
          <t>3D建模,开源</t>
        </is>
      </c>
      <c r="Q97" s="8" t="inlineStr">
        <is>
          <t>true</t>
        </is>
      </c>
      <c r="R97" s="8" t="inlineStr">
        <is>
          <t>true</t>
        </is>
      </c>
      <c r="S97" s="8" t="inlineStr">
        <is>
          <t>false</t>
        </is>
      </c>
      <c r="T97" s="8" t="inlineStr"/>
      <c r="U97" s="8" t="inlineStr"/>
      <c r="V97" s="8" t="inlineStr">
        <is>
          <t>15</t>
        </is>
      </c>
      <c r="W97" s="8" t="inlineStr">
        <is>
          <t>active</t>
        </is>
      </c>
    </row>
    <row r="98" ht="43.2" customHeight="1">
      <c r="A98" s="8" t="inlineStr">
        <is>
          <t>Spline</t>
        </is>
      </c>
      <c r="B98" s="8" t="inlineStr">
        <is>
          <t>Spline</t>
        </is>
      </c>
      <c r="C98" s="8" t="inlineStr">
        <is>
          <t>https://spline.design</t>
        </is>
      </c>
      <c r="D98" s="8" t="inlineStr">
        <is>
          <t>在线3D设计与交互工具</t>
        </is>
      </c>
      <c r="E98" s="8" t="inlineStr">
        <is>
          <t>Online 3D design and interaction tool</t>
        </is>
      </c>
      <c r="F98" s="8" t="inlineStr">
        <is>
          <t>浏览器内3D建模、动画、交互，导出网页可用，Web 3D设计入门友好</t>
        </is>
      </c>
      <c r="G98" s="8" t="inlineStr">
        <is>
          <t>In-browser 3D modeling, animation, interaction, web-exportable, beginner-friendly 3D</t>
        </is>
      </c>
      <c r="H98" s="8" t="inlineStr">
        <is>
          <t>design</t>
        </is>
      </c>
      <c r="I98" s="8" t="inlineStr">
        <is>
          <t>3d-rendering</t>
        </is>
      </c>
      <c r="J98" s="7" t="inlineStr">
        <is>
          <t>https://icons.duckduckgo.com/ip3/spline.design.ico</t>
        </is>
      </c>
      <c r="K98" s="8" t="inlineStr">
        <is>
          <t>cn_opc,content_creator</t>
        </is>
      </c>
      <c r="L98" s="8" t="inlineStr">
        <is>
          <t>Freemium</t>
        </is>
      </c>
      <c r="M98" s="8" t="inlineStr">
        <is>
          <t>免费+付费$9/月</t>
        </is>
      </c>
      <c r="N98" s="8" t="inlineStr">
        <is>
          <t>en</t>
        </is>
      </c>
      <c r="O98" s="8" t="inlineStr">
        <is>
          <t>4.1</t>
        </is>
      </c>
      <c r="P98" s="8" t="inlineStr">
        <is>
          <t>3D设计,网页</t>
        </is>
      </c>
      <c r="Q98" s="8" t="inlineStr">
        <is>
          <t>false</t>
        </is>
      </c>
      <c r="R98" s="8" t="inlineStr">
        <is>
          <t>false</t>
        </is>
      </c>
      <c r="S98" s="8" t="inlineStr">
        <is>
          <t>false</t>
        </is>
      </c>
      <c r="T98" s="8" t="inlineStr"/>
      <c r="U98" s="8" t="inlineStr"/>
      <c r="V98" s="8" t="inlineStr">
        <is>
          <t>16</t>
        </is>
      </c>
      <c r="W98" s="8" t="inlineStr">
        <is>
          <t>active</t>
        </is>
      </c>
    </row>
    <row r="99" ht="43.2" customHeight="1">
      <c r="A99" s="8" t="inlineStr">
        <is>
          <t>Cleanup.pictures</t>
        </is>
      </c>
      <c r="B99" s="8" t="inlineStr">
        <is>
          <t>Cleanup.pictures</t>
        </is>
      </c>
      <c r="C99" s="8" t="inlineStr">
        <is>
          <t>https://cleanup.pictures</t>
        </is>
      </c>
      <c r="D99" s="8" t="inlineStr">
        <is>
          <t>AI去除图片中多余物体</t>
        </is>
      </c>
      <c r="E99" s="8" t="inlineStr">
        <is>
          <t>AI remove unwanted objects from images</t>
        </is>
      </c>
      <c r="F99" s="8" t="inlineStr">
        <is>
          <t>涂抹去除水印、路人、杂物，智能填充背景，简单高效</t>
        </is>
      </c>
      <c r="G99" s="8" t="inlineStr">
        <is>
          <t>Paint to remove watermarks, people, objects, smart background fill, simple and efficient</t>
        </is>
      </c>
      <c r="H99" s="8" t="inlineStr">
        <is>
          <t>design</t>
        </is>
      </c>
      <c r="I99" s="8" t="inlineStr">
        <is>
          <t>image-restore</t>
        </is>
      </c>
      <c r="J99" s="7" t="inlineStr">
        <is>
          <t>https://icons.duckduckgo.com/ip3/cleanup.pictures.ico</t>
        </is>
      </c>
      <c r="K99" s="8" t="inlineStr">
        <is>
          <t>cn_opc,content_creator</t>
        </is>
      </c>
      <c r="L99" s="8" t="inlineStr">
        <is>
          <t>Freemium</t>
        </is>
      </c>
      <c r="M99" s="8" t="inlineStr">
        <is>
          <t>免费低分辨率，付费</t>
        </is>
      </c>
      <c r="N99" s="8" t="inlineStr">
        <is>
          <t>en,zh</t>
        </is>
      </c>
      <c r="O99" s="8" t="inlineStr">
        <is>
          <t>4.3</t>
        </is>
      </c>
      <c r="P99" s="8" t="inlineStr">
        <is>
          <t>去物体,修图</t>
        </is>
      </c>
      <c r="Q99" s="8" t="inlineStr">
        <is>
          <t>false</t>
        </is>
      </c>
      <c r="R99" s="8" t="inlineStr">
        <is>
          <t>false</t>
        </is>
      </c>
      <c r="S99" s="8" t="inlineStr">
        <is>
          <t>false</t>
        </is>
      </c>
      <c r="T99" s="8" t="inlineStr"/>
      <c r="U99" s="8" t="inlineStr"/>
      <c r="V99" s="8" t="inlineStr">
        <is>
          <t>17</t>
        </is>
      </c>
      <c r="W99" s="8" t="inlineStr">
        <is>
          <t>active</t>
        </is>
      </c>
    </row>
    <row r="100" ht="43.2" customHeight="1">
      <c r="A100" s="8" t="inlineStr">
        <is>
          <t>PatternedAI</t>
        </is>
      </c>
      <c r="B100" s="8" t="inlineStr">
        <is>
          <t>PatternedAI</t>
        </is>
      </c>
      <c r="C100" s="8" t="inlineStr">
        <is>
          <t>https://patterned.ai</t>
        </is>
      </c>
      <c r="D100" s="8" t="inlineStr">
        <is>
          <t>AI无缝图案与印花生成</t>
        </is>
      </c>
      <c r="E100" s="8" t="inlineStr">
        <is>
          <t>AI seamless pattern and print generation</t>
        </is>
      </c>
      <c r="F100" s="8" t="inlineStr">
        <is>
          <t>生成服装印花、包装图案、壁纸，无缝平铺，设计师素材库扩展</t>
        </is>
      </c>
      <c r="G100" s="8" t="inlineStr">
        <is>
          <t>Generate apparel prints, packaging patterns, wallpaper, seamless tiling, designer asset library</t>
        </is>
      </c>
      <c r="H100" s="8" t="inlineStr">
        <is>
          <t>design</t>
        </is>
      </c>
      <c r="I100" s="8" t="inlineStr">
        <is>
          <t>packaging</t>
        </is>
      </c>
      <c r="J100" s="7" t="inlineStr">
        <is>
          <t>https://icons.duckduckgo.com/ip3/patterned.ai.ico</t>
        </is>
      </c>
      <c r="K100" s="8" t="inlineStr">
        <is>
          <t>content_creator,cross_border</t>
        </is>
      </c>
      <c r="L100" s="8" t="inlineStr">
        <is>
          <t>Paid</t>
        </is>
      </c>
      <c r="M100" s="8" t="inlineStr">
        <is>
          <t>$9.99/月起</t>
        </is>
      </c>
      <c r="N100" s="8" t="inlineStr">
        <is>
          <t>en</t>
        </is>
      </c>
      <c r="O100" s="8" t="inlineStr">
        <is>
          <t>4.0</t>
        </is>
      </c>
      <c r="P100" s="8" t="inlineStr">
        <is>
          <t>图案,印花</t>
        </is>
      </c>
      <c r="Q100" s="8" t="inlineStr">
        <is>
          <t>false</t>
        </is>
      </c>
      <c r="R100" s="8" t="inlineStr">
        <is>
          <t>false</t>
        </is>
      </c>
      <c r="S100" s="8" t="inlineStr">
        <is>
          <t>false</t>
        </is>
      </c>
      <c r="T100" s="8" t="inlineStr"/>
      <c r="U100" s="8" t="inlineStr"/>
      <c r="V100" s="8" t="inlineStr">
        <is>
          <t>18</t>
        </is>
      </c>
      <c r="W100" s="8" t="inlineStr">
        <is>
          <t>active</t>
        </is>
      </c>
    </row>
    <row r="101" ht="43.2" customHeight="1">
      <c r="A101" s="8" t="inlineStr">
        <is>
          <t>Uizard</t>
        </is>
      </c>
      <c r="B101" s="8" t="inlineStr">
        <is>
          <t>Uizard</t>
        </is>
      </c>
      <c r="C101" s="8" t="inlineStr">
        <is>
          <t>https://uizard.io</t>
        </is>
      </c>
      <c r="D101" s="8" t="inlineStr">
        <is>
          <t>AI草图转UI设计稿工具</t>
        </is>
      </c>
      <c r="E101" s="8" t="inlineStr">
        <is>
          <t>AI sketch-to-UI design tool</t>
        </is>
      </c>
      <c r="F101" s="8" t="inlineStr">
        <is>
          <t>手绘草图、截图转成可编辑UI设计稿，AI自动生成界面，快速原型</t>
        </is>
      </c>
      <c r="G101" s="8" t="inlineStr">
        <is>
          <t>Hand-drawn sketches/screenshots to editable UI, auto-generate interfaces, quick prototypes</t>
        </is>
      </c>
      <c r="H101" s="8" t="inlineStr">
        <is>
          <t>design</t>
        </is>
      </c>
      <c r="I101" s="8" t="inlineStr">
        <is>
          <t>logo-vi</t>
        </is>
      </c>
      <c r="J101" s="7" t="inlineStr">
        <is>
          <t>https://icons.duckduckgo.com/ip3/uizard.io.ico</t>
        </is>
      </c>
      <c r="K101" s="8" t="inlineStr">
        <is>
          <t>cn_opc</t>
        </is>
      </c>
      <c r="L101" s="8" t="inlineStr">
        <is>
          <t>Freemium</t>
        </is>
      </c>
      <c r="M101" s="8" t="inlineStr">
        <is>
          <t>免费+付费$19/月</t>
        </is>
      </c>
      <c r="N101" s="8" t="inlineStr">
        <is>
          <t>en</t>
        </is>
      </c>
      <c r="O101" s="8" t="inlineStr">
        <is>
          <t>4.2</t>
        </is>
      </c>
      <c r="P101" s="8" t="inlineStr">
        <is>
          <t>UI设计,草图转设计</t>
        </is>
      </c>
      <c r="Q101" s="8" t="inlineStr">
        <is>
          <t>false</t>
        </is>
      </c>
      <c r="R101" s="8" t="inlineStr">
        <is>
          <t>false</t>
        </is>
      </c>
      <c r="S101" s="8" t="inlineStr">
        <is>
          <t>false</t>
        </is>
      </c>
      <c r="T101" s="8" t="inlineStr"/>
      <c r="U101" s="8" t="inlineStr"/>
      <c r="V101" s="8" t="inlineStr">
        <is>
          <t>19</t>
        </is>
      </c>
      <c r="W101" s="8" t="inlineStr">
        <is>
          <t>active</t>
        </is>
      </c>
    </row>
    <row r="102" ht="43.2" customHeight="1">
      <c r="A102" s="8" t="inlineStr">
        <is>
          <t>BatchPhoto</t>
        </is>
      </c>
      <c r="B102" s="8" t="inlineStr">
        <is>
          <t>BatchPhoto</t>
        </is>
      </c>
      <c r="C102" s="8" t="inlineStr">
        <is>
          <t>https://www.batchphoto.com</t>
        </is>
      </c>
      <c r="D102" s="8" t="inlineStr">
        <is>
          <t>批量图片处理与水印工具</t>
        </is>
      </c>
      <c r="E102" s="8" t="inlineStr">
        <is>
          <t>Batch image processing and watermark tool</t>
        </is>
      </c>
      <c r="F102" s="8" t="inlineStr">
        <is>
          <t>批量调整尺寸、加水印、格式转换、滤镜，电商和设计师批量出图效率工具</t>
        </is>
      </c>
      <c r="G102" s="8" t="inlineStr">
        <is>
          <t>Batch resize, watermark, format convert, filters, efficient for e-commerce and designers</t>
        </is>
      </c>
      <c r="H102" s="8" t="inlineStr">
        <is>
          <t>design</t>
        </is>
      </c>
      <c r="I102" s="8" t="inlineStr">
        <is>
          <t>batch-image</t>
        </is>
      </c>
      <c r="J102" s="7" t="inlineStr">
        <is>
          <t>https://icons.duckduckgo.com/ip3/batchphoto.com.ico</t>
        </is>
      </c>
      <c r="K102" s="8" t="inlineStr">
        <is>
          <t>cross_border,cn_opc</t>
        </is>
      </c>
      <c r="L102" s="8" t="inlineStr">
        <is>
          <t>Paid</t>
        </is>
      </c>
      <c r="M102" s="8" t="inlineStr">
        <is>
          <t>$29.95买断</t>
        </is>
      </c>
      <c r="N102" s="8" t="inlineStr">
        <is>
          <t>en</t>
        </is>
      </c>
      <c r="O102" s="8" t="inlineStr">
        <is>
          <t>4.0</t>
        </is>
      </c>
      <c r="P102" s="8" t="inlineStr">
        <is>
          <t>批量处理,水印</t>
        </is>
      </c>
      <c r="Q102" s="8" t="inlineStr">
        <is>
          <t>false</t>
        </is>
      </c>
      <c r="R102" s="8" t="inlineStr">
        <is>
          <t>false</t>
        </is>
      </c>
      <c r="S102" s="8" t="inlineStr">
        <is>
          <t>false</t>
        </is>
      </c>
      <c r="T102" s="8" t="inlineStr"/>
      <c r="U102" s="8" t="inlineStr"/>
      <c r="V102" s="8" t="inlineStr">
        <is>
          <t>20</t>
        </is>
      </c>
      <c r="W102" s="8" t="inlineStr">
        <is>
          <t>active</t>
        </is>
      </c>
    </row>
    <row r="103" ht="43.2" customHeight="1">
      <c r="A103" s="8" t="inlineStr">
        <is>
          <t>GitHub Copilot</t>
        </is>
      </c>
      <c r="B103" s="8" t="inlineStr">
        <is>
          <t>GitHub Copilot</t>
        </is>
      </c>
      <c r="C103" s="8" t="inlineStr">
        <is>
          <t>https://github.com/features/copilot</t>
        </is>
      </c>
      <c r="D103" s="8" t="inlineStr">
        <is>
          <t>AI代码补全与编程助手</t>
        </is>
      </c>
      <c r="E103" s="8" t="inlineStr">
        <is>
          <t>AI code completion and programming assistant</t>
        </is>
      </c>
      <c r="F103" s="8" t="inlineStr">
        <is>
          <t>实时代码补全、函数生成、Bug修复，支持VS Code/JetBrains，开发者必备</t>
        </is>
      </c>
      <c r="G103" s="8" t="inlineStr">
        <is>
          <t>Real-time code completion, function generation, bug fix, VS Code/JetBrains support</t>
        </is>
      </c>
      <c r="H103" s="8" t="inlineStr">
        <is>
          <t>dev_automation</t>
        </is>
      </c>
      <c r="I103" s="8" t="inlineStr">
        <is>
          <t>code-assistant</t>
        </is>
      </c>
      <c r="J103" s="7" t="inlineStr">
        <is>
          <t>https://icons.duckduckgo.com/ip3/github.com.ico</t>
        </is>
      </c>
      <c r="K103" s="8" t="inlineStr">
        <is>
          <t>cn_opc,cross_border</t>
        </is>
      </c>
      <c r="L103" s="8" t="inlineStr">
        <is>
          <t>Paid</t>
        </is>
      </c>
      <c r="M103" s="8" t="inlineStr">
        <is>
          <t>$10/月</t>
        </is>
      </c>
      <c r="N103" s="8" t="inlineStr">
        <is>
          <t>en,zh</t>
        </is>
      </c>
      <c r="O103" s="8" t="inlineStr">
        <is>
          <t>4.7</t>
        </is>
      </c>
      <c r="P103" s="8" t="inlineStr">
        <is>
          <t>代码补全,AI编程</t>
        </is>
      </c>
      <c r="Q103" s="8" t="inlineStr">
        <is>
          <t>true</t>
        </is>
      </c>
      <c r="R103" s="8" t="inlineStr">
        <is>
          <t>true</t>
        </is>
      </c>
      <c r="S103" s="8" t="inlineStr">
        <is>
          <t>false</t>
        </is>
      </c>
      <c r="T103" s="8" t="inlineStr"/>
      <c r="U103" s="8" t="inlineStr"/>
      <c r="V103" s="8" t="inlineStr">
        <is>
          <t>1</t>
        </is>
      </c>
      <c r="W103" s="8" t="inlineStr">
        <is>
          <t>active</t>
        </is>
      </c>
    </row>
    <row r="104" ht="43.2" customHeight="1">
      <c r="A104" s="8" t="inlineStr">
        <is>
          <t>Cursor</t>
        </is>
      </c>
      <c r="B104" s="8" t="inlineStr">
        <is>
          <t>Cursor</t>
        </is>
      </c>
      <c r="C104" s="8" t="inlineStr">
        <is>
          <t>https://cursor.sh</t>
        </is>
      </c>
      <c r="D104" s="8" t="inlineStr">
        <is>
          <t>AI原生代码编辑器</t>
        </is>
      </c>
      <c r="E104" s="8" t="inlineStr">
        <is>
          <t>AI-native code editor</t>
        </is>
      </c>
      <c r="F104" s="8" t="inlineStr">
        <is>
          <t>基于VS Code的AI编辑器，支持对话改代码、全项目理解、自动重构，开发者新宠</t>
        </is>
      </c>
      <c r="G104" s="8" t="inlineStr">
        <is>
          <t>VS Code-based AI editor, chat-to-edit, full project understanding, auto refactor</t>
        </is>
      </c>
      <c r="H104" s="8" t="inlineStr">
        <is>
          <t>dev_automation</t>
        </is>
      </c>
      <c r="I104" s="8" t="inlineStr">
        <is>
          <t>code-assistant</t>
        </is>
      </c>
      <c r="J104" s="7" t="inlineStr">
        <is>
          <t>https://icons.duckduckgo.com/ip3/cursor.sh.ico</t>
        </is>
      </c>
      <c r="K104" s="8" t="inlineStr">
        <is>
          <t>cn_opc,cross_border</t>
        </is>
      </c>
      <c r="L104" s="8" t="inlineStr">
        <is>
          <t>Freemium</t>
        </is>
      </c>
      <c r="M104" s="8" t="inlineStr">
        <is>
          <t>免费有限+Pro $20/月</t>
        </is>
      </c>
      <c r="N104" s="8" t="inlineStr">
        <is>
          <t>en</t>
        </is>
      </c>
      <c r="O104" s="8" t="inlineStr">
        <is>
          <t>4.8</t>
        </is>
      </c>
      <c r="P104" s="8" t="inlineStr">
        <is>
          <t>AI编辑器,代码</t>
        </is>
      </c>
      <c r="Q104" s="8" t="inlineStr">
        <is>
          <t>true</t>
        </is>
      </c>
      <c r="R104" s="8" t="inlineStr">
        <is>
          <t>true</t>
        </is>
      </c>
      <c r="S104" s="8" t="inlineStr">
        <is>
          <t>false</t>
        </is>
      </c>
      <c r="T104" s="8" t="inlineStr"/>
      <c r="U104" s="8" t="inlineStr"/>
      <c r="V104" s="8" t="inlineStr">
        <is>
          <t>2</t>
        </is>
      </c>
      <c r="W104" s="8" t="inlineStr">
        <is>
          <t>active</t>
        </is>
      </c>
    </row>
    <row r="105" ht="43.2" customHeight="1">
      <c r="A105" s="8" t="inlineStr">
        <is>
          <t>Vercel</t>
        </is>
      </c>
      <c r="B105" s="8" t="inlineStr">
        <is>
          <t>Vercel</t>
        </is>
      </c>
      <c r="C105" s="8" t="inlineStr">
        <is>
          <t>https://vercel.com</t>
        </is>
      </c>
      <c r="D105" s="8" t="inlineStr">
        <is>
          <t>前端项目一键部署与托管平台</t>
        </is>
      </c>
      <c r="E105" s="8" t="inlineStr">
        <is>
          <t>Frontend one-click deployment and hosting platform</t>
        </is>
      </c>
      <c r="F105" s="8" t="inlineStr">
        <is>
          <t>Next.js/React项目一键部署，自动HTTPS、全球CDN、预览环境，OPC建站首选</t>
        </is>
      </c>
      <c r="G105" s="8" t="inlineStr">
        <is>
          <t>Next.js/React one-click deploy, auto HTTPS, global CDN, preview env, top for OPC</t>
        </is>
      </c>
      <c r="H105" s="8" t="inlineStr">
        <is>
          <t>dev_automation</t>
        </is>
      </c>
      <c r="I105" s="8" t="inlineStr">
        <is>
          <t>ai-code-gen</t>
        </is>
      </c>
      <c r="J105" s="7" t="inlineStr">
        <is>
          <t>https://icons.duckduckgo.com/ip3/vercel.com.ico</t>
        </is>
      </c>
      <c r="K105" s="8" t="inlineStr">
        <is>
          <t>cn_opc,cross_border</t>
        </is>
      </c>
      <c r="L105" s="8" t="inlineStr">
        <is>
          <t>Freemium</t>
        </is>
      </c>
      <c r="M105" s="8" t="inlineStr">
        <is>
          <t>免费Hobby版+Pro $20/月</t>
        </is>
      </c>
      <c r="N105" s="8" t="inlineStr">
        <is>
          <t>en,zh</t>
        </is>
      </c>
      <c r="O105" s="8" t="inlineStr">
        <is>
          <t>4.7</t>
        </is>
      </c>
      <c r="P105" s="8" t="inlineStr">
        <is>
          <t>部署,前端托管</t>
        </is>
      </c>
      <c r="Q105" s="8" t="inlineStr">
        <is>
          <t>true</t>
        </is>
      </c>
      <c r="R105" s="8" t="inlineStr">
        <is>
          <t>true</t>
        </is>
      </c>
      <c r="S105" s="8" t="inlineStr">
        <is>
          <t>false</t>
        </is>
      </c>
      <c r="T105" s="8" t="inlineStr"/>
      <c r="U105" s="8" t="inlineStr"/>
      <c r="V105" s="8" t="inlineStr">
        <is>
          <t>3</t>
        </is>
      </c>
      <c r="W105" s="8" t="inlineStr">
        <is>
          <t>active</t>
        </is>
      </c>
    </row>
    <row r="106" ht="43.2" customHeight="1">
      <c r="A106" s="8" t="inlineStr">
        <is>
          <t>n8n</t>
        </is>
      </c>
      <c r="B106" s="8" t="inlineStr">
        <is>
          <t>n8n</t>
        </is>
      </c>
      <c r="C106" s="8" t="inlineStr">
        <is>
          <t>https://n8n.io</t>
        </is>
      </c>
      <c r="D106" s="8" t="inlineStr">
        <is>
          <t>开源工作流自动化平台</t>
        </is>
      </c>
      <c r="E106" s="8" t="inlineStr">
        <is>
          <t>Open-source workflow automation platform</t>
        </is>
      </c>
      <c r="F106" s="8" t="inlineStr">
        <is>
          <t>可视化连接500+应用，自动化数据流程、API调用、定时任务，可自托管</t>
        </is>
      </c>
      <c r="G106" s="8" t="inlineStr">
        <is>
          <t>Visually connect 500+ apps, automate data flows, API calls, scheduled tasks, self-hostable</t>
        </is>
      </c>
      <c r="H106" s="8" t="inlineStr">
        <is>
          <t>dev_automation</t>
        </is>
      </c>
      <c r="I106" s="8" t="inlineStr">
        <is>
          <t>low-code-rpa</t>
        </is>
      </c>
      <c r="J106" s="7" t="inlineStr">
        <is>
          <t>https://icons.duckduckgo.com/ip3/n8n.io.ico</t>
        </is>
      </c>
      <c r="K106" s="8" t="inlineStr">
        <is>
          <t>cn_opc,cross_border</t>
        </is>
      </c>
      <c r="L106" s="8" t="inlineStr">
        <is>
          <t>Freemium</t>
        </is>
      </c>
      <c r="M106" s="8" t="inlineStr">
        <is>
          <t>免费自托管+云版€20/月</t>
        </is>
      </c>
      <c r="N106" s="8" t="inlineStr">
        <is>
          <t>en</t>
        </is>
      </c>
      <c r="O106" s="8" t="inlineStr">
        <is>
          <t>4.6</t>
        </is>
      </c>
      <c r="P106" s="8" t="inlineStr">
        <is>
          <t>工作流,自动化</t>
        </is>
      </c>
      <c r="Q106" s="8" t="inlineStr">
        <is>
          <t>true</t>
        </is>
      </c>
      <c r="R106" s="8" t="inlineStr">
        <is>
          <t>true</t>
        </is>
      </c>
      <c r="S106" s="8" t="inlineStr">
        <is>
          <t>false</t>
        </is>
      </c>
      <c r="T106" s="8" t="inlineStr"/>
      <c r="U106" s="8" t="inlineStr"/>
      <c r="V106" s="8" t="inlineStr">
        <is>
          <t>4</t>
        </is>
      </c>
      <c r="W106" s="8" t="inlineStr">
        <is>
          <t>active</t>
        </is>
      </c>
    </row>
    <row r="107" ht="43.2" customHeight="1">
      <c r="A107" s="8" t="inlineStr">
        <is>
          <t>Postman</t>
        </is>
      </c>
      <c r="B107" s="8" t="inlineStr">
        <is>
          <t>Postman</t>
        </is>
      </c>
      <c r="C107" s="8" t="inlineStr">
        <is>
          <t>https://www.postman.com</t>
        </is>
      </c>
      <c r="D107" s="8" t="inlineStr">
        <is>
          <t>API接口调试与管理平台</t>
        </is>
      </c>
      <c r="E107" s="8" t="inlineStr">
        <is>
          <t>API debugging and management platform</t>
        </is>
      </c>
      <c r="F107" s="8" t="inlineStr">
        <is>
          <t>API设计、调试、测试、文档一体化，AI辅助生成测试用例，开发者必备工具</t>
        </is>
      </c>
      <c r="G107" s="8" t="inlineStr">
        <is>
          <t>API design, debug, test, docs in one, AI-assisted test generation, developer essential</t>
        </is>
      </c>
      <c r="H107" s="8" t="inlineStr">
        <is>
          <t>dev_automation</t>
        </is>
      </c>
      <c r="I107" s="8" t="inlineStr">
        <is>
          <t>api-tools</t>
        </is>
      </c>
      <c r="J107" s="7" t="inlineStr">
        <is>
          <t>https://icons.duckduckgo.com/ip3/postman.com.ico</t>
        </is>
      </c>
      <c r="K107" s="8" t="inlineStr">
        <is>
          <t>cn_opc,cross_border</t>
        </is>
      </c>
      <c r="L107" s="8" t="inlineStr">
        <is>
          <t>Freemium</t>
        </is>
      </c>
      <c r="M107" s="8" t="inlineStr">
        <is>
          <t>免费版+Pro $12/月</t>
        </is>
      </c>
      <c r="N107" s="8" t="inlineStr">
        <is>
          <t>en,zh</t>
        </is>
      </c>
      <c r="O107" s="8" t="inlineStr">
        <is>
          <t>4.6</t>
        </is>
      </c>
      <c r="P107" s="8" t="inlineStr">
        <is>
          <t>API调试,接口</t>
        </is>
      </c>
      <c r="Q107" s="8" t="inlineStr">
        <is>
          <t>true</t>
        </is>
      </c>
      <c r="R107" s="8" t="inlineStr">
        <is>
          <t>false</t>
        </is>
      </c>
      <c r="S107" s="8" t="inlineStr">
        <is>
          <t>false</t>
        </is>
      </c>
      <c r="T107" s="8" t="inlineStr"/>
      <c r="U107" s="8" t="inlineStr"/>
      <c r="V107" s="8" t="inlineStr">
        <is>
          <t>5</t>
        </is>
      </c>
      <c r="W107" s="8" t="inlineStr">
        <is>
          <t>active</t>
        </is>
      </c>
    </row>
    <row r="108" ht="43.2" customHeight="1">
      <c r="A108" s="8" t="inlineStr">
        <is>
          <t>Docker</t>
        </is>
      </c>
      <c r="B108" s="8" t="inlineStr">
        <is>
          <t>Docker</t>
        </is>
      </c>
      <c r="C108" s="8" t="inlineStr">
        <is>
          <t>https://www.docker.com</t>
        </is>
      </c>
      <c r="D108" s="8" t="inlineStr">
        <is>
          <t>容器化应用部署与管理工具</t>
        </is>
      </c>
      <c r="E108" s="8" t="inlineStr">
        <is>
          <t>Containerized app deployment and management</t>
        </is>
      </c>
      <c r="F108" s="8" t="inlineStr">
        <is>
          <t>应用容器化打包、一键部署、环境隔离，VPS部署和微服务标配</t>
        </is>
      </c>
      <c r="G108" s="8" t="inlineStr">
        <is>
          <t>App container packaging, one-click deploy, environment isolation, VPS deployment standard</t>
        </is>
      </c>
      <c r="H108" s="8" t="inlineStr">
        <is>
          <t>dev_automation</t>
        </is>
      </c>
      <c r="I108" s="8" t="inlineStr">
        <is>
          <t>vps-deploy</t>
        </is>
      </c>
      <c r="J108" s="7" t="inlineStr">
        <is>
          <t>https://icons.duckduckgo.com/ip3/docker.com.ico</t>
        </is>
      </c>
      <c r="K108" s="8" t="inlineStr">
        <is>
          <t>cn_opc,cross_border</t>
        </is>
      </c>
      <c r="L108" s="8" t="inlineStr">
        <is>
          <t>Freemium</t>
        </is>
      </c>
      <c r="M108" s="8" t="inlineStr">
        <is>
          <t>免费个人版+Pro $5/月</t>
        </is>
      </c>
      <c r="N108" s="8" t="inlineStr">
        <is>
          <t>en</t>
        </is>
      </c>
      <c r="O108" s="8" t="inlineStr">
        <is>
          <t>4.7</t>
        </is>
      </c>
      <c r="P108" s="8" t="inlineStr">
        <is>
          <t>容器,部署</t>
        </is>
      </c>
      <c r="Q108" s="8" t="inlineStr">
        <is>
          <t>true</t>
        </is>
      </c>
      <c r="R108" s="8" t="inlineStr">
        <is>
          <t>true</t>
        </is>
      </c>
      <c r="S108" s="8" t="inlineStr">
        <is>
          <t>false</t>
        </is>
      </c>
      <c r="T108" s="8" t="inlineStr"/>
      <c r="U108" s="8" t="inlineStr"/>
      <c r="V108" s="8" t="inlineStr">
        <is>
          <t>6</t>
        </is>
      </c>
      <c r="W108" s="8" t="inlineStr">
        <is>
          <t>active</t>
        </is>
      </c>
    </row>
    <row r="109" ht="43.2" customHeight="1">
      <c r="A109" s="8" t="inlineStr">
        <is>
          <t>LangChain</t>
        </is>
      </c>
      <c r="B109" s="8" t="inlineStr">
        <is>
          <t>LangChain</t>
        </is>
      </c>
      <c r="C109" s="8" t="inlineStr">
        <is>
          <t>https://www.langchain.com</t>
        </is>
      </c>
      <c r="D109" s="8" t="inlineStr">
        <is>
          <t>AI Agent应用开发框架</t>
        </is>
      </c>
      <c r="E109" s="8" t="inlineStr">
        <is>
          <t>AI Agent application development framework</t>
        </is>
      </c>
      <c r="F109" s="8" t="inlineStr">
        <is>
          <t>构建LLM应用、RAG、Agent的主流框架，支持Python/JS，AI应用开发必备</t>
        </is>
      </c>
      <c r="G109" s="8" t="inlineStr">
        <is>
          <t>Build LLM apps, RAG, Agent, Python/JS support, essential for AI app development</t>
        </is>
      </c>
      <c r="H109" s="8" t="inlineStr">
        <is>
          <t>dev_automation</t>
        </is>
      </c>
      <c r="I109" s="8" t="inlineStr">
        <is>
          <t>ai-agent</t>
        </is>
      </c>
      <c r="J109" s="7" t="inlineStr">
        <is>
          <t>https://icons.duckduckgo.com/ip3/langchain.com.ico</t>
        </is>
      </c>
      <c r="K109" s="8" t="inlineStr">
        <is>
          <t>cn_opc,cross_border</t>
        </is>
      </c>
      <c r="L109" s="8" t="inlineStr">
        <is>
          <t>Free</t>
        </is>
      </c>
      <c r="M109" s="8" t="inlineStr">
        <is>
          <t>开源免费</t>
        </is>
      </c>
      <c r="N109" s="8" t="inlineStr">
        <is>
          <t>en,zh</t>
        </is>
      </c>
      <c r="O109" s="8" t="inlineStr">
        <is>
          <t>4.5</t>
        </is>
      </c>
      <c r="P109" s="8" t="inlineStr">
        <is>
          <t>LLM框架,Agent</t>
        </is>
      </c>
      <c r="Q109" s="8" t="inlineStr">
        <is>
          <t>true</t>
        </is>
      </c>
      <c r="R109" s="8" t="inlineStr">
        <is>
          <t>true</t>
        </is>
      </c>
      <c r="S109" s="8" t="inlineStr">
        <is>
          <t>false</t>
        </is>
      </c>
      <c r="T109" s="8" t="inlineStr"/>
      <c r="U109" s="8" t="inlineStr"/>
      <c r="V109" s="8" t="inlineStr">
        <is>
          <t>7</t>
        </is>
      </c>
      <c r="W109" s="8" t="inlineStr">
        <is>
          <t>active</t>
        </is>
      </c>
    </row>
    <row r="110" ht="43.2" customHeight="1">
      <c r="A110" s="8" t="inlineStr">
        <is>
          <t>Beautiful Soup</t>
        </is>
      </c>
      <c r="B110" s="8" t="inlineStr">
        <is>
          <t>Beautiful Soup</t>
        </is>
      </c>
      <c r="C110" s="8" t="inlineStr">
        <is>
          <t>https://www.crummy.com/software/BeautifulSoup/</t>
        </is>
      </c>
      <c r="D110" s="8" t="inlineStr">
        <is>
          <t>Python网页解析与爬虫库</t>
        </is>
      </c>
      <c r="E110" s="8" t="inlineStr">
        <is>
          <t>Python web parsing and scraping library</t>
        </is>
      </c>
      <c r="F110" s="8" t="inlineStr">
        <is>
          <t>轻量级HTML/XML解析，配合requests快速抓取网页数据，爬虫入门首选</t>
        </is>
      </c>
      <c r="G110" s="8" t="inlineStr">
        <is>
          <t>Lightweight HTML/XML parsing, quick web scraping with requests, beginner-friendly</t>
        </is>
      </c>
      <c r="H110" s="8" t="inlineStr">
        <is>
          <t>dev_automation</t>
        </is>
      </c>
      <c r="I110" s="8" t="inlineStr">
        <is>
          <t>web-scraper</t>
        </is>
      </c>
      <c r="J110" s="7" t="inlineStr">
        <is>
          <t>https://icons.duckduckgo.com/ip3/crummy.com.ico</t>
        </is>
      </c>
      <c r="K110" s="8" t="inlineStr">
        <is>
          <t>cn_opc</t>
        </is>
      </c>
      <c r="L110" s="8" t="inlineStr">
        <is>
          <t>Free</t>
        </is>
      </c>
      <c r="M110" s="8" t="inlineStr">
        <is>
          <t>开源免费</t>
        </is>
      </c>
      <c r="N110" s="8" t="inlineStr">
        <is>
          <t>en</t>
        </is>
      </c>
      <c r="O110" s="8" t="inlineStr">
        <is>
          <t>4.4</t>
        </is>
      </c>
      <c r="P110" s="8" t="inlineStr">
        <is>
          <t>爬虫,解析</t>
        </is>
      </c>
      <c r="Q110" s="8" t="inlineStr">
        <is>
          <t>false</t>
        </is>
      </c>
      <c r="R110" s="8" t="inlineStr">
        <is>
          <t>false</t>
        </is>
      </c>
      <c r="S110" s="8" t="inlineStr">
        <is>
          <t>false</t>
        </is>
      </c>
      <c r="T110" s="8" t="inlineStr"/>
      <c r="U110" s="8" t="inlineStr"/>
      <c r="V110" s="8" t="inlineStr">
        <is>
          <t>8</t>
        </is>
      </c>
      <c r="W110" s="8" t="inlineStr">
        <is>
          <t>active</t>
        </is>
      </c>
    </row>
    <row r="111" ht="43.2" customHeight="1">
      <c r="A111" s="8" t="inlineStr">
        <is>
          <t>Playwright</t>
        </is>
      </c>
      <c r="B111" s="8" t="inlineStr">
        <is>
          <t>Playwright</t>
        </is>
      </c>
      <c r="C111" s="8" t="inlineStr">
        <is>
          <t>https://playwright.dev</t>
        </is>
      </c>
      <c r="D111" s="8" t="inlineStr">
        <is>
          <t>浏览器自动化与测试框架</t>
        </is>
      </c>
      <c r="E111" s="8" t="inlineStr">
        <is>
          <t>Browser automation and testing framework</t>
        </is>
      </c>
      <c r="F111" s="8" t="inlineStr">
        <is>
          <t>跨浏览器自动化、截图、爬虫、E2E测试，比Selenium更现代更稳定</t>
        </is>
      </c>
      <c r="G111" s="8" t="inlineStr">
        <is>
          <t>Cross-browser automation, screenshots, scraping, E2E testing, more modern than Selenium</t>
        </is>
      </c>
      <c r="H111" s="8" t="inlineStr">
        <is>
          <t>dev_automation</t>
        </is>
      </c>
      <c r="I111" s="8" t="inlineStr">
        <is>
          <t>web-scraper</t>
        </is>
      </c>
      <c r="J111" s="7" t="inlineStr">
        <is>
          <t>https://icons.duckduckgo.com/ip3/playwright.dev.ico</t>
        </is>
      </c>
      <c r="K111" s="8" t="inlineStr">
        <is>
          <t>cn_opc,cross_border</t>
        </is>
      </c>
      <c r="L111" s="8" t="inlineStr">
        <is>
          <t>Free</t>
        </is>
      </c>
      <c r="M111" s="8" t="inlineStr">
        <is>
          <t>开源免费</t>
        </is>
      </c>
      <c r="N111" s="8" t="inlineStr">
        <is>
          <t>en,zh</t>
        </is>
      </c>
      <c r="O111" s="8" t="inlineStr">
        <is>
          <t>4.6</t>
        </is>
      </c>
      <c r="P111" s="8" t="inlineStr">
        <is>
          <t>浏览器自动化,测试</t>
        </is>
      </c>
      <c r="Q111" s="8" t="inlineStr">
        <is>
          <t>true</t>
        </is>
      </c>
      <c r="R111" s="8" t="inlineStr">
        <is>
          <t>false</t>
        </is>
      </c>
      <c r="S111" s="8" t="inlineStr">
        <is>
          <t>false</t>
        </is>
      </c>
      <c r="T111" s="8" t="inlineStr"/>
      <c r="U111" s="8" t="inlineStr"/>
      <c r="V111" s="8" t="inlineStr">
        <is>
          <t>9</t>
        </is>
      </c>
      <c r="W111" s="8" t="inlineStr">
        <is>
          <t>active</t>
        </is>
      </c>
    </row>
    <row r="112" ht="43.2" customHeight="1">
      <c r="A112" s="8" t="inlineStr">
        <is>
          <t>Supabase</t>
        </is>
      </c>
      <c r="B112" s="8" t="inlineStr">
        <is>
          <t>Supabase</t>
        </is>
      </c>
      <c r="C112" s="8" t="inlineStr">
        <is>
          <t>https://supabase.com</t>
        </is>
      </c>
      <c r="D112" s="8" t="inlineStr">
        <is>
          <t>开源Firebase替代后端服务</t>
        </is>
      </c>
      <c r="E112" s="8" t="inlineStr">
        <is>
          <t>Open-source Firebase alternative backend</t>
        </is>
      </c>
      <c r="F112" s="8" t="inlineStr">
        <is>
          <t>PostgreSQL数据库、认证、存储、实时订阅，OPC项目快速搭建后端</t>
        </is>
      </c>
      <c r="G112" s="8" t="inlineStr">
        <is>
          <t>PostgreSQL DB, auth, storage, realtime subscription, quick backend for OPC projects</t>
        </is>
      </c>
      <c r="H112" s="8" t="inlineStr">
        <is>
          <t>dev_automation</t>
        </is>
      </c>
      <c r="I112" s="8" t="inlineStr">
        <is>
          <t>data-pipeline</t>
        </is>
      </c>
      <c r="J112" s="7" t="inlineStr">
        <is>
          <t>https://icons.duckduckgo.com/ip3/supabase.com.ico</t>
        </is>
      </c>
      <c r="K112" s="8" t="inlineStr">
        <is>
          <t>cn_opc,cross_border</t>
        </is>
      </c>
      <c r="L112" s="8" t="inlineStr">
        <is>
          <t>Freemium</t>
        </is>
      </c>
      <c r="M112" s="8" t="inlineStr">
        <is>
          <t>免费500MB+Pro $25/月</t>
        </is>
      </c>
      <c r="N112" s="8" t="inlineStr">
        <is>
          <t>en</t>
        </is>
      </c>
      <c r="O112" s="8" t="inlineStr">
        <is>
          <t>4.5</t>
        </is>
      </c>
      <c r="P112" s="8" t="inlineStr">
        <is>
          <t>后端,数据库</t>
        </is>
      </c>
      <c r="Q112" s="8" t="inlineStr">
        <is>
          <t>true</t>
        </is>
      </c>
      <c r="R112" s="8" t="inlineStr">
        <is>
          <t>false</t>
        </is>
      </c>
      <c r="S112" s="8" t="inlineStr">
        <is>
          <t>false</t>
        </is>
      </c>
      <c r="T112" s="8" t="inlineStr"/>
      <c r="U112" s="8" t="inlineStr"/>
      <c r="V112" s="8" t="inlineStr">
        <is>
          <t>10</t>
        </is>
      </c>
      <c r="W112" s="8" t="inlineStr">
        <is>
          <t>active</t>
        </is>
      </c>
    </row>
    <row r="113" ht="43.2" customHeight="1">
      <c r="A113" s="8" t="inlineStr">
        <is>
          <t>Replit</t>
        </is>
      </c>
      <c r="B113" s="8" t="inlineStr">
        <is>
          <t>Replit</t>
        </is>
      </c>
      <c r="C113" s="8" t="inlineStr">
        <is>
          <t>https://replit.com</t>
        </is>
      </c>
      <c r="D113" s="8" t="inlineStr">
        <is>
          <t>在线AI编程与部署平台</t>
        </is>
      </c>
      <c r="E113" s="8" t="inlineStr">
        <is>
          <t>Online AI programming and deployment platform</t>
        </is>
      </c>
      <c r="F113" s="8" t="inlineStr">
        <is>
          <t>浏览器内写代码、AI辅助、一键部署，支持50+语言，无需配置环境</t>
        </is>
      </c>
      <c r="G113" s="8" t="inlineStr">
        <is>
          <t>Code in browser, AI assistance, one-click deploy, 50+ languages, no env setup</t>
        </is>
      </c>
      <c r="H113" s="8" t="inlineStr">
        <is>
          <t>dev_automation</t>
        </is>
      </c>
      <c r="I113" s="8" t="inlineStr">
        <is>
          <t>ai-code-gen</t>
        </is>
      </c>
      <c r="J113" s="7" t="inlineStr">
        <is>
          <t>https://icons.duckduckgo.com/ip3/replit.com.ico</t>
        </is>
      </c>
      <c r="K113" s="8" t="inlineStr">
        <is>
          <t>cn_opc,content_creator</t>
        </is>
      </c>
      <c r="L113" s="8" t="inlineStr">
        <is>
          <t>Freemium</t>
        </is>
      </c>
      <c r="M113" s="8" t="inlineStr">
        <is>
          <t>免费版+Pro $7/月</t>
        </is>
      </c>
      <c r="N113" s="8" t="inlineStr">
        <is>
          <t>en,zh</t>
        </is>
      </c>
      <c r="O113" s="8" t="inlineStr">
        <is>
          <t>4.4</t>
        </is>
      </c>
      <c r="P113" s="8" t="inlineStr">
        <is>
          <t>在线编程,部署</t>
        </is>
      </c>
      <c r="Q113" s="8" t="inlineStr">
        <is>
          <t>false</t>
        </is>
      </c>
      <c r="R113" s="8" t="inlineStr">
        <is>
          <t>false</t>
        </is>
      </c>
      <c r="S113" s="8" t="inlineStr">
        <is>
          <t>false</t>
        </is>
      </c>
      <c r="T113" s="8" t="inlineStr"/>
      <c r="U113" s="8" t="inlineStr"/>
      <c r="V113" s="8" t="inlineStr">
        <is>
          <t>11</t>
        </is>
      </c>
      <c r="W113" s="8" t="inlineStr">
        <is>
          <t>active</t>
        </is>
      </c>
    </row>
    <row r="114" ht="28.8" customHeight="1">
      <c r="A114" s="8" t="inlineStr">
        <is>
          <t>Cloudflare</t>
        </is>
      </c>
      <c r="B114" s="8" t="inlineStr">
        <is>
          <t>Cloudflare</t>
        </is>
      </c>
      <c r="C114" s="8" t="inlineStr">
        <is>
          <t>https://www.cloudflare.com</t>
        </is>
      </c>
      <c r="D114" s="8" t="inlineStr">
        <is>
          <t>CDN加速与域名DNS管理平台</t>
        </is>
      </c>
      <c r="E114" s="8" t="inlineStr">
        <is>
          <t>CDN acceleration and domain DNS management</t>
        </is>
      </c>
      <c r="F114" s="8" t="inlineStr">
        <is>
          <t>全球CDN加速、DDoS防护、DNS解析、免费SSL，网站部署必备基础设施</t>
        </is>
      </c>
      <c r="G114" s="8" t="inlineStr">
        <is>
          <t>Global CDN, DDoS protection, DNS, free SSL, essential website infrastructure</t>
        </is>
      </c>
      <c r="H114" s="8" t="inlineStr">
        <is>
          <t>dev_automation</t>
        </is>
      </c>
      <c r="I114" s="8" t="inlineStr">
        <is>
          <t>vps-deploy</t>
        </is>
      </c>
      <c r="J114" s="7" t="inlineStr">
        <is>
          <t>https://icons.duckduckgo.com/ip3/cloudflare.com.ico</t>
        </is>
      </c>
      <c r="K114" s="8" t="inlineStr">
        <is>
          <t>cn_opc,cross_border</t>
        </is>
      </c>
      <c r="L114" s="8" t="inlineStr">
        <is>
          <t>Freemium</t>
        </is>
      </c>
      <c r="M114" s="8" t="inlineStr">
        <is>
          <t>免费版+Pro $20/月</t>
        </is>
      </c>
      <c r="N114" s="8" t="inlineStr">
        <is>
          <t>en,zh</t>
        </is>
      </c>
      <c r="O114" s="8" t="inlineStr">
        <is>
          <t>4.7</t>
        </is>
      </c>
      <c r="P114" s="8" t="inlineStr">
        <is>
          <t>CDN,DNS,安全</t>
        </is>
      </c>
      <c r="Q114" s="8" t="inlineStr">
        <is>
          <t>true</t>
        </is>
      </c>
      <c r="R114" s="8" t="inlineStr">
        <is>
          <t>true</t>
        </is>
      </c>
      <c r="S114" s="8" t="inlineStr">
        <is>
          <t>false</t>
        </is>
      </c>
      <c r="T114" s="8" t="inlineStr"/>
      <c r="U114" s="8" t="inlineStr"/>
      <c r="V114" s="8" t="inlineStr">
        <is>
          <t>12</t>
        </is>
      </c>
      <c r="W114" s="8" t="inlineStr">
        <is>
          <t>active</t>
        </is>
      </c>
    </row>
    <row r="115" ht="28.8" customHeight="1">
      <c r="A115" s="8" t="inlineStr">
        <is>
          <t>Make</t>
        </is>
      </c>
      <c r="B115" s="8" t="inlineStr">
        <is>
          <t>Make (Integromat)</t>
        </is>
      </c>
      <c r="C115" s="8" t="inlineStr">
        <is>
          <t>https://www.make.com</t>
        </is>
      </c>
      <c r="D115" s="8" t="inlineStr">
        <is>
          <t>可视化自动化工作流平台</t>
        </is>
      </c>
      <c r="E115" s="8" t="inlineStr">
        <is>
          <t>Visual automation workflow platform</t>
        </is>
      </c>
      <c r="F115" s="8" t="inlineStr">
        <is>
          <t>比Zapier更强大的可视化自动化，支持复杂逻辑、API调用、数据转换</t>
        </is>
      </c>
      <c r="G115" s="8" t="inlineStr">
        <is>
          <t>More powerful than Zapier, complex logic, API calls, data transformation</t>
        </is>
      </c>
      <c r="H115" s="8" t="inlineStr">
        <is>
          <t>dev_automation</t>
        </is>
      </c>
      <c r="I115" s="8" t="inlineStr">
        <is>
          <t>low-code-rpa</t>
        </is>
      </c>
      <c r="J115" s="7" t="inlineStr">
        <is>
          <t>https://icons.duckduckgo.com/ip3/make.com.ico</t>
        </is>
      </c>
      <c r="K115" s="8" t="inlineStr">
        <is>
          <t>cn_opc,cross_border</t>
        </is>
      </c>
      <c r="L115" s="8" t="inlineStr">
        <is>
          <t>Freemium</t>
        </is>
      </c>
      <c r="M115" s="8" t="inlineStr">
        <is>
          <t>免费1000操作/月+付费$9/月</t>
        </is>
      </c>
      <c r="N115" s="8" t="inlineStr">
        <is>
          <t>en</t>
        </is>
      </c>
      <c r="O115" s="8" t="inlineStr">
        <is>
          <t>4.5</t>
        </is>
      </c>
      <c r="P115" s="8" t="inlineStr">
        <is>
          <t>自动化,工作流</t>
        </is>
      </c>
      <c r="Q115" s="8" t="inlineStr">
        <is>
          <t>true</t>
        </is>
      </c>
      <c r="R115" s="8" t="inlineStr">
        <is>
          <t>false</t>
        </is>
      </c>
      <c r="S115" s="8" t="inlineStr">
        <is>
          <t>false</t>
        </is>
      </c>
      <c r="T115" s="8" t="inlineStr"/>
      <c r="U115" s="8" t="inlineStr"/>
      <c r="V115" s="8" t="inlineStr">
        <is>
          <t>13</t>
        </is>
      </c>
      <c r="W115" s="8" t="inlineStr">
        <is>
          <t>active</t>
        </is>
      </c>
    </row>
    <row r="116" ht="43.2" customHeight="1">
      <c r="A116" s="8" t="inlineStr">
        <is>
          <t>Dify</t>
        </is>
      </c>
      <c r="B116" s="8" t="inlineStr">
        <is>
          <t>Dify</t>
        </is>
      </c>
      <c r="C116" s="8" t="inlineStr">
        <is>
          <t>https://dify.ai</t>
        </is>
      </c>
      <c r="D116" s="8" t="inlineStr">
        <is>
          <t>开源LLM应用开发平台</t>
        </is>
      </c>
      <c r="E116" s="8" t="inlineStr">
        <is>
          <t>Open-source LLM application development platform</t>
        </is>
      </c>
      <c r="F116" s="8" t="inlineStr">
        <is>
          <t>可视化搭建AI应用、RAG知识库、Agent工作流，支持多模型，可自托管</t>
        </is>
      </c>
      <c r="G116" s="8" t="inlineStr">
        <is>
          <t>Visually build AI apps, RAG knowledge base, Agent workflow, multi-model, self-hostable</t>
        </is>
      </c>
      <c r="H116" s="8" t="inlineStr">
        <is>
          <t>dev_automation</t>
        </is>
      </c>
      <c r="I116" s="8" t="inlineStr">
        <is>
          <t>ai-agent</t>
        </is>
      </c>
      <c r="J116" s="7" t="inlineStr">
        <is>
          <t>https://icons.duckduckgo.com/ip3/dify.ai.ico</t>
        </is>
      </c>
      <c r="K116" s="8" t="inlineStr">
        <is>
          <t>cn_opc,cross_border</t>
        </is>
      </c>
      <c r="L116" s="8" t="inlineStr">
        <is>
          <t>Freemium</t>
        </is>
      </c>
      <c r="M116" s="8" t="inlineStr">
        <is>
          <t>免费自托管+云版付费</t>
        </is>
      </c>
      <c r="N116" s="8" t="inlineStr">
        <is>
          <t>zh,en</t>
        </is>
      </c>
      <c r="O116" s="8" t="inlineStr">
        <is>
          <t>4.5</t>
        </is>
      </c>
      <c r="P116" s="8" t="inlineStr">
        <is>
          <t>LLM平台,RAG</t>
        </is>
      </c>
      <c r="Q116" s="8" t="inlineStr">
        <is>
          <t>true</t>
        </is>
      </c>
      <c r="R116" s="8" t="inlineStr">
        <is>
          <t>true</t>
        </is>
      </c>
      <c r="S116" s="8" t="inlineStr">
        <is>
          <t>false</t>
        </is>
      </c>
      <c r="T116" s="8" t="inlineStr"/>
      <c r="U116" s="8" t="inlineStr"/>
      <c r="V116" s="8" t="inlineStr">
        <is>
          <t>14</t>
        </is>
      </c>
      <c r="W116" s="8" t="inlineStr">
        <is>
          <t>active</t>
        </is>
      </c>
    </row>
    <row r="117" ht="43.2" customHeight="1">
      <c r="A117" s="8" t="inlineStr">
        <is>
          <t>Prisma</t>
        </is>
      </c>
      <c r="B117" s="8" t="inlineStr">
        <is>
          <t>Prisma</t>
        </is>
      </c>
      <c r="C117" s="8" t="inlineStr">
        <is>
          <t>https://www.prisma.io</t>
        </is>
      </c>
      <c r="D117" s="8" t="inlineStr">
        <is>
          <t>Node.js/TypeScript ORM数据库工具</t>
        </is>
      </c>
      <c r="E117" s="8" t="inlineStr">
        <is>
          <t>Node.js/TypeScript ORM database tool</t>
        </is>
      </c>
      <c r="F117" s="8" t="inlineStr">
        <is>
          <t>类型安全的数据库ORM，自动生成迁移、类型定义，现代后端开发标配</t>
        </is>
      </c>
      <c r="G117" s="8" t="inlineStr">
        <is>
          <t>Type-safe database ORM, auto migrations, type definitions, modern backend standard</t>
        </is>
      </c>
      <c r="H117" s="8" t="inlineStr">
        <is>
          <t>dev_automation</t>
        </is>
      </c>
      <c r="I117" s="8" t="inlineStr">
        <is>
          <t>data-pipeline</t>
        </is>
      </c>
      <c r="J117" s="7" t="inlineStr">
        <is>
          <t>https://icons.duckduckgo.com/ip3/prisma.io.ico</t>
        </is>
      </c>
      <c r="K117" s="8" t="inlineStr">
        <is>
          <t>cn_opc,cross_border</t>
        </is>
      </c>
      <c r="L117" s="8" t="inlineStr">
        <is>
          <t>Free</t>
        </is>
      </c>
      <c r="M117" s="8" t="inlineStr">
        <is>
          <t>开源免费</t>
        </is>
      </c>
      <c r="N117" s="8" t="inlineStr">
        <is>
          <t>en,zh</t>
        </is>
      </c>
      <c r="O117" s="8" t="inlineStr">
        <is>
          <t>4.4</t>
        </is>
      </c>
      <c r="P117" s="8" t="inlineStr">
        <is>
          <t>ORM,数据库</t>
        </is>
      </c>
      <c r="Q117" s="8" t="inlineStr">
        <is>
          <t>false</t>
        </is>
      </c>
      <c r="R117" s="8" t="inlineStr">
        <is>
          <t>false</t>
        </is>
      </c>
      <c r="S117" s="8" t="inlineStr">
        <is>
          <t>false</t>
        </is>
      </c>
      <c r="T117" s="8" t="inlineStr"/>
      <c r="U117" s="8" t="inlineStr"/>
      <c r="V117" s="8" t="inlineStr">
        <is>
          <t>15</t>
        </is>
      </c>
      <c r="W117" s="8" t="inlineStr">
        <is>
          <t>active</t>
        </is>
      </c>
    </row>
    <row r="118" ht="43.2" customHeight="1">
      <c r="A118" s="8" t="inlineStr">
        <is>
          <t>PromptBase</t>
        </is>
      </c>
      <c r="B118" s="8" t="inlineStr">
        <is>
          <t>PromptBase</t>
        </is>
      </c>
      <c r="C118" s="8" t="inlineStr">
        <is>
          <t>https://promptbase.com</t>
        </is>
      </c>
      <c r="D118" s="8" t="inlineStr">
        <is>
          <t>AI提示词交易与优化平台</t>
        </is>
      </c>
      <c r="E118" s="8" t="inlineStr">
        <is>
          <t>AI prompt marketplace and optimization platform</t>
        </is>
      </c>
      <c r="F118" s="8" t="inlineStr">
        <is>
          <t>买卖高质量Prompt，覆盖DALL·E/Midjourney/Stable Diffusion，提示词工程参考</t>
        </is>
      </c>
      <c r="G118" s="8" t="inlineStr">
        <is>
          <t>Buy/sell quality prompts, DALL·E/Midjourney/SD coverage, prompt engineering reference</t>
        </is>
      </c>
      <c r="H118" s="8" t="inlineStr">
        <is>
          <t>dev_automation</t>
        </is>
      </c>
      <c r="I118" s="8" t="inlineStr">
        <is>
          <t>prompt-tools</t>
        </is>
      </c>
      <c r="J118" s="7" t="inlineStr">
        <is>
          <t>https://icons.duckduckgo.com/ip3/promptbase.com.ico</t>
        </is>
      </c>
      <c r="K118" s="8" t="inlineStr">
        <is>
          <t>content_creator,cn_opc</t>
        </is>
      </c>
      <c r="L118" s="8" t="inlineStr">
        <is>
          <t>Freemium</t>
        </is>
      </c>
      <c r="M118" s="8" t="inlineStr">
        <is>
          <t>免费浏览+按条购买</t>
        </is>
      </c>
      <c r="N118" s="8" t="inlineStr">
        <is>
          <t>en</t>
        </is>
      </c>
      <c r="O118" s="8" t="inlineStr">
        <is>
          <t>4.1</t>
        </is>
      </c>
      <c r="P118" s="8" t="inlineStr">
        <is>
          <t>提示词,交易</t>
        </is>
      </c>
      <c r="Q118" s="8" t="inlineStr">
        <is>
          <t>false</t>
        </is>
      </c>
      <c r="R118" s="8" t="inlineStr">
        <is>
          <t>false</t>
        </is>
      </c>
      <c r="S118" s="8" t="inlineStr">
        <is>
          <t>false</t>
        </is>
      </c>
      <c r="T118" s="8" t="inlineStr"/>
      <c r="U118" s="8" t="inlineStr"/>
      <c r="V118" s="8" t="inlineStr">
        <is>
          <t>16</t>
        </is>
      </c>
      <c r="W118" s="8" t="inlineStr">
        <is>
          <t>active</t>
        </is>
      </c>
    </row>
    <row r="119" ht="43.2" customHeight="1">
      <c r="A119" s="8" t="inlineStr">
        <is>
          <t>Portainer</t>
        </is>
      </c>
      <c r="B119" s="8" t="inlineStr">
        <is>
          <t>Portainer</t>
        </is>
      </c>
      <c r="C119" s="8" t="inlineStr">
        <is>
          <t>https://www.portainer.io</t>
        </is>
      </c>
      <c r="D119" s="8" t="inlineStr">
        <is>
          <t>Docker可视化管理工具</t>
        </is>
      </c>
      <c r="E119" s="8" t="inlineStr">
        <is>
          <t>Docker visual management tool</t>
        </is>
      </c>
      <c r="F119" s="8" t="inlineStr">
        <is>
          <t>浏览器管理Docker容器、镜像、卷、网络，VPS运维可视化，降低命令行门槛</t>
        </is>
      </c>
      <c r="G119" s="8" t="inlineStr">
        <is>
          <t>Browser-based Docker container/image/volume/network management, VPS ops visual</t>
        </is>
      </c>
      <c r="H119" s="8" t="inlineStr">
        <is>
          <t>dev_automation</t>
        </is>
      </c>
      <c r="I119" s="8" t="inlineStr">
        <is>
          <t>vps-deploy</t>
        </is>
      </c>
      <c r="J119" s="7" t="inlineStr">
        <is>
          <t>https://icons.duckduckgo.com/ip3/portainer.io.ico</t>
        </is>
      </c>
      <c r="K119" s="8" t="inlineStr">
        <is>
          <t>cn_opc</t>
        </is>
      </c>
      <c r="L119" s="8" t="inlineStr">
        <is>
          <t>Freemium</t>
        </is>
      </c>
      <c r="M119" s="8" t="inlineStr">
        <is>
          <t>免费社区版+商业版</t>
        </is>
      </c>
      <c r="N119" s="8" t="inlineStr">
        <is>
          <t>en</t>
        </is>
      </c>
      <c r="O119" s="8" t="inlineStr">
        <is>
          <t>4.3</t>
        </is>
      </c>
      <c r="P119" s="8" t="inlineStr">
        <is>
          <t>Docker,运维</t>
        </is>
      </c>
      <c r="Q119" s="8" t="inlineStr">
        <is>
          <t>false</t>
        </is>
      </c>
      <c r="R119" s="8" t="inlineStr">
        <is>
          <t>false</t>
        </is>
      </c>
      <c r="S119" s="8" t="inlineStr">
        <is>
          <t>false</t>
        </is>
      </c>
      <c r="T119" s="8" t="inlineStr"/>
      <c r="U119" s="8" t="inlineStr"/>
      <c r="V119" s="8" t="inlineStr">
        <is>
          <t>17</t>
        </is>
      </c>
      <c r="W119" s="8" t="inlineStr">
        <is>
          <t>active</t>
        </is>
      </c>
    </row>
    <row r="120" ht="43.2" customHeight="1">
      <c r="A120" s="8" t="inlineStr">
        <is>
          <t>Apify</t>
        </is>
      </c>
      <c r="B120" s="8" t="inlineStr">
        <is>
          <t>Apify</t>
        </is>
      </c>
      <c r="C120" s="8" t="inlineStr">
        <is>
          <t>https://apify.com</t>
        </is>
      </c>
      <c r="D120" s="8" t="inlineStr">
        <is>
          <t>云端爬虫与自动化平台</t>
        </is>
      </c>
      <c r="E120" s="8" t="inlineStr">
        <is>
          <t>Cloud scraping and automation platform</t>
        </is>
      </c>
      <c r="F120" s="8" t="inlineStr">
        <is>
          <t>预置数百种爬虫模板（亚马逊/Instagram/Google），云端运行，代理IP集成</t>
        </is>
      </c>
      <c r="G120" s="8" t="inlineStr">
        <is>
          <t>Hundreds of prebuilt scrapers (Amazon/IG/Google), cloud run, proxy IP integration</t>
        </is>
      </c>
      <c r="H120" s="8" t="inlineStr">
        <is>
          <t>dev_automation</t>
        </is>
      </c>
      <c r="I120" s="8" t="inlineStr">
        <is>
          <t>web-scraper</t>
        </is>
      </c>
      <c r="J120" s="7" t="inlineStr">
        <is>
          <t>https://icons.duckduckgo.com/ip3/apify.com.ico</t>
        </is>
      </c>
      <c r="K120" s="8" t="inlineStr">
        <is>
          <t>cross_border,cn_opc</t>
        </is>
      </c>
      <c r="L120" s="8" t="inlineStr">
        <is>
          <t>Freemium</t>
        </is>
      </c>
      <c r="M120" s="8" t="inlineStr">
        <is>
          <t>免费5美元额度+付费</t>
        </is>
      </c>
      <c r="N120" s="8" t="inlineStr">
        <is>
          <t>en</t>
        </is>
      </c>
      <c r="O120" s="8" t="inlineStr">
        <is>
          <t>4.3</t>
        </is>
      </c>
      <c r="P120" s="8" t="inlineStr">
        <is>
          <t>爬虫,云端</t>
        </is>
      </c>
      <c r="Q120" s="8" t="inlineStr">
        <is>
          <t>false</t>
        </is>
      </c>
      <c r="R120" s="8" t="inlineStr">
        <is>
          <t>false</t>
        </is>
      </c>
      <c r="S120" s="8" t="inlineStr">
        <is>
          <t>false</t>
        </is>
      </c>
      <c r="T120" s="8" t="inlineStr"/>
      <c r="U120" s="8" t="inlineStr"/>
      <c r="V120" s="8" t="inlineStr">
        <is>
          <t>18</t>
        </is>
      </c>
      <c r="W120" s="8" t="inlineStr">
        <is>
          <t>active</t>
        </is>
      </c>
    </row>
    <row r="121" ht="43.2" customHeight="1">
      <c r="A121" s="8" t="inlineStr">
        <is>
          <t>Next.js</t>
        </is>
      </c>
      <c r="B121" s="8" t="inlineStr">
        <is>
          <t>Next.js</t>
        </is>
      </c>
      <c r="C121" s="8" t="inlineStr">
        <is>
          <t>https://nextjs.org</t>
        </is>
      </c>
      <c r="D121" s="8" t="inlineStr">
        <is>
          <t>React全栈开发框架</t>
        </is>
      </c>
      <c r="E121" s="8" t="inlineStr">
        <is>
          <t>React full-stack development framework</t>
        </is>
      </c>
      <c r="F121" s="8" t="inlineStr">
        <is>
          <t>React服务端渲染、API路由、静态生成，Vercel官方框架，现代Web开发首选</t>
        </is>
      </c>
      <c r="G121" s="8" t="inlineStr">
        <is>
          <t>React SSR, API routes, static generation, Vercel official, modern web dev first choice</t>
        </is>
      </c>
      <c r="H121" s="8" t="inlineStr">
        <is>
          <t>dev_automation</t>
        </is>
      </c>
      <c r="I121" s="8" t="inlineStr">
        <is>
          <t>ai-code-gen</t>
        </is>
      </c>
      <c r="J121" s="7" t="inlineStr">
        <is>
          <t>https://icons.duckduckgo.com/ip3/nextjs.org.ico</t>
        </is>
      </c>
      <c r="K121" s="8" t="inlineStr">
        <is>
          <t>cn_opc,cross_border</t>
        </is>
      </c>
      <c r="L121" s="8" t="inlineStr">
        <is>
          <t>Free</t>
        </is>
      </c>
      <c r="M121" s="8" t="inlineStr">
        <is>
          <t>开源免费</t>
        </is>
      </c>
      <c r="N121" s="8" t="inlineStr">
        <is>
          <t>en,zh</t>
        </is>
      </c>
      <c r="O121" s="8" t="inlineStr">
        <is>
          <t>4.7</t>
        </is>
      </c>
      <c r="P121" s="8" t="inlineStr">
        <is>
          <t>React框架,全栈</t>
        </is>
      </c>
      <c r="Q121" s="8" t="inlineStr">
        <is>
          <t>true</t>
        </is>
      </c>
      <c r="R121" s="8" t="inlineStr">
        <is>
          <t>true</t>
        </is>
      </c>
      <c r="S121" s="8" t="inlineStr">
        <is>
          <t>false</t>
        </is>
      </c>
      <c r="T121" s="8" t="inlineStr"/>
      <c r="U121" s="8" t="inlineStr"/>
      <c r="V121" s="8" t="inlineStr">
        <is>
          <t>19</t>
        </is>
      </c>
      <c r="W121" s="8" t="inlineStr">
        <is>
          <t>active</t>
        </is>
      </c>
    </row>
    <row r="122" ht="43.2" customHeight="1">
      <c r="A122" s="8" t="inlineStr">
        <is>
          <t>llms.txt Generator</t>
        </is>
      </c>
      <c r="B122" s="8" t="inlineStr">
        <is>
          <t>llms.txt Generator</t>
        </is>
      </c>
      <c r="C122" s="8" t="inlineStr">
        <is>
          <t>https://llmstxt.org</t>
        </is>
      </c>
      <c r="D122" s="8" t="inlineStr">
        <is>
          <t>AI站点llms.txt自动生成工具</t>
        </is>
      </c>
      <c r="E122" s="8" t="inlineStr">
        <is>
          <t>AI site llms.txt auto generation tool</t>
        </is>
      </c>
      <c r="F122" s="8" t="inlineStr">
        <is>
          <t>为网站生成llms.txt文件，帮助AI爬虫理解站点结构，GEO/LLM搜索优化必备</t>
        </is>
      </c>
      <c r="G122" s="8" t="inlineStr">
        <is>
          <t>Generate llms.txt for websites, help AI crawlers understand site structure, GEO/LLM SEO essential</t>
        </is>
      </c>
      <c r="H122" s="8" t="inlineStr">
        <is>
          <t>dev_automation</t>
        </is>
      </c>
      <c r="I122" s="8" t="inlineStr">
        <is>
          <t>seo-geo</t>
        </is>
      </c>
      <c r="J122" s="7" t="inlineStr">
        <is>
          <t>https://icons.duckduckgo.com/ip3/llmstxt.org.ico</t>
        </is>
      </c>
      <c r="K122" s="8" t="inlineStr">
        <is>
          <t>cn_opc,cross_border</t>
        </is>
      </c>
      <c r="L122" s="8" t="inlineStr">
        <is>
          <t>Free</t>
        </is>
      </c>
      <c r="M122" s="8" t="inlineStr">
        <is>
          <t>免费使用</t>
        </is>
      </c>
      <c r="N122" s="8" t="inlineStr">
        <is>
          <t>en</t>
        </is>
      </c>
      <c r="O122" s="8" t="inlineStr">
        <is>
          <t>4.0</t>
        </is>
      </c>
      <c r="P122" s="8" t="inlineStr">
        <is>
          <t>llms.txt,GEO</t>
        </is>
      </c>
      <c r="Q122" s="8" t="inlineStr">
        <is>
          <t>false</t>
        </is>
      </c>
      <c r="R122" s="8" t="inlineStr">
        <is>
          <t>false</t>
        </is>
      </c>
      <c r="S122" s="8" t="inlineStr">
        <is>
          <t>true</t>
        </is>
      </c>
      <c r="T122" s="8" t="inlineStr"/>
      <c r="U122" s="8" t="inlineStr"/>
      <c r="V122" s="8" t="inlineStr">
        <is>
          <t>20</t>
        </is>
      </c>
      <c r="W122" s="8" t="inlineStr">
        <is>
          <t>active</t>
        </is>
      </c>
    </row>
    <row r="123" ht="43.2" customHeight="1">
      <c r="A123" s="8" t="inlineStr">
        <is>
          <t>Khan Academy</t>
        </is>
      </c>
      <c r="B123" s="8" t="inlineStr">
        <is>
          <t>Khan Academy</t>
        </is>
      </c>
      <c r="C123" s="8" t="inlineStr">
        <is>
          <t>https://www.khanacademy.org</t>
        </is>
      </c>
      <c r="D123" s="8" t="inlineStr">
        <is>
          <t>免费在线教育平台</t>
        </is>
      </c>
      <c r="E123" s="8" t="inlineStr">
        <is>
          <t>Free online education platform</t>
        </is>
      </c>
      <c r="F123" s="8" t="inlineStr">
        <is>
          <t>覆盖数学、科学、经济等学科，练习+视频+进度追踪，K12教育资源丰富</t>
        </is>
      </c>
      <c r="G123" s="8" t="inlineStr">
        <is>
          <t>Math, science, economics, exercises+videos+progress tracking, rich K12 resources</t>
        </is>
      </c>
      <c r="H123" s="8" t="inlineStr">
        <is>
          <t>education</t>
        </is>
      </c>
      <c r="I123" s="8" t="inlineStr">
        <is>
          <t>course-content</t>
        </is>
      </c>
      <c r="J123" s="7" t="inlineStr">
        <is>
          <t>https://icons.duckduckgo.com/ip3/khanacademy.org.ico</t>
        </is>
      </c>
      <c r="K123" s="8" t="inlineStr">
        <is>
          <t>cn_opc,content_creator</t>
        </is>
      </c>
      <c r="L123" s="8" t="inlineStr">
        <is>
          <t>Free</t>
        </is>
      </c>
      <c r="M123" s="8" t="inlineStr">
        <is>
          <t>完全免费</t>
        </is>
      </c>
      <c r="N123" s="8" t="inlineStr">
        <is>
          <t>en</t>
        </is>
      </c>
      <c r="O123" s="8" t="inlineStr">
        <is>
          <t>4.7</t>
        </is>
      </c>
      <c r="P123" s="8" t="inlineStr">
        <is>
          <t>在线教育,K12</t>
        </is>
      </c>
      <c r="Q123" s="8" t="inlineStr">
        <is>
          <t>true</t>
        </is>
      </c>
      <c r="R123" s="8" t="inlineStr">
        <is>
          <t>true</t>
        </is>
      </c>
      <c r="S123" s="8" t="inlineStr">
        <is>
          <t>false</t>
        </is>
      </c>
      <c r="T123" s="8" t="inlineStr"/>
      <c r="U123" s="8" t="inlineStr"/>
      <c r="V123" s="8" t="inlineStr">
        <is>
          <t>1</t>
        </is>
      </c>
      <c r="W123" s="8" t="inlineStr">
        <is>
          <t>active</t>
        </is>
      </c>
    </row>
    <row r="124" ht="43.2" customHeight="1">
      <c r="A124" s="8" t="inlineStr">
        <is>
          <t>Quizlet</t>
        </is>
      </c>
      <c r="B124" s="8" t="inlineStr">
        <is>
          <t>Quizlet</t>
        </is>
      </c>
      <c r="C124" s="8" t="inlineStr">
        <is>
          <t>https://quizlet.com</t>
        </is>
      </c>
      <c r="D124" s="8" t="inlineStr">
        <is>
          <t>AI闪卡与题库学习工具</t>
        </is>
      </c>
      <c r="E124" s="8" t="inlineStr">
        <is>
          <t>AI flashcards and quiz learning tool</t>
        </is>
      </c>
      <c r="F124" s="8" t="inlineStr">
        <is>
          <t>AI生成闪卡、练习题、测试，多学科覆盖，学生备考和知识付费博主常用</t>
        </is>
      </c>
      <c r="G124" s="8" t="inlineStr">
        <is>
          <t>AI generate flashcards, exercises, quizzes, multi-subject, exam prep and knowledge creators</t>
        </is>
      </c>
      <c r="H124" s="8" t="inlineStr">
        <is>
          <t>education</t>
        </is>
      </c>
      <c r="I124" s="8" t="inlineStr">
        <is>
          <t>exam-bank</t>
        </is>
      </c>
      <c r="J124" s="7" t="inlineStr">
        <is>
          <t>https://icons.duckduckgo.com/ip3/quizlet.com.ico</t>
        </is>
      </c>
      <c r="K124" s="8" t="inlineStr">
        <is>
          <t>content_creator,cn_opc</t>
        </is>
      </c>
      <c r="L124" s="8" t="inlineStr">
        <is>
          <t>Freemium</t>
        </is>
      </c>
      <c r="M124" s="8" t="inlineStr">
        <is>
          <t>免费+Premium $35.99/年</t>
        </is>
      </c>
      <c r="N124" s="8" t="inlineStr">
        <is>
          <t>en,zh</t>
        </is>
      </c>
      <c r="O124" s="8" t="inlineStr">
        <is>
          <t>4.5</t>
        </is>
      </c>
      <c r="P124" s="8" t="inlineStr">
        <is>
          <t>闪卡,题库</t>
        </is>
      </c>
      <c r="Q124" s="8" t="inlineStr">
        <is>
          <t>true</t>
        </is>
      </c>
      <c r="R124" s="8" t="inlineStr">
        <is>
          <t>false</t>
        </is>
      </c>
      <c r="S124" s="8" t="inlineStr">
        <is>
          <t>false</t>
        </is>
      </c>
      <c r="T124" s="8" t="inlineStr"/>
      <c r="U124" s="8" t="inlineStr"/>
      <c r="V124" s="8" t="inlineStr">
        <is>
          <t>2</t>
        </is>
      </c>
      <c r="W124" s="8" t="inlineStr">
        <is>
          <t>active</t>
        </is>
      </c>
    </row>
    <row r="125" ht="43.2" customHeight="1">
      <c r="A125" s="8" t="inlineStr">
        <is>
          <t>Notion AI</t>
        </is>
      </c>
      <c r="B125" s="8" t="inlineStr">
        <is>
          <t>Notion AI</t>
        </is>
      </c>
      <c r="C125" s="8" t="inlineStr">
        <is>
          <t>https://www.notion.so/product/ai</t>
        </is>
      </c>
      <c r="D125" s="8" t="inlineStr">
        <is>
          <t>笔记知识库AI写作助手</t>
        </is>
      </c>
      <c r="E125" s="8" t="inlineStr">
        <is>
          <t>Note knowledge base AI writing assistant</t>
        </is>
      </c>
      <c r="F125" s="8" t="inlineStr">
        <is>
          <t>课程大纲、讲义、读书笔记一键生成，与知识库整合，知识博主内容生产工具</t>
        </is>
      </c>
      <c r="G125" s="8" t="inlineStr">
        <is>
          <t>Course outlines, lecture notes, reading notes one-click, knowledge base integration</t>
        </is>
      </c>
      <c r="H125" s="8" t="inlineStr">
        <is>
          <t>education</t>
        </is>
      </c>
      <c r="I125" s="8" t="inlineStr">
        <is>
          <t>knowledge-column</t>
        </is>
      </c>
      <c r="J125" s="7" t="inlineStr">
        <is>
          <t>https://icons.duckduckgo.com/ip3/notion.so.ico</t>
        </is>
      </c>
      <c r="K125" s="8" t="inlineStr">
        <is>
          <t>content_creator,cn_opc</t>
        </is>
      </c>
      <c r="L125" s="8" t="inlineStr">
        <is>
          <t>Paid</t>
        </is>
      </c>
      <c r="M125" s="8" t="inlineStr">
        <is>
          <t>$10/月附加费</t>
        </is>
      </c>
      <c r="N125" s="8" t="inlineStr">
        <is>
          <t>en,zh</t>
        </is>
      </c>
      <c r="O125" s="8" t="inlineStr">
        <is>
          <t>4.5</t>
        </is>
      </c>
      <c r="P125" s="8" t="inlineStr">
        <is>
          <t>AI写作,知识库</t>
        </is>
      </c>
      <c r="Q125" s="8" t="inlineStr">
        <is>
          <t>true</t>
        </is>
      </c>
      <c r="R125" s="8" t="inlineStr">
        <is>
          <t>false</t>
        </is>
      </c>
      <c r="S125" s="8" t="inlineStr">
        <is>
          <t>false</t>
        </is>
      </c>
      <c r="T125" s="8" t="inlineStr"/>
      <c r="U125" s="8" t="inlineStr"/>
      <c r="V125" s="8" t="inlineStr">
        <is>
          <t>3</t>
        </is>
      </c>
      <c r="W125" s="8" t="inlineStr">
        <is>
          <t>active</t>
        </is>
      </c>
    </row>
    <row r="126" ht="43.2" customHeight="1">
      <c r="A126" s="8" t="inlineStr">
        <is>
          <t>Canva for Education</t>
        </is>
      </c>
      <c r="B126" s="8" t="inlineStr">
        <is>
          <t>Canva for Education</t>
        </is>
      </c>
      <c r="C126" s="8" t="inlineStr">
        <is>
          <t>https://www.canva.com/education</t>
        </is>
      </c>
      <c r="D126" s="8" t="inlineStr">
        <is>
          <t>教育版免费设计工具</t>
        </is>
      </c>
      <c r="E126" s="8" t="inlineStr">
        <is>
          <t>Free education design tool</t>
        </is>
      </c>
      <c r="F126" s="8" t="inlineStr">
        <is>
          <t>教师学生免费使用，课件、海报、信息图设计，教学素材制作神器</t>
        </is>
      </c>
      <c r="G126" s="8" t="inlineStr">
        <is>
          <t>Free for teachers/students, courseware, posters, infographics, teaching material creation</t>
        </is>
      </c>
      <c r="H126" s="8" t="inlineStr">
        <is>
          <t>education</t>
        </is>
      </c>
      <c r="I126" s="8" t="inlineStr">
        <is>
          <t>teaching-animation</t>
        </is>
      </c>
      <c r="J126" s="7" t="inlineStr">
        <is>
          <t>https://icons.duckduckgo.com/ip3/canva.com.ico</t>
        </is>
      </c>
      <c r="K126" s="8" t="inlineStr">
        <is>
          <t>content_creator,cn_opc</t>
        </is>
      </c>
      <c r="L126" s="8" t="inlineStr">
        <is>
          <t>Free</t>
        </is>
      </c>
      <c r="M126" s="8" t="inlineStr">
        <is>
          <t>教育版免费</t>
        </is>
      </c>
      <c r="N126" s="8" t="inlineStr">
        <is>
          <t>en,zh</t>
        </is>
      </c>
      <c r="O126" s="8" t="inlineStr">
        <is>
          <t>4.6</t>
        </is>
      </c>
      <c r="P126" s="8" t="inlineStr">
        <is>
          <t>课件设计,教育</t>
        </is>
      </c>
      <c r="Q126" s="8" t="inlineStr">
        <is>
          <t>false</t>
        </is>
      </c>
      <c r="R126" s="8" t="inlineStr">
        <is>
          <t>false</t>
        </is>
      </c>
      <c r="S126" s="8" t="inlineStr">
        <is>
          <t>false</t>
        </is>
      </c>
      <c r="T126" s="8" t="inlineStr"/>
      <c r="U126" s="8" t="inlineStr"/>
      <c r="V126" s="8" t="inlineStr">
        <is>
          <t>4</t>
        </is>
      </c>
      <c r="W126" s="8" t="inlineStr">
        <is>
          <t>active</t>
        </is>
      </c>
    </row>
    <row r="127" ht="43.2" customHeight="1">
      <c r="A127" s="8" t="inlineStr">
        <is>
          <t>Gradescope</t>
        </is>
      </c>
      <c r="B127" s="8" t="inlineStr">
        <is>
          <t>Gradescope</t>
        </is>
      </c>
      <c r="C127" s="8" t="inlineStr">
        <is>
          <t>https://www.gradescope.com</t>
        </is>
      </c>
      <c r="D127" s="8" t="inlineStr">
        <is>
          <t>AI作业批改与评分平台</t>
        </is>
      </c>
      <c r="E127" s="8" t="inlineStr">
        <is>
          <t>AI homework grading and scoring platform</t>
        </is>
      </c>
      <c r="F127" s="8" t="inlineStr">
        <is>
          <t>自动批改纸质/在线作业、考试，AI辅助评分，教师效率工具，适合教培机构</t>
        </is>
      </c>
      <c r="G127" s="8" t="inlineStr">
        <is>
          <t>Auto grade paper/online homework/exams, AI-assisted scoring, teacher efficiency tool</t>
        </is>
      </c>
      <c r="H127" s="8" t="inlineStr">
        <is>
          <t>education</t>
        </is>
      </c>
      <c r="I127" s="8" t="inlineStr">
        <is>
          <t>homework-grading</t>
        </is>
      </c>
      <c r="J127" s="7" t="inlineStr">
        <is>
          <t>https://icons.duckduckgo.com/ip3/gradescope.com.ico</t>
        </is>
      </c>
      <c r="K127" s="8" t="inlineStr">
        <is>
          <t>cn_opc</t>
        </is>
      </c>
      <c r="L127" s="8" t="inlineStr">
        <is>
          <t>Paid</t>
        </is>
      </c>
      <c r="M127" s="8" t="inlineStr">
        <is>
          <t>机构定价</t>
        </is>
      </c>
      <c r="N127" s="8" t="inlineStr">
        <is>
          <t>en</t>
        </is>
      </c>
      <c r="O127" s="8" t="inlineStr">
        <is>
          <t>4.3</t>
        </is>
      </c>
      <c r="P127" s="8" t="inlineStr">
        <is>
          <t>作业批改,评分</t>
        </is>
      </c>
      <c r="Q127" s="8" t="inlineStr">
        <is>
          <t>false</t>
        </is>
      </c>
      <c r="R127" s="8" t="inlineStr">
        <is>
          <t>false</t>
        </is>
      </c>
      <c r="S127" s="8" t="inlineStr">
        <is>
          <t>false</t>
        </is>
      </c>
      <c r="T127" s="8" t="inlineStr"/>
      <c r="U127" s="8" t="inlineStr"/>
      <c r="V127" s="8" t="inlineStr">
        <is>
          <t>5</t>
        </is>
      </c>
      <c r="W127" s="8" t="inlineStr">
        <is>
          <t>active</t>
        </is>
      </c>
    </row>
    <row r="128" ht="43.2" customHeight="1">
      <c r="A128" s="8" t="inlineStr">
        <is>
          <t>Anki</t>
        </is>
      </c>
      <c r="B128" s="8" t="inlineStr">
        <is>
          <t>Anki</t>
        </is>
      </c>
      <c r="C128" s="8" t="inlineStr">
        <is>
          <t>https://apps.ankiweb.net</t>
        </is>
      </c>
      <c r="D128" s="8" t="inlineStr">
        <is>
          <t>开源间隔重复记忆卡片</t>
        </is>
      </c>
      <c r="E128" s="8" t="inlineStr">
        <is>
          <t>Open-source spaced repetition flashcards</t>
        </is>
      </c>
      <c r="F128" s="8" t="inlineStr">
        <is>
          <t>高效记忆算法，自定义卡片，语言学习/医学/考研必备，知识博主可导出卡组</t>
        </is>
      </c>
      <c r="G128" s="8" t="inlineStr">
        <is>
          <t>Efficient memory algorithm, custom cards, language/medical/exam prep, exportable decks</t>
        </is>
      </c>
      <c r="H128" s="8" t="inlineStr">
        <is>
          <t>education</t>
        </is>
      </c>
      <c r="I128" s="8" t="inlineStr">
        <is>
          <t>study-notes</t>
        </is>
      </c>
      <c r="J128" s="7" t="inlineStr">
        <is>
          <t>https://icons.duckduckgo.com/ip3/apps.ankiweb.net.ico</t>
        </is>
      </c>
      <c r="K128" s="8" t="inlineStr">
        <is>
          <t>cn_opc,content_creator</t>
        </is>
      </c>
      <c r="L128" s="8" t="inlineStr">
        <is>
          <t>Free</t>
        </is>
      </c>
      <c r="M128" s="8" t="inlineStr">
        <is>
          <t>桌面端免费，移动端付费</t>
        </is>
      </c>
      <c r="N128" s="8" t="inlineStr">
        <is>
          <t>en,zh</t>
        </is>
      </c>
      <c r="O128" s="8" t="inlineStr">
        <is>
          <t>4.6</t>
        </is>
      </c>
      <c r="P128" s="8" t="inlineStr">
        <is>
          <t>记忆卡片,间隔重复</t>
        </is>
      </c>
      <c r="Q128" s="8" t="inlineStr">
        <is>
          <t>true</t>
        </is>
      </c>
      <c r="R128" s="8" t="inlineStr">
        <is>
          <t>false</t>
        </is>
      </c>
      <c r="S128" s="8" t="inlineStr">
        <is>
          <t>false</t>
        </is>
      </c>
      <c r="T128" s="8" t="inlineStr"/>
      <c r="U128" s="8" t="inlineStr"/>
      <c r="V128" s="8" t="inlineStr">
        <is>
          <t>6</t>
        </is>
      </c>
      <c r="W128" s="8" t="inlineStr">
        <is>
          <t>active</t>
        </is>
      </c>
    </row>
    <row r="129" ht="43.2" customHeight="1">
      <c r="A129" s="8" t="inlineStr">
        <is>
          <t>Duolingo</t>
        </is>
      </c>
      <c r="B129" s="8" t="inlineStr">
        <is>
          <t>Duolingo</t>
        </is>
      </c>
      <c r="C129" s="8" t="inlineStr">
        <is>
          <t>https://www.duolingo.com</t>
        </is>
      </c>
      <c r="D129" s="8" t="inlineStr">
        <is>
          <t>AI语言学习游戏化平台</t>
        </is>
      </c>
      <c r="E129" s="8" t="inlineStr">
        <is>
          <t>AI gamified language learning platform</t>
        </is>
      </c>
      <c r="F129" s="8" t="inlineStr">
        <is>
          <t>40+语言学习，AI自适应难度，游戏化激励，语言学习和内容创作参考</t>
        </is>
      </c>
      <c r="G129" s="8" t="inlineStr">
        <is>
          <t>40+ languages, AI adaptive difficulty, gamification, language learning reference</t>
        </is>
      </c>
      <c r="H129" s="8" t="inlineStr">
        <is>
          <t>education</t>
        </is>
      </c>
      <c r="I129" s="8" t="inlineStr">
        <is>
          <t>course-content</t>
        </is>
      </c>
      <c r="J129" s="7" t="inlineStr">
        <is>
          <t>https://icons.duckduckgo.com/ip3/duolingo.com.ico</t>
        </is>
      </c>
      <c r="K129" s="8" t="inlineStr">
        <is>
          <t>cn_opc,content_creator</t>
        </is>
      </c>
      <c r="L129" s="8" t="inlineStr">
        <is>
          <t>Freemium</t>
        </is>
      </c>
      <c r="M129" s="8" t="inlineStr">
        <is>
          <t>免费+Super $6.99/月</t>
        </is>
      </c>
      <c r="N129" s="8" t="inlineStr">
        <is>
          <t>zh,en,ja</t>
        </is>
      </c>
      <c r="O129" s="8" t="inlineStr">
        <is>
          <t>4.5</t>
        </is>
      </c>
      <c r="P129" s="8" t="inlineStr">
        <is>
          <t>语言学习,游戏化</t>
        </is>
      </c>
      <c r="Q129" s="8" t="inlineStr">
        <is>
          <t>true</t>
        </is>
      </c>
      <c r="R129" s="8" t="inlineStr">
        <is>
          <t>false</t>
        </is>
      </c>
      <c r="S129" s="8" t="inlineStr">
        <is>
          <t>false</t>
        </is>
      </c>
      <c r="T129" s="8" t="inlineStr"/>
      <c r="U129" s="8" t="inlineStr"/>
      <c r="V129" s="8" t="inlineStr">
        <is>
          <t>7</t>
        </is>
      </c>
      <c r="W129" s="8" t="inlineStr">
        <is>
          <t>active</t>
        </is>
      </c>
    </row>
    <row r="130" ht="43.2" customHeight="1">
      <c r="A130" s="8" t="inlineStr">
        <is>
          <t>Gamma</t>
        </is>
      </c>
      <c r="B130" s="8" t="inlineStr">
        <is>
          <t>Gamma</t>
        </is>
      </c>
      <c r="C130" s="8" t="inlineStr">
        <is>
          <t>https://gamma.app</t>
        </is>
      </c>
      <c r="D130" s="8" t="inlineStr">
        <is>
          <t>AI课件PPT一键生成</t>
        </is>
      </c>
      <c r="E130" s="8" t="inlineStr">
        <is>
          <t>AI courseware PPT one-click generation</t>
        </is>
      </c>
      <c r="F130" s="8" t="inlineStr">
        <is>
          <t>输入课程大纲自动生成精美课件，支持互动、导出，知识付费博主做课效率工具</t>
        </is>
      </c>
      <c r="G130" s="8" t="inlineStr">
        <is>
          <t>Input outline to auto-generate beautiful courseware, interactive, exportable, course creation tool</t>
        </is>
      </c>
      <c r="H130" s="8" t="inlineStr">
        <is>
          <t>education</t>
        </is>
      </c>
      <c r="I130" s="8" t="inlineStr">
        <is>
          <t>course-content</t>
        </is>
      </c>
      <c r="J130" s="7" t="inlineStr">
        <is>
          <t>https://icons.duckduckgo.com/ip3/gamma.app.ico</t>
        </is>
      </c>
      <c r="K130" s="8" t="inlineStr">
        <is>
          <t>content_creator,cn_opc</t>
        </is>
      </c>
      <c r="L130" s="8" t="inlineStr">
        <is>
          <t>Freemium</t>
        </is>
      </c>
      <c r="M130" s="8" t="inlineStr">
        <is>
          <t>免费400积分+付费$10/月</t>
        </is>
      </c>
      <c r="N130" s="8" t="inlineStr">
        <is>
          <t>en,zh</t>
        </is>
      </c>
      <c r="O130" s="8" t="inlineStr">
        <is>
          <t>4.6</t>
        </is>
      </c>
      <c r="P130" s="8" t="inlineStr">
        <is>
          <t>PPT,课件</t>
        </is>
      </c>
      <c r="Q130" s="8" t="inlineStr">
        <is>
          <t>true</t>
        </is>
      </c>
      <c r="R130" s="8" t="inlineStr">
        <is>
          <t>true</t>
        </is>
      </c>
      <c r="S130" s="8" t="inlineStr">
        <is>
          <t>false</t>
        </is>
      </c>
      <c r="T130" s="8" t="inlineStr"/>
      <c r="U130" s="8" t="inlineStr"/>
      <c r="V130" s="8" t="inlineStr">
        <is>
          <t>8</t>
        </is>
      </c>
      <c r="W130" s="8" t="inlineStr">
        <is>
          <t>active</t>
        </is>
      </c>
    </row>
    <row r="131" ht="43.2" customHeight="1">
      <c r="A131" s="8" t="inlineStr">
        <is>
          <t>Synthesia</t>
        </is>
      </c>
      <c r="B131" s="8" t="inlineStr">
        <is>
          <t>Synthesia</t>
        </is>
      </c>
      <c r="C131" s="8" t="inlineStr">
        <is>
          <t>https://www.synthesia.io</t>
        </is>
      </c>
      <c r="D131" s="8" t="inlineStr">
        <is>
          <t>AI数字人教学视频生成</t>
        </is>
      </c>
      <c r="E131" s="8" t="inlineStr">
        <is>
          <t>AI digital human teaching video generation</t>
        </is>
      </c>
      <c r="F131" s="8" t="inlineStr">
        <is>
          <t>输入文字生成数字人讲课视频，140+语言，知识付费课程批量制作工具</t>
        </is>
      </c>
      <c r="G131" s="8" t="inlineStr">
        <is>
          <t>Input text to generate digital human lecture videos, 140+ languages, batch course creation</t>
        </is>
      </c>
      <c r="H131" s="8" t="inlineStr">
        <is>
          <t>education</t>
        </is>
      </c>
      <c r="I131" s="8" t="inlineStr">
        <is>
          <t>teaching-animation</t>
        </is>
      </c>
      <c r="J131" s="7" t="inlineStr">
        <is>
          <t>https://icons.duckduckgo.com/ip3/synthesia.io.ico</t>
        </is>
      </c>
      <c r="K131" s="8" t="inlineStr">
        <is>
          <t>content_creator,cross_border</t>
        </is>
      </c>
      <c r="L131" s="8" t="inlineStr">
        <is>
          <t>Paid</t>
        </is>
      </c>
      <c r="M131" s="8" t="inlineStr">
        <is>
          <t>$22/月起</t>
        </is>
      </c>
      <c r="N131" s="8" t="inlineStr">
        <is>
          <t>en,zh,ja</t>
        </is>
      </c>
      <c r="O131" s="8" t="inlineStr">
        <is>
          <t>4.4</t>
        </is>
      </c>
      <c r="P131" s="8" t="inlineStr">
        <is>
          <t>数字人,教学视频</t>
        </is>
      </c>
      <c r="Q131" s="8" t="inlineStr">
        <is>
          <t>true</t>
        </is>
      </c>
      <c r="R131" s="8" t="inlineStr">
        <is>
          <t>false</t>
        </is>
      </c>
      <c r="S131" s="8" t="inlineStr">
        <is>
          <t>false</t>
        </is>
      </c>
      <c r="T131" s="8" t="inlineStr"/>
      <c r="U131" s="8" t="inlineStr"/>
      <c r="V131" s="8" t="inlineStr">
        <is>
          <t>9</t>
        </is>
      </c>
      <c r="W131" s="8" t="inlineStr">
        <is>
          <t>active</t>
        </is>
      </c>
    </row>
    <row r="132" ht="43.2" customHeight="1">
      <c r="A132" s="8" t="inlineStr">
        <is>
          <t>Miro</t>
        </is>
      </c>
      <c r="B132" s="8" t="inlineStr">
        <is>
          <t>Miro</t>
        </is>
      </c>
      <c r="C132" s="8" t="inlineStr">
        <is>
          <t>https://miro.com</t>
        </is>
      </c>
      <c r="D132" s="8" t="inlineStr">
        <is>
          <t>在线白板思维导图工具</t>
        </is>
      </c>
      <c r="E132" s="8" t="inlineStr">
        <is>
          <t>Online whiteboard mind map tool</t>
        </is>
      </c>
      <c r="F132" s="8" t="inlineStr">
        <is>
          <t>思维导图、知识梳理、头脑风暴，教学板书和读书笔记可视化工具</t>
        </is>
      </c>
      <c r="G132" s="8" t="inlineStr">
        <is>
          <t>Mind maps, knowledge梳理, brainstorm, teaching whiteboard and reading notes visualization</t>
        </is>
      </c>
      <c r="H132" s="8" t="inlineStr">
        <is>
          <t>education</t>
        </is>
      </c>
      <c r="I132" s="8" t="inlineStr">
        <is>
          <t>study-notes</t>
        </is>
      </c>
      <c r="J132" s="7" t="inlineStr">
        <is>
          <t>https://icons.duckduckgo.com/ip3/miro.com.ico</t>
        </is>
      </c>
      <c r="K132" s="8" t="inlineStr">
        <is>
          <t>cn_opc,content_creator</t>
        </is>
      </c>
      <c r="L132" s="8" t="inlineStr">
        <is>
          <t>Freemium</t>
        </is>
      </c>
      <c r="M132" s="8" t="inlineStr">
        <is>
          <t>免费3板+Starter $8/月</t>
        </is>
      </c>
      <c r="N132" s="8" t="inlineStr">
        <is>
          <t>en,zh</t>
        </is>
      </c>
      <c r="O132" s="8" t="inlineStr">
        <is>
          <t>4.5</t>
        </is>
      </c>
      <c r="P132" s="8" t="inlineStr">
        <is>
          <t>白板,思维导图</t>
        </is>
      </c>
      <c r="Q132" s="8" t="inlineStr">
        <is>
          <t>false</t>
        </is>
      </c>
      <c r="R132" s="8" t="inlineStr">
        <is>
          <t>false</t>
        </is>
      </c>
      <c r="S132" s="8" t="inlineStr">
        <is>
          <t>false</t>
        </is>
      </c>
      <c r="T132" s="8" t="inlineStr"/>
      <c r="U132" s="8" t="inlineStr"/>
      <c r="V132" s="8" t="inlineStr">
        <is>
          <t>10</t>
        </is>
      </c>
      <c r="W132" s="8" t="inlineStr">
        <is>
          <t>active</t>
        </is>
      </c>
    </row>
    <row r="133" ht="28.8" customHeight="1">
      <c r="A133" s="8" t="inlineStr">
        <is>
          <t>ChatPDF</t>
        </is>
      </c>
      <c r="B133" s="8" t="inlineStr">
        <is>
          <t>ChatPDF</t>
        </is>
      </c>
      <c r="C133" s="8" t="inlineStr">
        <is>
          <t>https://www.chatpdf.com</t>
        </is>
      </c>
      <c r="D133" s="8" t="inlineStr">
        <is>
          <t>AI教材PDF对话解读工具</t>
        </is>
      </c>
      <c r="E133" s="8" t="inlineStr">
        <is>
          <t>AI textbook PDF chat and analysis tool</t>
        </is>
      </c>
      <c r="F133" s="8" t="inlineStr">
        <is>
          <t>上传教材/论文PDF，AI对话提问、总结、知识点提取，学生和博主高效学习</t>
        </is>
      </c>
      <c r="G133" s="8" t="inlineStr">
        <is>
          <t>Upload textbook/paper PDF, AI chat Q&amp;A, summary, knowledge extraction</t>
        </is>
      </c>
      <c r="H133" s="8" t="inlineStr">
        <is>
          <t>education</t>
        </is>
      </c>
      <c r="I133" s="8" t="inlineStr">
        <is>
          <t>homework-grading</t>
        </is>
      </c>
      <c r="J133" s="7" t="inlineStr">
        <is>
          <t>https://icons.duckduckgo.com/ip3/chatpdf.com.ico</t>
        </is>
      </c>
      <c r="K133" s="8" t="inlineStr">
        <is>
          <t>cn_opc,content_creator</t>
        </is>
      </c>
      <c r="L133" s="8" t="inlineStr">
        <is>
          <t>Freemium</t>
        </is>
      </c>
      <c r="M133" s="8" t="inlineStr">
        <is>
          <t>免费3份/月+付费$5/月</t>
        </is>
      </c>
      <c r="N133" s="8" t="inlineStr">
        <is>
          <t>en,zh</t>
        </is>
      </c>
      <c r="O133" s="8" t="inlineStr">
        <is>
          <t>4.5</t>
        </is>
      </c>
      <c r="P133" s="8" t="inlineStr">
        <is>
          <t>PDF解读,学习</t>
        </is>
      </c>
      <c r="Q133" s="8" t="inlineStr">
        <is>
          <t>true</t>
        </is>
      </c>
      <c r="R133" s="8" t="inlineStr">
        <is>
          <t>false</t>
        </is>
      </c>
      <c r="S133" s="8" t="inlineStr">
        <is>
          <t>false</t>
        </is>
      </c>
      <c r="T133" s="8" t="inlineStr"/>
      <c r="U133" s="8" t="inlineStr"/>
      <c r="V133" s="8" t="inlineStr">
        <is>
          <t>11</t>
        </is>
      </c>
      <c r="W133" s="8" t="inlineStr">
        <is>
          <t>active</t>
        </is>
      </c>
    </row>
    <row r="134" ht="43.2" customHeight="1">
      <c r="A134" s="8" t="inlineStr">
        <is>
          <t>Teachable</t>
        </is>
      </c>
      <c r="B134" s="8" t="inlineStr">
        <is>
          <t>Teachable</t>
        </is>
      </c>
      <c r="C134" s="8" t="inlineStr">
        <is>
          <t>https://teachable.com</t>
        </is>
      </c>
      <c r="D134" s="8" t="inlineStr">
        <is>
          <t>知识付费课程建站平台</t>
        </is>
      </c>
      <c r="E134" s="8" t="inlineStr">
        <is>
          <t>Knowledge付费 course building platform</t>
        </is>
      </c>
      <c r="F134" s="8" t="inlineStr">
        <is>
          <t>搭建在线课程网站、视频上传、支付收款、学员管理，独立知识博主首选</t>
        </is>
      </c>
      <c r="G134" s="8" t="inlineStr">
        <is>
          <t>Build online course site, video upload, payment, student management, top for independent creators</t>
        </is>
      </c>
      <c r="H134" s="8" t="inlineStr">
        <is>
          <t>education</t>
        </is>
      </c>
      <c r="I134" s="8" t="inlineStr">
        <is>
          <t>knowledge-column</t>
        </is>
      </c>
      <c r="J134" s="7" t="inlineStr">
        <is>
          <t>https://icons.duckduckgo.com/ip3/teachable.com.ico</t>
        </is>
      </c>
      <c r="K134" s="8" t="inlineStr">
        <is>
          <t>content_creator,cross_border</t>
        </is>
      </c>
      <c r="L134" s="8" t="inlineStr">
        <is>
          <t>Paid</t>
        </is>
      </c>
      <c r="M134" s="8" t="inlineStr">
        <is>
          <t>$39/月起</t>
        </is>
      </c>
      <c r="N134" s="8" t="inlineStr">
        <is>
          <t>en</t>
        </is>
      </c>
      <c r="O134" s="8" t="inlineStr">
        <is>
          <t>4.4</t>
        </is>
      </c>
      <c r="P134" s="8" t="inlineStr">
        <is>
          <t>课程平台,知识付费</t>
        </is>
      </c>
      <c r="Q134" s="8" t="inlineStr">
        <is>
          <t>false</t>
        </is>
      </c>
      <c r="R134" s="8" t="inlineStr">
        <is>
          <t>false</t>
        </is>
      </c>
      <c r="S134" s="8" t="inlineStr">
        <is>
          <t>false</t>
        </is>
      </c>
      <c r="T134" s="8" t="inlineStr"/>
      <c r="U134" s="8" t="inlineStr"/>
      <c r="V134" s="8" t="inlineStr">
        <is>
          <t>12</t>
        </is>
      </c>
      <c r="W134" s="8" t="inlineStr">
        <is>
          <t>active</t>
        </is>
      </c>
    </row>
    <row r="135" ht="43.2" customHeight="1">
      <c r="A135" s="8" t="inlineStr">
        <is>
          <t>Edmodo</t>
        </is>
      </c>
      <c r="B135" s="8" t="inlineStr">
        <is>
          <t>Edmodo</t>
        </is>
      </c>
      <c r="C135" s="8" t="inlineStr">
        <is>
          <t>https://www.edmodo.com</t>
        </is>
      </c>
      <c r="D135" s="8" t="inlineStr">
        <is>
          <t>教育版社交与作业管理平台</t>
        </is>
      </c>
      <c r="E135" s="8" t="inlineStr">
        <is>
          <t>Education social and homework management platform</t>
        </is>
      </c>
      <c r="F135" s="8" t="inlineStr">
        <is>
          <t>教师发布作业、学生提交、家长查看，班级管理一体化，教培机构可用</t>
        </is>
      </c>
      <c r="G135" s="8" t="inlineStr">
        <is>
          <t>Teachers post homework, students submit, parents view, class management in one</t>
        </is>
      </c>
      <c r="H135" s="8" t="inlineStr">
        <is>
          <t>education</t>
        </is>
      </c>
      <c r="I135" s="8" t="inlineStr">
        <is>
          <t>homework-grading</t>
        </is>
      </c>
      <c r="J135" s="7" t="inlineStr">
        <is>
          <t>https://icons.duckduckgo.com/ip3/edmodo.com.ico</t>
        </is>
      </c>
      <c r="K135" s="8" t="inlineStr">
        <is>
          <t>cn_opc</t>
        </is>
      </c>
      <c r="L135" s="8" t="inlineStr">
        <is>
          <t>Free</t>
        </is>
      </c>
      <c r="M135" s="8" t="inlineStr">
        <is>
          <t>免费使用</t>
        </is>
      </c>
      <c r="N135" s="8" t="inlineStr">
        <is>
          <t>en</t>
        </is>
      </c>
      <c r="O135" s="8" t="inlineStr">
        <is>
          <t>4.1</t>
        </is>
      </c>
      <c r="P135" s="8" t="inlineStr">
        <is>
          <t>教育管理,作业</t>
        </is>
      </c>
      <c r="Q135" s="8" t="inlineStr">
        <is>
          <t>false</t>
        </is>
      </c>
      <c r="R135" s="8" t="inlineStr">
        <is>
          <t>false</t>
        </is>
      </c>
      <c r="S135" s="8" t="inlineStr">
        <is>
          <t>false</t>
        </is>
      </c>
      <c r="T135" s="8" t="inlineStr"/>
      <c r="U135" s="8" t="inlineStr"/>
      <c r="V135" s="8" t="inlineStr">
        <is>
          <t>13</t>
        </is>
      </c>
      <c r="W135" s="8" t="inlineStr">
        <is>
          <t>active</t>
        </is>
      </c>
    </row>
    <row r="136" ht="43.2" customHeight="1">
      <c r="A136" s="8" t="inlineStr">
        <is>
          <t>Wordtune</t>
        </is>
      </c>
      <c r="B136" s="8" t="inlineStr">
        <is>
          <t>Wordtune</t>
        </is>
      </c>
      <c r="C136" s="8" t="inlineStr">
        <is>
          <t>https://www.wordtune.com</t>
        </is>
      </c>
      <c r="D136" s="8" t="inlineStr">
        <is>
          <t>AI写作改写与学术润色</t>
        </is>
      </c>
      <c r="E136" s="8" t="inlineStr">
        <is>
          <t>AI writing rewrite and academic polishing</t>
        </is>
      </c>
      <c r="F136" s="8" t="inlineStr">
        <is>
          <t>论文、作文、学术写作改写润色，多种语气调整，学生和博主文案优化</t>
        </is>
      </c>
      <c r="G136" s="8" t="inlineStr">
        <is>
          <t>Essay, composition, academic writing rewrite and polish, tone adjustment, copy optimization</t>
        </is>
      </c>
      <c r="H136" s="8" t="inlineStr">
        <is>
          <t>education</t>
        </is>
      </c>
      <c r="I136" s="8" t="inlineStr">
        <is>
          <t>knowledge-column</t>
        </is>
      </c>
      <c r="J136" s="7" t="inlineStr">
        <is>
          <t>https://icons.duckduckgo.com/ip3/wordtune.com.ico</t>
        </is>
      </c>
      <c r="K136" s="8" t="inlineStr">
        <is>
          <t>content_creator,cross_border</t>
        </is>
      </c>
      <c r="L136" s="8" t="inlineStr">
        <is>
          <t>Freemium</t>
        </is>
      </c>
      <c r="M136" s="8" t="inlineStr">
        <is>
          <t>免费有限+Premium $9.99/月</t>
        </is>
      </c>
      <c r="N136" s="8" t="inlineStr">
        <is>
          <t>en</t>
        </is>
      </c>
      <c r="O136" s="8" t="inlineStr">
        <is>
          <t>4.4</t>
        </is>
      </c>
      <c r="P136" s="8" t="inlineStr">
        <is>
          <t>写作润色,学术</t>
        </is>
      </c>
      <c r="Q136" s="8" t="inlineStr">
        <is>
          <t>false</t>
        </is>
      </c>
      <c r="R136" s="8" t="inlineStr">
        <is>
          <t>false</t>
        </is>
      </c>
      <c r="S136" s="8" t="inlineStr">
        <is>
          <t>false</t>
        </is>
      </c>
      <c r="T136" s="8" t="inlineStr"/>
      <c r="U136" s="8" t="inlineStr"/>
      <c r="V136" s="8" t="inlineStr">
        <is>
          <t>14</t>
        </is>
      </c>
      <c r="W136" s="8" t="inlineStr">
        <is>
          <t>active</t>
        </is>
      </c>
    </row>
    <row r="137" ht="43.2" customHeight="1">
      <c r="A137" s="8" t="inlineStr">
        <is>
          <t>Scrintal</t>
        </is>
      </c>
      <c r="B137" s="8" t="inlineStr">
        <is>
          <t>Scrintal</t>
        </is>
      </c>
      <c r="C137" s="8" t="inlineStr">
        <is>
          <t>https://scrintal.com</t>
        </is>
      </c>
      <c r="D137" s="8" t="inlineStr">
        <is>
          <t>卡片式笔记与知识图谱工具</t>
        </is>
      </c>
      <c r="E137" s="8" t="inlineStr">
        <is>
          <t>Card-based notes and knowledge graph tool</t>
        </is>
      </c>
      <c r="F137" s="8" t="inlineStr">
        <is>
          <t>可视化卡片笔记、双向链接、知识图谱，学习和内容创作思路整理工具</t>
        </is>
      </c>
      <c r="G137" s="8" t="inlineStr">
        <is>
          <t>Visual card notes, bidirectional links, knowledge graph, learning and content organizing</t>
        </is>
      </c>
      <c r="H137" s="8" t="inlineStr">
        <is>
          <t>education</t>
        </is>
      </c>
      <c r="I137" s="8" t="inlineStr">
        <is>
          <t>study-notes</t>
        </is>
      </c>
      <c r="J137" s="7" t="inlineStr">
        <is>
          <t>https://icons.duckduckgo.com/ip3/scrintal.com.ico</t>
        </is>
      </c>
      <c r="K137" s="8" t="inlineStr">
        <is>
          <t>cn_opc,content_creator</t>
        </is>
      </c>
      <c r="L137" s="8" t="inlineStr">
        <is>
          <t>Freemium</t>
        </is>
      </c>
      <c r="M137" s="8" t="inlineStr">
        <is>
          <t>免费+付费$4.9/月</t>
        </is>
      </c>
      <c r="N137" s="8" t="inlineStr">
        <is>
          <t>en</t>
        </is>
      </c>
      <c r="O137" s="8" t="inlineStr">
        <is>
          <t>4.0</t>
        </is>
      </c>
      <c r="P137" s="8" t="inlineStr">
        <is>
          <t>笔记,知识图谱</t>
        </is>
      </c>
      <c r="Q137" s="8" t="inlineStr">
        <is>
          <t>false</t>
        </is>
      </c>
      <c r="R137" s="8" t="inlineStr">
        <is>
          <t>false</t>
        </is>
      </c>
      <c r="S137" s="8" t="inlineStr">
        <is>
          <t>false</t>
        </is>
      </c>
      <c r="T137" s="8" t="inlineStr"/>
      <c r="U137" s="8" t="inlineStr"/>
      <c r="V137" s="8" t="inlineStr">
        <is>
          <t>15</t>
        </is>
      </c>
      <c r="W137" s="8" t="inlineStr">
        <is>
          <t>active</t>
        </is>
      </c>
    </row>
    <row r="138" ht="43.2" customHeight="1">
      <c r="A138" s="8" t="inlineStr">
        <is>
          <t>Kahoot</t>
        </is>
      </c>
      <c r="B138" s="8" t="inlineStr">
        <is>
          <t>Kahoot</t>
        </is>
      </c>
      <c r="C138" s="8" t="inlineStr">
        <is>
          <t>https://kahoot.com</t>
        </is>
      </c>
      <c r="D138" s="8" t="inlineStr">
        <is>
          <t>游戏化互动答题与测验平台</t>
        </is>
      </c>
      <c r="E138" s="8" t="inlineStr">
        <is>
          <t>Gamified interactive quiz and assessment platform</t>
        </is>
      </c>
      <c r="F138" s="8" t="inlineStr">
        <is>
          <t>创建趣味问答、课堂互动、知识竞赛，招生引流和教学互动神器</t>
        </is>
      </c>
      <c r="G138" s="8" t="inlineStr">
        <is>
          <t>Create fun quizzes, classroom interaction, knowledge competition, enrollment and engagement</t>
        </is>
      </c>
      <c r="H138" s="8" t="inlineStr">
        <is>
          <t>education</t>
        </is>
      </c>
      <c r="I138" s="8" t="inlineStr">
        <is>
          <t>enrollment-marketing</t>
        </is>
      </c>
      <c r="J138" s="7" t="inlineStr">
        <is>
          <t>https://icons.duckduckgo.com/ip3/kahoot.com.ico</t>
        </is>
      </c>
      <c r="K138" s="8" t="inlineStr">
        <is>
          <t>content_creator,cn_opc</t>
        </is>
      </c>
      <c r="L138" s="8" t="inlineStr">
        <is>
          <t>Freemium</t>
        </is>
      </c>
      <c r="M138" s="8" t="inlineStr">
        <is>
          <t>免费基础+Pro $3.99/月</t>
        </is>
      </c>
      <c r="N138" s="8" t="inlineStr">
        <is>
          <t>en,zh</t>
        </is>
      </c>
      <c r="O138" s="8" t="inlineStr">
        <is>
          <t>4.4</t>
        </is>
      </c>
      <c r="P138" s="8" t="inlineStr">
        <is>
          <t>互动答题,游戏化</t>
        </is>
      </c>
      <c r="Q138" s="8" t="inlineStr">
        <is>
          <t>false</t>
        </is>
      </c>
      <c r="R138" s="8" t="inlineStr">
        <is>
          <t>false</t>
        </is>
      </c>
      <c r="S138" s="8" t="inlineStr">
        <is>
          <t>false</t>
        </is>
      </c>
      <c r="T138" s="8" t="inlineStr"/>
      <c r="U138" s="8" t="inlineStr"/>
      <c r="V138" s="8" t="inlineStr">
        <is>
          <t>16</t>
        </is>
      </c>
      <c r="W138" s="8" t="inlineStr">
        <is>
          <t>active</t>
        </is>
      </c>
    </row>
    <row r="139" ht="43.2" customHeight="1">
      <c r="A139" s="8" t="inlineStr">
        <is>
          <t>讯飞智学网</t>
        </is>
      </c>
      <c r="B139" s="8" t="inlineStr">
        <is>
          <t>iFlytek Zhixue</t>
        </is>
      </c>
      <c r="C139" s="8" t="inlineStr">
        <is>
          <t>https://www.zhixue.com</t>
        </is>
      </c>
      <c r="D139" s="8" t="inlineStr">
        <is>
          <t>K12智慧教育与作业平台</t>
        </is>
      </c>
      <c r="E139" s="8" t="inlineStr">
        <is>
          <t>K12 smart education and homework platform</t>
        </is>
      </c>
      <c r="F139" s="8" t="inlineStr">
        <is>
          <t>AI作业批改、学情分析、个性化练习，中小学教培机构数字化工具</t>
        </is>
      </c>
      <c r="G139" s="8" t="inlineStr">
        <is>
          <t>AI homework grading, learning analytics, personalized practice, K12 digital tool</t>
        </is>
      </c>
      <c r="H139" s="8" t="inlineStr">
        <is>
          <t>education</t>
        </is>
      </c>
      <c r="I139" s="8" t="inlineStr">
        <is>
          <t>homework-grading</t>
        </is>
      </c>
      <c r="J139" s="7" t="inlineStr">
        <is>
          <t>https://icons.duckduckgo.com/ip3/zhixue.com.ico</t>
        </is>
      </c>
      <c r="K139" s="8" t="inlineStr">
        <is>
          <t>cn_opc</t>
        </is>
      </c>
      <c r="L139" s="8" t="inlineStr">
        <is>
          <t>Paid</t>
        </is>
      </c>
      <c r="M139" s="8" t="inlineStr">
        <is>
          <t>机构/学校定价</t>
        </is>
      </c>
      <c r="N139" s="8" t="inlineStr">
        <is>
          <t>zh</t>
        </is>
      </c>
      <c r="O139" s="8" t="inlineStr">
        <is>
          <t>4.0</t>
        </is>
      </c>
      <c r="P139" s="8" t="inlineStr">
        <is>
          <t>K12,智慧教育</t>
        </is>
      </c>
      <c r="Q139" s="8" t="inlineStr">
        <is>
          <t>false</t>
        </is>
      </c>
      <c r="R139" s="8" t="inlineStr">
        <is>
          <t>false</t>
        </is>
      </c>
      <c r="S139" s="8" t="inlineStr">
        <is>
          <t>false</t>
        </is>
      </c>
      <c r="T139" s="8" t="inlineStr"/>
      <c r="U139" s="8" t="inlineStr"/>
      <c r="V139" s="8" t="inlineStr">
        <is>
          <t>17</t>
        </is>
      </c>
      <c r="W139" s="8" t="inlineStr">
        <is>
          <t>active</t>
        </is>
      </c>
    </row>
    <row r="140" ht="43.2" customHeight="1">
      <c r="A140" s="8" t="inlineStr">
        <is>
          <t>Thinkific</t>
        </is>
      </c>
      <c r="B140" s="8" t="inlineStr">
        <is>
          <t>Thinkific</t>
        </is>
      </c>
      <c r="C140" s="8" t="inlineStr">
        <is>
          <t>https://www.thinkific.com</t>
        </is>
      </c>
      <c r="D140" s="8" t="inlineStr">
        <is>
          <t>在线课程创建与销售平台</t>
        </is>
      </c>
      <c r="E140" s="8" t="inlineStr">
        <is>
          <t>Online course creation and sales platform</t>
        </is>
      </c>
      <c r="F140" s="8" t="inlineStr">
        <is>
          <t>拖拽式课程建站、视频托管、营销工具、支付集成，知识博主变现平台</t>
        </is>
      </c>
      <c r="G140" s="8" t="inlineStr">
        <is>
          <t>Drag-drop course site, video hosting, marketing, payment integration, creator monetization</t>
        </is>
      </c>
      <c r="H140" s="8" t="inlineStr">
        <is>
          <t>education</t>
        </is>
      </c>
      <c r="I140" s="8" t="inlineStr">
        <is>
          <t>knowledge-column</t>
        </is>
      </c>
      <c r="J140" s="7" t="inlineStr">
        <is>
          <t>https://icons.duckduckgo.com/ip3/thinkific.com.ico</t>
        </is>
      </c>
      <c r="K140" s="8" t="inlineStr">
        <is>
          <t>content_creator,cross_border</t>
        </is>
      </c>
      <c r="L140" s="8" t="inlineStr">
        <is>
          <t>Freemium</t>
        </is>
      </c>
      <c r="M140" s="8" t="inlineStr">
        <is>
          <t>免费1课程+Pro $49/月</t>
        </is>
      </c>
      <c r="N140" s="8" t="inlineStr">
        <is>
          <t>en</t>
        </is>
      </c>
      <c r="O140" s="8" t="inlineStr">
        <is>
          <t>4.3</t>
        </is>
      </c>
      <c r="P140" s="8" t="inlineStr">
        <is>
          <t>课程平台,变现</t>
        </is>
      </c>
      <c r="Q140" s="8" t="inlineStr">
        <is>
          <t>false</t>
        </is>
      </c>
      <c r="R140" s="8" t="inlineStr">
        <is>
          <t>false</t>
        </is>
      </c>
      <c r="S140" s="8" t="inlineStr">
        <is>
          <t>false</t>
        </is>
      </c>
      <c r="T140" s="8" t="inlineStr"/>
      <c r="U140" s="8" t="inlineStr"/>
      <c r="V140" s="8" t="inlineStr">
        <is>
          <t>18</t>
        </is>
      </c>
      <c r="W140" s="8" t="inlineStr">
        <is>
          <t>active</t>
        </is>
      </c>
    </row>
    <row r="141" ht="43.2" customHeight="1">
      <c r="A141" s="8" t="inlineStr">
        <is>
          <t>Otter.ai</t>
        </is>
      </c>
      <c r="B141" s="8" t="inlineStr">
        <is>
          <t>Otter.ai</t>
        </is>
      </c>
      <c r="C141" s="8" t="inlineStr">
        <is>
          <t>https://otter.ai</t>
        </is>
      </c>
      <c r="D141" s="8" t="inlineStr">
        <is>
          <t>课堂录音转写与笔记生成</t>
        </is>
      </c>
      <c r="E141" s="8" t="inlineStr">
        <is>
          <t>Class recording transcription and note generation</t>
        </is>
      </c>
      <c r="F141" s="8" t="inlineStr">
        <is>
          <t>课堂/讲座录音自动转文字、实时字幕、AI摘要，学生笔记和课程复盘工具</t>
        </is>
      </c>
      <c r="G141" s="8" t="inlineStr">
        <is>
          <t>Class/lecture recording auto transcription, real-time subtitles, AI summary, student notes</t>
        </is>
      </c>
      <c r="H141" s="8" t="inlineStr">
        <is>
          <t>education</t>
        </is>
      </c>
      <c r="I141" s="8" t="inlineStr">
        <is>
          <t>study-notes</t>
        </is>
      </c>
      <c r="J141" s="7" t="inlineStr">
        <is>
          <t>https://icons.duckduckgo.com/ip3/otter.ai.ico</t>
        </is>
      </c>
      <c r="K141" s="8" t="inlineStr">
        <is>
          <t>cn_opc,content_creator</t>
        </is>
      </c>
      <c r="L141" s="8" t="inlineStr">
        <is>
          <t>Freemium</t>
        </is>
      </c>
      <c r="M141" s="8" t="inlineStr">
        <is>
          <t>免费300分钟/月+付费$16.99/月</t>
        </is>
      </c>
      <c r="N141" s="8" t="inlineStr">
        <is>
          <t>en</t>
        </is>
      </c>
      <c r="O141" s="8" t="inlineStr">
        <is>
          <t>4.5</t>
        </is>
      </c>
      <c r="P141" s="8" t="inlineStr">
        <is>
          <t>录音转写,笔记</t>
        </is>
      </c>
      <c r="Q141" s="8" t="inlineStr">
        <is>
          <t>false</t>
        </is>
      </c>
      <c r="R141" s="8" t="inlineStr">
        <is>
          <t>false</t>
        </is>
      </c>
      <c r="S141" s="8" t="inlineStr">
        <is>
          <t>false</t>
        </is>
      </c>
      <c r="T141" s="8" t="inlineStr"/>
      <c r="U141" s="8" t="inlineStr"/>
      <c r="V141" s="8" t="inlineStr">
        <is>
          <t>19</t>
        </is>
      </c>
      <c r="W141" s="8" t="inlineStr">
        <is>
          <t>active</t>
        </is>
      </c>
    </row>
    <row r="142" ht="43.2" customHeight="1">
      <c r="A142" s="8" t="inlineStr">
        <is>
          <t>Canva</t>
        </is>
      </c>
      <c r="B142" s="8" t="inlineStr">
        <is>
          <t>Canva</t>
        </is>
      </c>
      <c r="C142" s="8" t="inlineStr">
        <is>
          <t>https://www.canva.com</t>
        </is>
      </c>
      <c r="D142" s="8" t="inlineStr">
        <is>
          <t>招生海报与宣传物料设计</t>
        </is>
      </c>
      <c r="E142" s="8" t="inlineStr">
        <is>
          <t>Enrollment poster and promotional material design</t>
        </is>
      </c>
      <c r="F142" s="8" t="inlineStr">
        <is>
          <t>海量招生海报、体验课、宣传软文模板，教培机构招生引流设计工具</t>
        </is>
      </c>
      <c r="G142" s="8" t="inlineStr">
        <is>
          <t>Massive enrollment posters, trial class, promotional article templates, enrollment design</t>
        </is>
      </c>
      <c r="H142" s="8" t="inlineStr">
        <is>
          <t>education</t>
        </is>
      </c>
      <c r="I142" s="8" t="inlineStr">
        <is>
          <t>enrollment-marketing</t>
        </is>
      </c>
      <c r="J142" s="7" t="inlineStr">
        <is>
          <t>https://icons.duckduckgo.com/ip3/canva.com.ico</t>
        </is>
      </c>
      <c r="K142" s="8" t="inlineStr">
        <is>
          <t>cn_opc,content_creator</t>
        </is>
      </c>
      <c r="L142" s="8" t="inlineStr">
        <is>
          <t>Freemium</t>
        </is>
      </c>
      <c r="M142" s="8" t="inlineStr">
        <is>
          <t>免费版+Pro $12.99/月</t>
        </is>
      </c>
      <c r="N142" s="8" t="inlineStr">
        <is>
          <t>zh,en,ja</t>
        </is>
      </c>
      <c r="O142" s="8" t="inlineStr">
        <is>
          <t>4.6</t>
        </is>
      </c>
      <c r="P142" s="8" t="inlineStr">
        <is>
          <t>海报设计,招生</t>
        </is>
      </c>
      <c r="Q142" s="8" t="inlineStr">
        <is>
          <t>true</t>
        </is>
      </c>
      <c r="R142" s="8" t="inlineStr">
        <is>
          <t>false</t>
        </is>
      </c>
      <c r="S142" s="8" t="inlineStr">
        <is>
          <t>false</t>
        </is>
      </c>
      <c r="T142" s="8" t="inlineStr"/>
      <c r="U142" s="8" t="inlineStr"/>
      <c r="V142" s="8" t="inlineStr">
        <is>
          <t>20</t>
        </is>
      </c>
      <c r="W142" s="8" t="inlineStr">
        <is>
          <t>active</t>
        </is>
      </c>
    </row>
    <row r="143" ht="43.2" customHeight="1">
      <c r="A143" s="8" t="inlineStr">
        <is>
          <t>美团商家版</t>
        </is>
      </c>
      <c r="B143" s="8" t="inlineStr">
        <is>
          <t>Meituan Merchant</t>
        </is>
      </c>
      <c r="C143" s="8" t="inlineStr">
        <is>
          <t>https://e.meituan.com</t>
        </is>
      </c>
      <c r="D143" s="8" t="inlineStr">
        <is>
          <t>美团店铺运营与管理后台</t>
        </is>
      </c>
      <c r="E143" s="8" t="inlineStr">
        <is>
          <t>Meituan store operations and management backend</t>
        </is>
      </c>
      <c r="F143" s="8" t="inlineStr">
        <is>
          <t>团购上架、订单管理、评价回复、数据分析，本地商家线上运营必备</t>
        </is>
      </c>
      <c r="G143" s="8" t="inlineStr">
        <is>
          <t>Group-buy listing, order management, review reply, data analysis, local merchant essential</t>
        </is>
      </c>
      <c r="H143" s="8" t="inlineStr">
        <is>
          <t>local_business</t>
        </is>
      </c>
      <c r="I143" s="8" t="inlineStr">
        <is>
          <t>platform-copy</t>
        </is>
      </c>
      <c r="J143" s="7" t="inlineStr">
        <is>
          <t>https://icons.duckduckgo.com/ip3/e.meituan.com.ico</t>
        </is>
      </c>
      <c r="K143" s="8" t="inlineStr">
        <is>
          <t>cn_opc</t>
        </is>
      </c>
      <c r="L143" s="8" t="inlineStr">
        <is>
          <t>Free</t>
        </is>
      </c>
      <c r="M143" s="8" t="inlineStr">
        <is>
          <t>免费入驻</t>
        </is>
      </c>
      <c r="N143" s="8" t="inlineStr">
        <is>
          <t>zh</t>
        </is>
      </c>
      <c r="O143" s="8" t="inlineStr">
        <is>
          <t>4.3</t>
        </is>
      </c>
      <c r="P143" s="8" t="inlineStr">
        <is>
          <t>美团,店铺运营</t>
        </is>
      </c>
      <c r="Q143" s="8" t="inlineStr">
        <is>
          <t>true</t>
        </is>
      </c>
      <c r="R143" s="8" t="inlineStr">
        <is>
          <t>false</t>
        </is>
      </c>
      <c r="S143" s="8" t="inlineStr">
        <is>
          <t>false</t>
        </is>
      </c>
      <c r="T143" s="8" t="inlineStr"/>
      <c r="U143" s="8" t="inlineStr"/>
      <c r="V143" s="8" t="inlineStr">
        <is>
          <t>1</t>
        </is>
      </c>
      <c r="W143" s="8" t="inlineStr">
        <is>
          <t>active</t>
        </is>
      </c>
    </row>
    <row r="144" ht="43.2" customHeight="1">
      <c r="A144" s="8" t="inlineStr">
        <is>
          <t>大众点评商家</t>
        </is>
      </c>
      <c r="B144" s="8" t="inlineStr">
        <is>
          <t>Dianping Merchant</t>
        </is>
      </c>
      <c r="C144" s="8" t="inlineStr">
        <is>
          <t>https://e.dianping.com</t>
        </is>
      </c>
      <c r="D144" s="8" t="inlineStr">
        <is>
          <t>大众点评店铺管理平台</t>
        </is>
      </c>
      <c r="E144" s="8" t="inlineStr">
        <is>
          <t>Dianping store management platform</t>
        </is>
      </c>
      <c r="F144" s="8" t="inlineStr">
        <is>
          <t>店铺信息维护、评价管理、推广投放、数据分析，到店商家标配</t>
        </is>
      </c>
      <c r="G144" s="8" t="inlineStr">
        <is>
          <t>Store info maintenance, review management, promotion, data analysis, in-store merchant standard</t>
        </is>
      </c>
      <c r="H144" s="8" t="inlineStr">
        <is>
          <t>local_business</t>
        </is>
      </c>
      <c r="I144" s="8" t="inlineStr">
        <is>
          <t>platform-copy</t>
        </is>
      </c>
      <c r="J144" s="7" t="inlineStr">
        <is>
          <t>https://icons.duckduckgo.com/ip3/e.dianping.com.ico</t>
        </is>
      </c>
      <c r="K144" s="8" t="inlineStr">
        <is>
          <t>cn_opc</t>
        </is>
      </c>
      <c r="L144" s="8" t="inlineStr">
        <is>
          <t>Free</t>
        </is>
      </c>
      <c r="M144" s="8" t="inlineStr">
        <is>
          <t>免费入驻</t>
        </is>
      </c>
      <c r="N144" s="8" t="inlineStr">
        <is>
          <t>zh</t>
        </is>
      </c>
      <c r="O144" s="8" t="inlineStr">
        <is>
          <t>4.2</t>
        </is>
      </c>
      <c r="P144" s="8" t="inlineStr">
        <is>
          <t>大众点评,评价管理</t>
        </is>
      </c>
      <c r="Q144" s="8" t="inlineStr">
        <is>
          <t>false</t>
        </is>
      </c>
      <c r="R144" s="8" t="inlineStr">
        <is>
          <t>false</t>
        </is>
      </c>
      <c r="S144" s="8" t="inlineStr">
        <is>
          <t>false</t>
        </is>
      </c>
      <c r="T144" s="8" t="inlineStr"/>
      <c r="U144" s="8" t="inlineStr"/>
      <c r="V144" s="8" t="inlineStr">
        <is>
          <t>2</t>
        </is>
      </c>
      <c r="W144" s="8" t="inlineStr">
        <is>
          <t>active</t>
        </is>
      </c>
    </row>
    <row r="145" ht="43.2" customHeight="1">
      <c r="A145" s="8" t="inlineStr">
        <is>
          <t>Canva</t>
        </is>
      </c>
      <c r="B145" s="8" t="inlineStr">
        <is>
          <t>Canva</t>
        </is>
      </c>
      <c r="C145" s="8" t="inlineStr">
        <is>
          <t>https://www.canva.com</t>
        </is>
      </c>
      <c r="D145" s="8" t="inlineStr">
        <is>
          <t>门店海报与活动宣传图设计</t>
        </is>
      </c>
      <c r="E145" s="8" t="inlineStr">
        <is>
          <t>Store poster and promotional image design</t>
        </is>
      </c>
      <c r="F145" s="8" t="inlineStr">
        <is>
          <t>团购海报、开业活动、节日促销图一键生成，海量模板，非设计师也能做</t>
        </is>
      </c>
      <c r="G145" s="8" t="inlineStr">
        <is>
          <t>Group-buy posters, opening events, holiday promo one-click, massive templates, non-designer friendly</t>
        </is>
      </c>
      <c r="H145" s="8" t="inlineStr">
        <is>
          <t>local_business</t>
        </is>
      </c>
      <c r="I145" s="8" t="inlineStr">
        <is>
          <t>store-poster</t>
        </is>
      </c>
      <c r="J145" s="7" t="inlineStr">
        <is>
          <t>https://icons.duckduckgo.com/ip3/canva.com.ico</t>
        </is>
      </c>
      <c r="K145" s="8" t="inlineStr">
        <is>
          <t>cn_opc</t>
        </is>
      </c>
      <c r="L145" s="8" t="inlineStr">
        <is>
          <t>Freemium</t>
        </is>
      </c>
      <c r="M145" s="8" t="inlineStr">
        <is>
          <t>免费版+Pro $12.99/月</t>
        </is>
      </c>
      <c r="N145" s="8" t="inlineStr">
        <is>
          <t>zh,en</t>
        </is>
      </c>
      <c r="O145" s="8" t="inlineStr">
        <is>
          <t>4.6</t>
        </is>
      </c>
      <c r="P145" s="8" t="inlineStr">
        <is>
          <t>海报设计,门店</t>
        </is>
      </c>
      <c r="Q145" s="8" t="inlineStr">
        <is>
          <t>true</t>
        </is>
      </c>
      <c r="R145" s="8" t="inlineStr">
        <is>
          <t>true</t>
        </is>
      </c>
      <c r="S145" s="8" t="inlineStr">
        <is>
          <t>false</t>
        </is>
      </c>
      <c r="T145" s="8" t="inlineStr"/>
      <c r="U145" s="8" t="inlineStr"/>
      <c r="V145" s="8" t="inlineStr">
        <is>
          <t>3</t>
        </is>
      </c>
      <c r="W145" s="8" t="inlineStr">
        <is>
          <t>active</t>
        </is>
      </c>
    </row>
    <row r="146" ht="43.2" customHeight="1">
      <c r="A146" s="8" t="inlineStr">
        <is>
          <t>剪映</t>
        </is>
      </c>
      <c r="B146" s="8" t="inlineStr">
        <is>
          <t>CapCut</t>
        </is>
      </c>
      <c r="C146" s="8" t="inlineStr">
        <is>
          <t>https://www.capcut.cn</t>
        </is>
      </c>
      <c r="D146" s="8" t="inlineStr">
        <is>
          <t>门店短视频与探店视频剪辑</t>
        </is>
      </c>
      <c r="E146" s="8" t="inlineStr">
        <is>
          <t>Store short video and探店 video editing</t>
        </is>
      </c>
      <c r="F146" s="8" t="inlineStr">
        <is>
          <t>AI自动剪辑、智能字幕、模板套用，门店抖音/视频号短视频制作工具</t>
        </is>
      </c>
      <c r="G146" s="8" t="inlineStr">
        <is>
          <t>Auto editing, smart subtitles, templates, Douyin/Video Account short video creation</t>
        </is>
      </c>
      <c r="H146" s="8" t="inlineStr">
        <is>
          <t>local_business</t>
        </is>
      </c>
      <c r="I146" s="8" t="inlineStr">
        <is>
          <t>store-video</t>
        </is>
      </c>
      <c r="J146" s="7" t="inlineStr">
        <is>
          <t>https://icons.duckduckgo.com/ip3/capcut.cn.ico</t>
        </is>
      </c>
      <c r="K146" s="8" t="inlineStr">
        <is>
          <t>cn_opc,content_creator</t>
        </is>
      </c>
      <c r="L146" s="8" t="inlineStr">
        <is>
          <t>Freemium</t>
        </is>
      </c>
      <c r="M146" s="8" t="inlineStr">
        <is>
          <t>免费+会员</t>
        </is>
      </c>
      <c r="N146" s="8" t="inlineStr">
        <is>
          <t>zh,en</t>
        </is>
      </c>
      <c r="O146" s="8" t="inlineStr">
        <is>
          <t>4.7</t>
        </is>
      </c>
      <c r="P146" s="8" t="inlineStr">
        <is>
          <t>视频剪辑,探店</t>
        </is>
      </c>
      <c r="Q146" s="8" t="inlineStr">
        <is>
          <t>true</t>
        </is>
      </c>
      <c r="R146" s="8" t="inlineStr">
        <is>
          <t>false</t>
        </is>
      </c>
      <c r="S146" s="8" t="inlineStr">
        <is>
          <t>false</t>
        </is>
      </c>
      <c r="T146" s="8" t="inlineStr"/>
      <c r="U146" s="8" t="inlineStr"/>
      <c r="V146" s="8" t="inlineStr">
        <is>
          <t>4</t>
        </is>
      </c>
      <c r="W146" s="8" t="inlineStr">
        <is>
          <t>active</t>
        </is>
      </c>
    </row>
    <row r="147" ht="43.2" customHeight="1">
      <c r="A147" s="8" t="inlineStr">
        <is>
          <t>稿定设计</t>
        </is>
      </c>
      <c r="B147" s="8" t="inlineStr">
        <is>
          <t>Gaoding</t>
        </is>
      </c>
      <c r="C147" s="8" t="inlineStr">
        <is>
          <t>https://www.gaoding.com</t>
        </is>
      </c>
      <c r="D147" s="8" t="inlineStr">
        <is>
          <t>菜单价目表与外卖配图设计</t>
        </is>
      </c>
      <c r="E147" s="8" t="inlineStr">
        <is>
          <t>Menu price list and food delivery image design</t>
        </is>
      </c>
      <c r="F147" s="8" t="inlineStr">
        <is>
          <t>菜单设计、价目表、外卖店铺配图、海报，餐饮美业商家设计工具</t>
        </is>
      </c>
      <c r="G147" s="8" t="inlineStr">
        <is>
          <t>Menu design, price lists, food delivery images, posters, F&amp;B/beauty merchant design tool</t>
        </is>
      </c>
      <c r="H147" s="8" t="inlineStr">
        <is>
          <t>local_business</t>
        </is>
      </c>
      <c r="I147" s="8" t="inlineStr">
        <is>
          <t>menu-design</t>
        </is>
      </c>
      <c r="J147" s="7" t="inlineStr">
        <is>
          <t>https://icons.duckduckgo.com/ip3/gaoding.com.ico</t>
        </is>
      </c>
      <c r="K147" s="8" t="inlineStr">
        <is>
          <t>cn_opc</t>
        </is>
      </c>
      <c r="L147" s="8" t="inlineStr">
        <is>
          <t>Freemium</t>
        </is>
      </c>
      <c r="M147" s="8" t="inlineStr">
        <is>
          <t>免费+会员</t>
        </is>
      </c>
      <c r="N147" s="8" t="inlineStr">
        <is>
          <t>zh</t>
        </is>
      </c>
      <c r="O147" s="8" t="inlineStr">
        <is>
          <t>4.4</t>
        </is>
      </c>
      <c r="P147" s="8" t="inlineStr">
        <is>
          <t>菜单设计,配图</t>
        </is>
      </c>
      <c r="Q147" s="8" t="inlineStr">
        <is>
          <t>false</t>
        </is>
      </c>
      <c r="R147" s="8" t="inlineStr">
        <is>
          <t>false</t>
        </is>
      </c>
      <c r="S147" s="8" t="inlineStr">
        <is>
          <t>false</t>
        </is>
      </c>
      <c r="T147" s="8" t="inlineStr"/>
      <c r="U147" s="8" t="inlineStr"/>
      <c r="V147" s="8" t="inlineStr">
        <is>
          <t>5</t>
        </is>
      </c>
      <c r="W147" s="8" t="inlineStr">
        <is>
          <t>active</t>
        </is>
      </c>
    </row>
    <row r="148" ht="43.2" customHeight="1">
      <c r="A148" s="8" t="inlineStr">
        <is>
          <t>ChatGPT</t>
        </is>
      </c>
      <c r="B148" s="8" t="inlineStr">
        <is>
          <t>ChatGPT</t>
        </is>
      </c>
      <c r="C148" s="8" t="inlineStr">
        <is>
          <t>https://chat.openai.com</t>
        </is>
      </c>
      <c r="D148" s="8" t="inlineStr">
        <is>
          <t>门店活动策划与营销文案</t>
        </is>
      </c>
      <c r="E148" s="8" t="inlineStr">
        <is>
          <t>Store event planning and marketing copy</t>
        </is>
      </c>
      <c r="F148" s="8" t="inlineStr">
        <is>
          <t>开业活动方案、节日营销文案、社群话术、好评回复，本地商家AI助手</t>
        </is>
      </c>
      <c r="G148" s="8" t="inlineStr">
        <is>
          <t>Opening event plans, holiday marketing copy, community scripts, review replies, merchant AI assistant</t>
        </is>
      </c>
      <c r="H148" s="8" t="inlineStr">
        <is>
          <t>local_business</t>
        </is>
      </c>
      <c r="I148" s="8" t="inlineStr">
        <is>
          <t>store-event</t>
        </is>
      </c>
      <c r="J148" s="7" t="inlineStr">
        <is>
          <t>https://icons.duckduckgo.com/ip3/chat.openai.com.ico</t>
        </is>
      </c>
      <c r="K148" s="8" t="inlineStr">
        <is>
          <t>cn_opc</t>
        </is>
      </c>
      <c r="L148" s="8" t="inlineStr">
        <is>
          <t>Freemium</t>
        </is>
      </c>
      <c r="M148" s="8" t="inlineStr">
        <is>
          <t>免费版+Plus $20/月</t>
        </is>
      </c>
      <c r="N148" s="8" t="inlineStr">
        <is>
          <t>zh,en</t>
        </is>
      </c>
      <c r="O148" s="8" t="inlineStr">
        <is>
          <t>4.7</t>
        </is>
      </c>
      <c r="P148" s="8" t="inlineStr">
        <is>
          <t>文案,活动策划</t>
        </is>
      </c>
      <c r="Q148" s="8" t="inlineStr">
        <is>
          <t>true</t>
        </is>
      </c>
      <c r="R148" s="8" t="inlineStr">
        <is>
          <t>true</t>
        </is>
      </c>
      <c r="S148" s="8" t="inlineStr">
        <is>
          <t>false</t>
        </is>
      </c>
      <c r="T148" s="8" t="inlineStr"/>
      <c r="U148" s="8" t="inlineStr"/>
      <c r="V148" s="8" t="inlineStr">
        <is>
          <t>6</t>
        </is>
      </c>
      <c r="W148" s="8" t="inlineStr">
        <is>
          <t>active</t>
        </is>
      </c>
    </row>
    <row r="149" ht="43.2" customHeight="1">
      <c r="A149" s="8" t="inlineStr">
        <is>
          <t>即梦AI</t>
        </is>
      </c>
      <c r="B149" s="8" t="inlineStr">
        <is>
          <t>Jimeng AI</t>
        </is>
      </c>
      <c r="C149" s="8" t="inlineStr">
        <is>
          <t>https://jimeng.jianying.com</t>
        </is>
      </c>
      <c r="D149" s="8" t="inlineStr">
        <is>
          <t>AI菜品实拍与门店场景图生成</t>
        </is>
      </c>
      <c r="E149" s="8" t="inlineStr">
        <is>
          <t>AI food photography and store scene generation</t>
        </is>
      </c>
      <c r="F149" s="8" t="inlineStr">
        <is>
          <t>文生图生成菜品图、门店环境图、活动宣传图，餐饮商家低成本出图</t>
        </is>
      </c>
      <c r="G149" s="8" t="inlineStr">
        <is>
          <t>Text-to-image food photos, store environment, promotional images, low-cost for F&amp;B</t>
        </is>
      </c>
      <c r="H149" s="8" t="inlineStr">
        <is>
          <t>local_business</t>
        </is>
      </c>
      <c r="I149" s="8" t="inlineStr">
        <is>
          <t>store-video</t>
        </is>
      </c>
      <c r="J149" s="7" t="inlineStr">
        <is>
          <t>https://icons.duckduckgo.com/ip3/jimeng.jianying.com.ico</t>
        </is>
      </c>
      <c r="K149" s="8" t="inlineStr">
        <is>
          <t>cn_opc,content_creator</t>
        </is>
      </c>
      <c r="L149" s="8" t="inlineStr">
        <is>
          <t>Freemium</t>
        </is>
      </c>
      <c r="M149" s="8" t="inlineStr">
        <is>
          <t>免费额度+会员</t>
        </is>
      </c>
      <c r="N149" s="8" t="inlineStr">
        <is>
          <t>zh,en</t>
        </is>
      </c>
      <c r="O149" s="8" t="inlineStr">
        <is>
          <t>4.5</t>
        </is>
      </c>
      <c r="P149" s="8" t="inlineStr">
        <is>
          <t>AI图片,菜品图</t>
        </is>
      </c>
      <c r="Q149" s="8" t="inlineStr">
        <is>
          <t>true</t>
        </is>
      </c>
      <c r="R149" s="8" t="inlineStr">
        <is>
          <t>false</t>
        </is>
      </c>
      <c r="S149" s="8" t="inlineStr">
        <is>
          <t>false</t>
        </is>
      </c>
      <c r="T149" s="8" t="inlineStr"/>
      <c r="U149" s="8" t="inlineStr"/>
      <c r="V149" s="8" t="inlineStr">
        <is>
          <t>7</t>
        </is>
      </c>
      <c r="W149" s="8" t="inlineStr">
        <is>
          <t>active</t>
        </is>
      </c>
    </row>
    <row r="150" ht="43.2" customHeight="1">
      <c r="A150" s="8" t="inlineStr">
        <is>
          <t>企业微信</t>
        </is>
      </c>
      <c r="B150" s="8" t="inlineStr">
        <is>
          <t>WeCom</t>
        </is>
      </c>
      <c r="C150" s="8" t="inlineStr">
        <is>
          <t>https://work.weixin.qq.com</t>
        </is>
      </c>
      <c r="D150" s="8" t="inlineStr">
        <is>
          <t>私域社群与客户管理工具</t>
        </is>
      </c>
      <c r="E150" s="8" t="inlineStr">
        <is>
          <t>Private domain community and customer management</t>
        </is>
      </c>
      <c r="F150" s="8" t="inlineStr">
        <is>
          <t>客户添加、社群运营、自动回复、SOP触达，本地商家私域运营标配</t>
        </is>
      </c>
      <c r="G150" s="8" t="inlineStr">
        <is>
          <t>Customer add, community ops, auto reply, SOP outreach, local merchant private domain standard</t>
        </is>
      </c>
      <c r="H150" s="8" t="inlineStr">
        <is>
          <t>local_business</t>
        </is>
      </c>
      <c r="I150" s="8" t="inlineStr">
        <is>
          <t>customer-retention</t>
        </is>
      </c>
      <c r="J150" s="7" t="inlineStr">
        <is>
          <t>https://icons.duckduckgo.com/ip3/work.weixin.qq.com.ico</t>
        </is>
      </c>
      <c r="K150" s="8" t="inlineStr">
        <is>
          <t>cn_opc</t>
        </is>
      </c>
      <c r="L150" s="8" t="inlineStr">
        <is>
          <t>Freemium</t>
        </is>
      </c>
      <c r="M150" s="8" t="inlineStr">
        <is>
          <t>免费基础+企业版</t>
        </is>
      </c>
      <c r="N150" s="8" t="inlineStr">
        <is>
          <t>zh</t>
        </is>
      </c>
      <c r="O150" s="8" t="inlineStr">
        <is>
          <t>4.5</t>
        </is>
      </c>
      <c r="P150" s="8" t="inlineStr">
        <is>
          <t>私域,客户管理</t>
        </is>
      </c>
      <c r="Q150" s="8" t="inlineStr">
        <is>
          <t>true</t>
        </is>
      </c>
      <c r="R150" s="8" t="inlineStr">
        <is>
          <t>false</t>
        </is>
      </c>
      <c r="S150" s="8" t="inlineStr">
        <is>
          <t>false</t>
        </is>
      </c>
      <c r="T150" s="8" t="inlineStr"/>
      <c r="U150" s="8" t="inlineStr"/>
      <c r="V150" s="8" t="inlineStr">
        <is>
          <t>8</t>
        </is>
      </c>
      <c r="W150" s="8" t="inlineStr">
        <is>
          <t>active</t>
        </is>
      </c>
    </row>
    <row r="151" ht="43.2" customHeight="1">
      <c r="A151" s="8" t="inlineStr">
        <is>
          <t>有赞</t>
        </is>
      </c>
      <c r="B151" s="8" t="inlineStr">
        <is>
          <t>Youzan</t>
        </is>
      </c>
      <c r="C151" s="8" t="inlineStr">
        <is>
          <t>https://www.youzan.com</t>
        </is>
      </c>
      <c r="D151" s="8" t="inlineStr">
        <is>
          <t>本地商家微商城与会员系统</t>
        </is>
      </c>
      <c r="E151" s="8" t="inlineStr">
        <is>
          <t>Local merchant micro-mall and membership system</t>
        </is>
      </c>
      <c r="F151" s="8" t="inlineStr">
        <is>
          <t>微信商城、会员储值、卡券营销、外卖自提，本地商家数字化经营工具</t>
        </is>
      </c>
      <c r="G151" s="8" t="inlineStr">
        <is>
          <t>WeChat mall, membership stored value, coupon marketing, delivery/pickup, digital operations</t>
        </is>
      </c>
      <c r="H151" s="8" t="inlineStr">
        <is>
          <t>local_business</t>
        </is>
      </c>
      <c r="I151" s="8" t="inlineStr">
        <is>
          <t>customer-retention</t>
        </is>
      </c>
      <c r="J151" s="7" t="inlineStr">
        <is>
          <t>https://icons.duckduckgo.com/ip3/youzan.com.ico</t>
        </is>
      </c>
      <c r="K151" s="8" t="inlineStr">
        <is>
          <t>cn_opc</t>
        </is>
      </c>
      <c r="L151" s="8" t="inlineStr">
        <is>
          <t>Paid</t>
        </is>
      </c>
      <c r="M151" s="8" t="inlineStr">
        <is>
          <t>¥6800/年起</t>
        </is>
      </c>
      <c r="N151" s="8" t="inlineStr">
        <is>
          <t>zh</t>
        </is>
      </c>
      <c r="O151" s="8" t="inlineStr">
        <is>
          <t>4.2</t>
        </is>
      </c>
      <c r="P151" s="8" t="inlineStr">
        <is>
          <t>微商城,会员</t>
        </is>
      </c>
      <c r="Q151" s="8" t="inlineStr">
        <is>
          <t>false</t>
        </is>
      </c>
      <c r="R151" s="8" t="inlineStr">
        <is>
          <t>false</t>
        </is>
      </c>
      <c r="S151" s="8" t="inlineStr">
        <is>
          <t>false</t>
        </is>
      </c>
      <c r="T151" s="8" t="inlineStr"/>
      <c r="U151" s="8" t="inlineStr"/>
      <c r="V151" s="8" t="inlineStr">
        <is>
          <t>9</t>
        </is>
      </c>
      <c r="W151" s="8" t="inlineStr">
        <is>
          <t>active</t>
        </is>
      </c>
    </row>
    <row r="152" ht="43.2" customHeight="1">
      <c r="A152" s="8" t="inlineStr">
        <is>
          <t>美团收银</t>
        </is>
      </c>
      <c r="B152" s="8" t="inlineStr">
        <is>
          <t>Meituan POS</t>
        </is>
      </c>
      <c r="C152" s="8" t="inlineStr">
        <is>
          <t>https://pos.meituan.com</t>
        </is>
      </c>
      <c r="D152" s="8" t="inlineStr">
        <is>
          <t>餐饮收银与外卖订单管理</t>
        </is>
      </c>
      <c r="E152" s="8" t="inlineStr">
        <is>
          <t>F&amp;B POS and food delivery order management</t>
        </is>
      </c>
      <c r="F152" s="8" t="inlineStr">
        <is>
          <t>收银、点餐、外卖对接、库存管理、会员营销，餐饮门店一体化系统</t>
        </is>
      </c>
      <c r="G152" s="8" t="inlineStr">
        <is>
          <t>POS, ordering, delivery integration, inventory, membership marketing, F&amp;B integrated system</t>
        </is>
      </c>
      <c r="H152" s="8" t="inlineStr">
        <is>
          <t>local_business</t>
        </is>
      </c>
      <c r="I152" s="8" t="inlineStr">
        <is>
          <t>menu-design</t>
        </is>
      </c>
      <c r="J152" s="7" t="inlineStr">
        <is>
          <t>https://icons.duckduckgo.com/ip3/pos.meituan.com.ico</t>
        </is>
      </c>
      <c r="K152" s="8" t="inlineStr">
        <is>
          <t>cn_opc</t>
        </is>
      </c>
      <c r="L152" s="8" t="inlineStr">
        <is>
          <t>Freemium</t>
        </is>
      </c>
      <c r="M152" s="8" t="inlineStr">
        <is>
          <t>硬件付费+软件免费</t>
        </is>
      </c>
      <c r="N152" s="8" t="inlineStr">
        <is>
          <t>zh</t>
        </is>
      </c>
      <c r="O152" s="8" t="inlineStr">
        <is>
          <t>4.1</t>
        </is>
      </c>
      <c r="P152" s="8" t="inlineStr">
        <is>
          <t>收银,餐饮</t>
        </is>
      </c>
      <c r="Q152" s="8" t="inlineStr">
        <is>
          <t>false</t>
        </is>
      </c>
      <c r="R152" s="8" t="inlineStr">
        <is>
          <t>false</t>
        </is>
      </c>
      <c r="S152" s="8" t="inlineStr">
        <is>
          <t>false</t>
        </is>
      </c>
      <c r="T152" s="8" t="inlineStr"/>
      <c r="U152" s="8" t="inlineStr"/>
      <c r="V152" s="8" t="inlineStr">
        <is>
          <t>10</t>
        </is>
      </c>
      <c r="W152" s="8" t="inlineStr">
        <is>
          <t>active</t>
        </is>
      </c>
    </row>
    <row r="153" ht="43.2" customHeight="1">
      <c r="A153" s="8" t="inlineStr">
        <is>
          <t>客如云</t>
        </is>
      </c>
      <c r="B153" s="8" t="inlineStr">
        <is>
          <t>Keruyun</t>
        </is>
      </c>
      <c r="C153" s="8" t="inlineStr">
        <is>
          <t>https://www.keruyun.com</t>
        </is>
      </c>
      <c r="D153" s="8" t="inlineStr">
        <is>
          <t>餐饮门店SaaS管理系统</t>
        </is>
      </c>
      <c r="E153" s="8" t="inlineStr">
        <is>
          <t>F&amp;B store SaaS management system</t>
        </is>
      </c>
      <c r="F153" s="8" t="inlineStr">
        <is>
          <t>点餐、收银、库存、会员、外卖对接一体化，连锁餐饮门店管理工具</t>
        </is>
      </c>
      <c r="G153" s="8" t="inlineStr">
        <is>
          <t>Ordering, POS, inventory, membership, delivery integration, chain F&amp;B management</t>
        </is>
      </c>
      <c r="H153" s="8" t="inlineStr">
        <is>
          <t>local_business</t>
        </is>
      </c>
      <c r="I153" s="8" t="inlineStr">
        <is>
          <t>store-event</t>
        </is>
      </c>
      <c r="J153" s="7" t="inlineStr">
        <is>
          <t>https://icons.duckduckgo.com/ip3/keruyun.com.ico</t>
        </is>
      </c>
      <c r="K153" s="8" t="inlineStr">
        <is>
          <t>cn_opc</t>
        </is>
      </c>
      <c r="L153" s="8" t="inlineStr">
        <is>
          <t>Paid</t>
        </is>
      </c>
      <c r="M153" s="8" t="inlineStr">
        <is>
          <t>按门店收费</t>
        </is>
      </c>
      <c r="N153" s="8" t="inlineStr">
        <is>
          <t>zh</t>
        </is>
      </c>
      <c r="O153" s="8" t="inlineStr">
        <is>
          <t>4.0</t>
        </is>
      </c>
      <c r="P153" s="8" t="inlineStr">
        <is>
          <t>餐饮SaaS,管理</t>
        </is>
      </c>
      <c r="Q153" s="8" t="inlineStr">
        <is>
          <t>false</t>
        </is>
      </c>
      <c r="R153" s="8" t="inlineStr">
        <is>
          <t>false</t>
        </is>
      </c>
      <c r="S153" s="8" t="inlineStr">
        <is>
          <t>false</t>
        </is>
      </c>
      <c r="T153" s="8" t="inlineStr"/>
      <c r="U153" s="8" t="inlineStr"/>
      <c r="V153" s="8" t="inlineStr">
        <is>
          <t>11</t>
        </is>
      </c>
      <c r="W153" s="8" t="inlineStr">
        <is>
          <t>active</t>
        </is>
      </c>
    </row>
    <row r="154" ht="43.2" customHeight="1">
      <c r="A154" s="8" t="inlineStr">
        <is>
          <t>美图秀秀</t>
        </is>
      </c>
      <c r="B154" s="8" t="inlineStr">
        <is>
          <t>Meitu Xiuxiu</t>
        </is>
      </c>
      <c r="C154" s="8" t="inlineStr">
        <is>
          <t>https://xiuxiu.meitu.com</t>
        </is>
      </c>
      <c r="D154" s="8" t="inlineStr">
        <is>
          <t>门店环境与产品图修图工具</t>
        </is>
      </c>
      <c r="E154" s="8" t="inlineStr">
        <is>
          <t>Store environment and product image editing</t>
        </is>
      </c>
      <c r="F154" s="8" t="inlineStr">
        <is>
          <t>人像精修、图片美化、滤镜、海报拼图，美业/餐饮商家出图工具</t>
        </is>
      </c>
      <c r="G154" s="8" t="inlineStr">
        <is>
          <t>Portrait retouch, image beautify, filters, poster collage, beauty/F&amp;B merchant image tool</t>
        </is>
      </c>
      <c r="H154" s="8" t="inlineStr">
        <is>
          <t>local_business</t>
        </is>
      </c>
      <c r="I154" s="8" t="inlineStr">
        <is>
          <t>store-poster</t>
        </is>
      </c>
      <c r="J154" s="7" t="inlineStr">
        <is>
          <t>https://icons.duckduckgo.com/ip3/xiuxiu.meitu.com.ico</t>
        </is>
      </c>
      <c r="K154" s="8" t="inlineStr">
        <is>
          <t>cn_opc,content_creator</t>
        </is>
      </c>
      <c r="L154" s="8" t="inlineStr">
        <is>
          <t>Freemium</t>
        </is>
      </c>
      <c r="M154" s="8" t="inlineStr">
        <is>
          <t>免费+会员</t>
        </is>
      </c>
      <c r="N154" s="8" t="inlineStr">
        <is>
          <t>zh</t>
        </is>
      </c>
      <c r="O154" s="8" t="inlineStr">
        <is>
          <t>4.5</t>
        </is>
      </c>
      <c r="P154" s="8" t="inlineStr">
        <is>
          <t>修图,美化</t>
        </is>
      </c>
      <c r="Q154" s="8" t="inlineStr">
        <is>
          <t>false</t>
        </is>
      </c>
      <c r="R154" s="8" t="inlineStr">
        <is>
          <t>false</t>
        </is>
      </c>
      <c r="S154" s="8" t="inlineStr">
        <is>
          <t>false</t>
        </is>
      </c>
      <c r="T154" s="8" t="inlineStr"/>
      <c r="U154" s="8" t="inlineStr"/>
      <c r="V154" s="8" t="inlineStr">
        <is>
          <t>12</t>
        </is>
      </c>
      <c r="W154" s="8" t="inlineStr">
        <is>
          <t>active</t>
        </is>
      </c>
    </row>
    <row r="155" ht="43.2" customHeight="1">
      <c r="A155" s="8" t="inlineStr">
        <is>
          <t>豆包</t>
        </is>
      </c>
      <c r="B155" s="8" t="inlineStr">
        <is>
          <t>Doubao</t>
        </is>
      </c>
      <c r="C155" s="8" t="inlineStr">
        <is>
          <t>https://www.doubao.com</t>
        </is>
      </c>
      <c r="D155" s="8" t="inlineStr">
        <is>
          <t>中文AI文案与活动策划助手</t>
        </is>
      </c>
      <c r="E155" s="8" t="inlineStr">
        <is>
          <t>Chinese AI copy and event planning assistant</t>
        </is>
      </c>
      <c r="F155" s="8" t="inlineStr">
        <is>
          <t>好评回复、社群话术、活动方案、菜单文案，中文表达自然，完全免费</t>
        </is>
      </c>
      <c r="G155" s="8" t="inlineStr">
        <is>
          <t>Review replies, community scripts, event plans, menu copy, natural Chinese, free</t>
        </is>
      </c>
      <c r="H155" s="8" t="inlineStr">
        <is>
          <t>local_business</t>
        </is>
      </c>
      <c r="I155" s="8" t="inlineStr">
        <is>
          <t>platform-copy</t>
        </is>
      </c>
      <c r="J155" s="7" t="inlineStr">
        <is>
          <t>https://icons.duckduckgo.com/ip3/doubao.com.ico</t>
        </is>
      </c>
      <c r="K155" s="8" t="inlineStr">
        <is>
          <t>cn_opc</t>
        </is>
      </c>
      <c r="L155" s="8" t="inlineStr">
        <is>
          <t>Free</t>
        </is>
      </c>
      <c r="M155" s="8" t="inlineStr">
        <is>
          <t>免费使用</t>
        </is>
      </c>
      <c r="N155" s="8" t="inlineStr">
        <is>
          <t>zh</t>
        </is>
      </c>
      <c r="O155" s="8" t="inlineStr">
        <is>
          <t>4.6</t>
        </is>
      </c>
      <c r="P155" s="8" t="inlineStr">
        <is>
          <t>中文文案,AI助手</t>
        </is>
      </c>
      <c r="Q155" s="8" t="inlineStr">
        <is>
          <t>true</t>
        </is>
      </c>
      <c r="R155" s="8" t="inlineStr">
        <is>
          <t>false</t>
        </is>
      </c>
      <c r="S155" s="8" t="inlineStr">
        <is>
          <t>false</t>
        </is>
      </c>
      <c r="T155" s="8" t="inlineStr"/>
      <c r="U155" s="8" t="inlineStr"/>
      <c r="V155" s="8" t="inlineStr">
        <is>
          <t>13</t>
        </is>
      </c>
      <c r="W155" s="8" t="inlineStr">
        <is>
          <t>active</t>
        </is>
      </c>
    </row>
    <row r="156" ht="43.2" customHeight="1">
      <c r="A156" s="8" t="inlineStr">
        <is>
          <t>稿定设计</t>
        </is>
      </c>
      <c r="B156" s="8" t="inlineStr">
        <is>
          <t>Gaoding</t>
        </is>
      </c>
      <c r="C156" s="8" t="inlineStr">
        <is>
          <t>https://www.gaoding.com</t>
        </is>
      </c>
      <c r="D156" s="8" t="inlineStr">
        <is>
          <t>门店团购海报与易拉宝设计</t>
        </is>
      </c>
      <c r="E156" s="8" t="inlineStr">
        <is>
          <t>Store group-buy poster and roll-up banner design</t>
        </is>
      </c>
      <c r="F156" s="8" t="inlineStr">
        <is>
          <t>团购套餐图、易拉宝、宣传单、价目表，本地商家到店引流物料设计</t>
        </is>
      </c>
      <c r="G156" s="8" t="inlineStr">
        <is>
          <t>Group-buy package images, roll-up banners, flyers, price lists, in-store traffic materials</t>
        </is>
      </c>
      <c r="H156" s="8" t="inlineStr">
        <is>
          <t>local_business</t>
        </is>
      </c>
      <c r="I156" s="8" t="inlineStr">
        <is>
          <t>store-poster</t>
        </is>
      </c>
      <c r="J156" s="7" t="inlineStr">
        <is>
          <t>https://icons.duckduckgo.com/ip3/gaoding.com.ico</t>
        </is>
      </c>
      <c r="K156" s="8" t="inlineStr">
        <is>
          <t>cn_opc</t>
        </is>
      </c>
      <c r="L156" s="8" t="inlineStr">
        <is>
          <t>Freemium</t>
        </is>
      </c>
      <c r="M156" s="8" t="inlineStr">
        <is>
          <t>免费+会员</t>
        </is>
      </c>
      <c r="N156" s="8" t="inlineStr">
        <is>
          <t>zh</t>
        </is>
      </c>
      <c r="O156" s="8" t="inlineStr">
        <is>
          <t>4.4</t>
        </is>
      </c>
      <c r="P156" s="8" t="inlineStr">
        <is>
          <t>海报,物料</t>
        </is>
      </c>
      <c r="Q156" s="8" t="inlineStr">
        <is>
          <t>false</t>
        </is>
      </c>
      <c r="R156" s="8" t="inlineStr">
        <is>
          <t>false</t>
        </is>
      </c>
      <c r="S156" s="8" t="inlineStr">
        <is>
          <t>false</t>
        </is>
      </c>
      <c r="T156" s="8" t="inlineStr"/>
      <c r="U156" s="8" t="inlineStr"/>
      <c r="V156" s="8" t="inlineStr">
        <is>
          <t>14</t>
        </is>
      </c>
      <c r="W156" s="8" t="inlineStr">
        <is>
          <t>active</t>
        </is>
      </c>
    </row>
    <row r="157" ht="43.2" customHeight="1">
      <c r="A157" s="8" t="inlineStr">
        <is>
          <t>小裂变</t>
        </is>
      </c>
      <c r="B157" s="8" t="inlineStr">
        <is>
          <t>Xiaoliebian</t>
        </is>
      </c>
      <c r="C157" s="8" t="inlineStr">
        <is>
          <t>https://www.xiaoliebian.com</t>
        </is>
      </c>
      <c r="D157" s="8" t="inlineStr">
        <is>
          <t>私域裂变与社群增长工具</t>
        </is>
      </c>
      <c r="E157" s="8" t="inlineStr">
        <is>
          <t>Private domain viral growth and community tool</t>
        </is>
      </c>
      <c r="F157" s="8" t="inlineStr">
        <is>
          <t>任务宝裂变、社群活码、自动拉群、SOP触达，本地商家私域引流增长</t>
        </is>
      </c>
      <c r="G157" s="8" t="inlineStr">
        <is>
          <t>Task-based viral growth, community QR, auto group-building, SOP outreach, private traffic growth</t>
        </is>
      </c>
      <c r="H157" s="8" t="inlineStr">
        <is>
          <t>local_business</t>
        </is>
      </c>
      <c r="I157" s="8" t="inlineStr">
        <is>
          <t>customer-retention</t>
        </is>
      </c>
      <c r="J157" s="7" t="inlineStr">
        <is>
          <t>https://icons.duckduckgo.com/ip3/xiaoliebian.com.ico</t>
        </is>
      </c>
      <c r="K157" s="8" t="inlineStr">
        <is>
          <t>cn_opc</t>
        </is>
      </c>
      <c r="L157" s="8" t="inlineStr">
        <is>
          <t>Paid</t>
        </is>
      </c>
      <c r="M157" s="8" t="inlineStr">
        <is>
          <t>¥3999/年起</t>
        </is>
      </c>
      <c r="N157" s="8" t="inlineStr">
        <is>
          <t>zh</t>
        </is>
      </c>
      <c r="O157" s="8" t="inlineStr">
        <is>
          <t>4.0</t>
        </is>
      </c>
      <c r="P157" s="8" t="inlineStr">
        <is>
          <t>私域裂变,增长</t>
        </is>
      </c>
      <c r="Q157" s="8" t="inlineStr">
        <is>
          <t>false</t>
        </is>
      </c>
      <c r="R157" s="8" t="inlineStr">
        <is>
          <t>false</t>
        </is>
      </c>
      <c r="S157" s="8" t="inlineStr">
        <is>
          <t>false</t>
        </is>
      </c>
      <c r="T157" s="8" t="inlineStr"/>
      <c r="U157" s="8" t="inlineStr"/>
      <c r="V157" s="8" t="inlineStr">
        <is>
          <t>15</t>
        </is>
      </c>
      <c r="W157" s="8" t="inlineStr">
        <is>
          <t>active</t>
        </is>
      </c>
    </row>
    <row r="158" ht="43.2" customHeight="1">
      <c r="A158" s="8" t="inlineStr">
        <is>
          <t>抖音来客</t>
        </is>
      </c>
      <c r="B158" s="8" t="inlineStr">
        <is>
          <t>Douyin Laike</t>
        </is>
      </c>
      <c r="C158" s="8" t="inlineStr">
        <is>
          <t>https://life.douyin.com</t>
        </is>
      </c>
      <c r="D158" s="8" t="inlineStr">
        <is>
          <t>抖音本地生活商家后台</t>
        </is>
      </c>
      <c r="E158" s="8" t="inlineStr">
        <is>
          <t>Douyin local life merchant backend</t>
        </is>
      </c>
      <c r="F158" s="8" t="inlineStr">
        <is>
          <t>团购上架、达人带货、直播管理、数据复盘，本地商家抖音运营必备</t>
        </is>
      </c>
      <c r="G158" s="8" t="inlineStr">
        <is>
          <t>Group-buy listing, influencer sales, live management, data review, Douyin local ops essential</t>
        </is>
      </c>
      <c r="H158" s="8" t="inlineStr">
        <is>
          <t>local_business</t>
        </is>
      </c>
      <c r="I158" s="8" t="inlineStr">
        <is>
          <t>store-video</t>
        </is>
      </c>
      <c r="J158" s="7" t="inlineStr">
        <is>
          <t>https://icons.duckduckgo.com/ip3/life.douyin.com.ico</t>
        </is>
      </c>
      <c r="K158" s="8" t="inlineStr">
        <is>
          <t>cn_opc</t>
        </is>
      </c>
      <c r="L158" s="8" t="inlineStr">
        <is>
          <t>Free</t>
        </is>
      </c>
      <c r="M158" s="8" t="inlineStr">
        <is>
          <t>免费入驻</t>
        </is>
      </c>
      <c r="N158" s="8" t="inlineStr">
        <is>
          <t>zh</t>
        </is>
      </c>
      <c r="O158" s="8" t="inlineStr">
        <is>
          <t>4.2</t>
        </is>
      </c>
      <c r="P158" s="8" t="inlineStr">
        <is>
          <t>抖音,本地生活</t>
        </is>
      </c>
      <c r="Q158" s="8" t="inlineStr">
        <is>
          <t>true</t>
        </is>
      </c>
      <c r="R158" s="8" t="inlineStr">
        <is>
          <t>false</t>
        </is>
      </c>
      <c r="S158" s="8" t="inlineStr">
        <is>
          <t>false</t>
        </is>
      </c>
      <c r="T158" s="8" t="inlineStr"/>
      <c r="U158" s="8" t="inlineStr"/>
      <c r="V158" s="8" t="inlineStr">
        <is>
          <t>16</t>
        </is>
      </c>
      <c r="W158" s="8" t="inlineStr">
        <is>
          <t>active</t>
        </is>
      </c>
    </row>
    <row r="159" ht="43.2" customHeight="1">
      <c r="A159" s="8" t="inlineStr">
        <is>
          <t>创客贴</t>
        </is>
      </c>
      <c r="B159" s="8" t="inlineStr">
        <is>
          <t>Chuangkit</t>
        </is>
      </c>
      <c r="C159" s="8" t="inlineStr">
        <is>
          <t>https://www.chuangkit.com</t>
        </is>
      </c>
      <c r="D159" s="8" t="inlineStr">
        <is>
          <t>门店宣传海报与菜单设计</t>
        </is>
      </c>
      <c r="E159" s="8" t="inlineStr">
        <is>
          <t>Store promotional poster and menu design</t>
        </is>
      </c>
      <c r="F159" s="8" t="inlineStr">
        <is>
          <t>海量门店海报、菜单、宣传单模板，拖拽编辑，美业餐饮商家设计工具</t>
        </is>
      </c>
      <c r="G159" s="8" t="inlineStr">
        <is>
          <t>Massive store posters, menus, flyers, drag-drop editing, beauty/F&amp;B design tool</t>
        </is>
      </c>
      <c r="H159" s="8" t="inlineStr">
        <is>
          <t>local_business</t>
        </is>
      </c>
      <c r="I159" s="8" t="inlineStr">
        <is>
          <t>menu-design</t>
        </is>
      </c>
      <c r="J159" s="7" t="inlineStr">
        <is>
          <t>https://icons.duckduckgo.com/ip3/chuangkit.com.ico</t>
        </is>
      </c>
      <c r="K159" s="8" t="inlineStr">
        <is>
          <t>cn_opc</t>
        </is>
      </c>
      <c r="L159" s="8" t="inlineStr">
        <is>
          <t>Freemium</t>
        </is>
      </c>
      <c r="M159" s="8" t="inlineStr">
        <is>
          <t>免费+会员</t>
        </is>
      </c>
      <c r="N159" s="8" t="inlineStr">
        <is>
          <t>zh</t>
        </is>
      </c>
      <c r="O159" s="8" t="inlineStr">
        <is>
          <t>4.3</t>
        </is>
      </c>
      <c r="P159" s="8" t="inlineStr">
        <is>
          <t>海报设计,菜单</t>
        </is>
      </c>
      <c r="Q159" s="8" t="inlineStr">
        <is>
          <t>false</t>
        </is>
      </c>
      <c r="R159" s="8" t="inlineStr">
        <is>
          <t>false</t>
        </is>
      </c>
      <c r="S159" s="8" t="inlineStr">
        <is>
          <t>false</t>
        </is>
      </c>
      <c r="T159" s="8" t="inlineStr"/>
      <c r="U159" s="8" t="inlineStr"/>
      <c r="V159" s="8" t="inlineStr">
        <is>
          <t>17</t>
        </is>
      </c>
      <c r="W159" s="8" t="inlineStr">
        <is>
          <t>active</t>
        </is>
      </c>
    </row>
    <row r="160" ht="43.2" customHeight="1">
      <c r="A160" s="8" t="inlineStr">
        <is>
          <t>WPS AI</t>
        </is>
      </c>
      <c r="B160" s="8" t="inlineStr">
        <is>
          <t>WPS AI</t>
        </is>
      </c>
      <c r="C160" s="8" t="inlineStr">
        <is>
          <t>https://ai.wps.cn</t>
        </is>
      </c>
      <c r="D160" s="8" t="inlineStr">
        <is>
          <t>门店活动方案与SOP文档生成</t>
        </is>
      </c>
      <c r="E160" s="8" t="inlineStr">
        <is>
          <t>Store event plan and SOP document generation</t>
        </is>
      </c>
      <c r="F160" s="8" t="inlineStr">
        <is>
          <t>活动策划方案、员工SOP、会员制度、营销计划，文档表格PPT全场景</t>
        </is>
      </c>
      <c r="G160" s="8" t="inlineStr">
        <is>
          <t>Event plans, employee SOP, membership rules, marketing plans, doc/sheet/PPT all scenarios</t>
        </is>
      </c>
      <c r="H160" s="8" t="inlineStr">
        <is>
          <t>local_business</t>
        </is>
      </c>
      <c r="I160" s="8" t="inlineStr">
        <is>
          <t>store-event</t>
        </is>
      </c>
      <c r="J160" s="7" t="inlineStr">
        <is>
          <t>https://icons.duckduckgo.com/ip3/ai.wps.cn.ico</t>
        </is>
      </c>
      <c r="K160" s="8" t="inlineStr">
        <is>
          <t>cn_opc</t>
        </is>
      </c>
      <c r="L160" s="8" t="inlineStr">
        <is>
          <t>Freemium</t>
        </is>
      </c>
      <c r="M160" s="8" t="inlineStr">
        <is>
          <t>免费额度+会员</t>
        </is>
      </c>
      <c r="N160" s="8" t="inlineStr">
        <is>
          <t>zh</t>
        </is>
      </c>
      <c r="O160" s="8" t="inlineStr">
        <is>
          <t>4.5</t>
        </is>
      </c>
      <c r="P160" s="8" t="inlineStr">
        <is>
          <t>文档,活动策划</t>
        </is>
      </c>
      <c r="Q160" s="8" t="inlineStr">
        <is>
          <t>false</t>
        </is>
      </c>
      <c r="R160" s="8" t="inlineStr">
        <is>
          <t>false</t>
        </is>
      </c>
      <c r="S160" s="8" t="inlineStr">
        <is>
          <t>false</t>
        </is>
      </c>
      <c r="T160" s="8" t="inlineStr"/>
      <c r="U160" s="8" t="inlineStr"/>
      <c r="V160" s="8" t="inlineStr">
        <is>
          <t>18</t>
        </is>
      </c>
      <c r="W160" s="8" t="inlineStr">
        <is>
          <t>active</t>
        </is>
      </c>
    </row>
    <row r="161" ht="43.2" customHeight="1">
      <c r="A161" s="8" t="inlineStr">
        <is>
          <t>收钱吧</t>
        </is>
      </c>
      <c r="B161" s="8" t="inlineStr">
        <is>
          <t>Shouqianba</t>
        </is>
      </c>
      <c r="C161" s="8" t="inlineStr">
        <is>
          <t>https://www.shouqianba.com</t>
        </is>
      </c>
      <c r="D161" s="8" t="inlineStr">
        <is>
          <t>门店聚合收款与会员营销</t>
        </is>
      </c>
      <c r="E161" s="8" t="inlineStr">
        <is>
          <t>Store aggregated payment and membership marketing</t>
        </is>
      </c>
      <c r="F161" s="8" t="inlineStr">
        <is>
          <t>微信/支付宝/银联聚合收款、会员储值、卡券营销，本地商家收银工具</t>
        </is>
      </c>
      <c r="G161" s="8" t="inlineStr">
        <is>
          <t>WeChat/Alipay/UnionPay aggregated payment, membership stored value, coupons, merchant POS</t>
        </is>
      </c>
      <c r="H161" s="8" t="inlineStr">
        <is>
          <t>local_business</t>
        </is>
      </c>
      <c r="I161" s="8" t="inlineStr">
        <is>
          <t>customer-retention</t>
        </is>
      </c>
      <c r="J161" s="7" t="inlineStr">
        <is>
          <t>https://icons.duckduckgo.com/ip3/shouqianba.com.ico</t>
        </is>
      </c>
      <c r="K161" s="8" t="inlineStr">
        <is>
          <t>cn_opc</t>
        </is>
      </c>
      <c r="L161" s="8" t="inlineStr">
        <is>
          <t>Freemium</t>
        </is>
      </c>
      <c r="M161" s="8" t="inlineStr">
        <is>
          <t>免费开户+按笔费率</t>
        </is>
      </c>
      <c r="N161" s="8" t="inlineStr">
        <is>
          <t>zh</t>
        </is>
      </c>
      <c r="O161" s="8" t="inlineStr">
        <is>
          <t>4.1</t>
        </is>
      </c>
      <c r="P161" s="8" t="inlineStr">
        <is>
          <t>聚合收款,会员</t>
        </is>
      </c>
      <c r="Q161" s="8" t="inlineStr">
        <is>
          <t>false</t>
        </is>
      </c>
      <c r="R161" s="8" t="inlineStr">
        <is>
          <t>false</t>
        </is>
      </c>
      <c r="S161" s="8" t="inlineStr">
        <is>
          <t>false</t>
        </is>
      </c>
      <c r="T161" s="8" t="inlineStr"/>
      <c r="U161" s="8" t="inlineStr"/>
      <c r="V161" s="8" t="inlineStr">
        <is>
          <t>19</t>
        </is>
      </c>
      <c r="W161" s="8" t="inlineStr">
        <is>
          <t>active</t>
        </is>
      </c>
    </row>
    <row r="162" ht="43.2" customHeight="1">
      <c r="A162" s="8" t="inlineStr">
        <is>
          <t>醒图</t>
        </is>
      </c>
      <c r="B162" s="8" t="inlineStr">
        <is>
          <t>Xingtu</t>
        </is>
      </c>
      <c r="C162" s="8" t="inlineStr">
        <is>
          <t>https://xingtu.bytedance.com</t>
        </is>
      </c>
      <c r="D162" s="8" t="inlineStr">
        <is>
          <t>门店人像与产品图精修工具</t>
        </is>
      </c>
      <c r="E162" s="8" t="inlineStr">
        <is>
          <t>Store portrait and product image retouch</t>
        </is>
      </c>
      <c r="F162" s="8" t="inlineStr">
        <is>
          <t>美业人像精修、产品图美化、滤镜调色，本地商家社交媒体配图工具</t>
        </is>
      </c>
      <c r="G162" s="8" t="inlineStr">
        <is>
          <t>Beauty portrait retouch, product image beautify, filters, social media images for merchants</t>
        </is>
      </c>
      <c r="H162" s="8" t="inlineStr">
        <is>
          <t>local_business</t>
        </is>
      </c>
      <c r="I162" s="8" t="inlineStr">
        <is>
          <t>store-poster</t>
        </is>
      </c>
      <c r="J162" s="7" t="inlineStr">
        <is>
          <t>https://icons.duckduckgo.com/ip3/xingtu.bytedance.com.ico</t>
        </is>
      </c>
      <c r="K162" s="8" t="inlineStr">
        <is>
          <t>cn_opc,content_creator</t>
        </is>
      </c>
      <c r="L162" s="8" t="inlineStr">
        <is>
          <t>Freemium</t>
        </is>
      </c>
      <c r="M162" s="8" t="inlineStr">
        <is>
          <t>免费+会员</t>
        </is>
      </c>
      <c r="N162" s="8" t="inlineStr">
        <is>
          <t>zh</t>
        </is>
      </c>
      <c r="O162" s="8" t="inlineStr">
        <is>
          <t>4.5</t>
        </is>
      </c>
      <c r="P162" s="8" t="inlineStr">
        <is>
          <t>精修,美业</t>
        </is>
      </c>
      <c r="Q162" s="8" t="inlineStr">
        <is>
          <t>false</t>
        </is>
      </c>
      <c r="R162" s="8" t="inlineStr">
        <is>
          <t>false</t>
        </is>
      </c>
      <c r="S162" s="8" t="inlineStr">
        <is>
          <t>false</t>
        </is>
      </c>
      <c r="T162" s="8" t="inlineStr"/>
      <c r="U162" s="8" t="inlineStr"/>
      <c r="V162" s="8" t="inlineStr">
        <is>
          <t>20</t>
        </is>
      </c>
      <c r="W162" s="8" t="inlineStr">
        <is>
          <t>active</t>
        </is>
      </c>
    </row>
    <row r="163" ht="43.2" customHeight="1">
      <c r="A163" s="8" t="inlineStr">
        <is>
          <t>ElevenLabs</t>
        </is>
      </c>
      <c r="B163" s="8" t="inlineStr">
        <is>
          <t>ElevenLabs</t>
        </is>
      </c>
      <c r="C163" s="8" t="inlineStr">
        <is>
          <t>https://elevenlabs.io</t>
        </is>
      </c>
      <c r="D163" s="8" t="inlineStr">
        <is>
          <t>顶级AI语音生成与克隆工具</t>
        </is>
      </c>
      <c r="E163" s="8" t="inlineStr">
        <is>
          <t>Top-tier AI voice generation and cloning</t>
        </is>
      </c>
      <c r="F163" s="8" t="inlineStr">
        <is>
          <t>多语言AI配音、声音克隆、情感丰富，播客/短视频/有声书配音首选</t>
        </is>
      </c>
      <c r="G163" s="8" t="inlineStr">
        <is>
          <t>Multilingual AI voiceover, voice cloning, rich emotion, top for podcast/video/audiobook</t>
        </is>
      </c>
      <c r="H163" s="8" t="inlineStr">
        <is>
          <t>audio_video</t>
        </is>
      </c>
      <c r="I163" s="8" t="inlineStr">
        <is>
          <t>text-to-speech</t>
        </is>
      </c>
      <c r="J163" s="7" t="inlineStr">
        <is>
          <t>https://icons.duckduckgo.com/ip3/elevenlabs.io.ico</t>
        </is>
      </c>
      <c r="K163" s="8" t="inlineStr">
        <is>
          <t>content_creator,cross_border</t>
        </is>
      </c>
      <c r="L163" s="8" t="inlineStr">
        <is>
          <t>Freemium</t>
        </is>
      </c>
      <c r="M163" s="8" t="inlineStr">
        <is>
          <t>免费10000字/月+付费$5/月</t>
        </is>
      </c>
      <c r="N163" s="8" t="inlineStr">
        <is>
          <t>en,zh,ja,de,fr</t>
        </is>
      </c>
      <c r="O163" s="8" t="inlineStr">
        <is>
          <t>4.8</t>
        </is>
      </c>
      <c r="P163" s="8" t="inlineStr">
        <is>
          <t>AI配音,声音克隆</t>
        </is>
      </c>
      <c r="Q163" s="8" t="inlineStr">
        <is>
          <t>true</t>
        </is>
      </c>
      <c r="R163" s="8" t="inlineStr">
        <is>
          <t>true</t>
        </is>
      </c>
      <c r="S163" s="8" t="inlineStr">
        <is>
          <t>false</t>
        </is>
      </c>
      <c r="T163" s="8" t="inlineStr"/>
      <c r="U163" s="8" t="inlineStr"/>
      <c r="V163" s="8" t="inlineStr">
        <is>
          <t>1</t>
        </is>
      </c>
      <c r="W163" s="8" t="inlineStr">
        <is>
          <t>active</t>
        </is>
      </c>
    </row>
    <row r="164" ht="43.2" customHeight="1">
      <c r="A164" s="8" t="inlineStr">
        <is>
          <t>剪映</t>
        </is>
      </c>
      <c r="B164" s="8" t="inlineStr">
        <is>
          <t>CapCut</t>
        </is>
      </c>
      <c r="C164" s="8" t="inlineStr">
        <is>
          <t>https://www.capcut.cn</t>
        </is>
      </c>
      <c r="D164" s="8" t="inlineStr">
        <is>
          <t>全能视频剪辑与AI创作工具</t>
        </is>
      </c>
      <c r="E164" s="8" t="inlineStr">
        <is>
          <t>All-in-one video editing and AI creation</t>
        </is>
      </c>
      <c r="F164" s="8" t="inlineStr">
        <is>
          <t>AI剪辑、智能字幕、图文成片、数字人、模板，短视频创作者标配</t>
        </is>
      </c>
      <c r="G164" s="8" t="inlineStr">
        <is>
          <t>AI editing, smart subtitles, image-to-video, digital human, templates, creator standard</t>
        </is>
      </c>
      <c r="H164" s="8" t="inlineStr">
        <is>
          <t>audio_video</t>
        </is>
      </c>
      <c r="I164" s="8" t="inlineStr">
        <is>
          <t>video-editing</t>
        </is>
      </c>
      <c r="J164" s="7" t="inlineStr">
        <is>
          <t>https://icons.duckduckgo.com/ip3/capcut.cn.ico</t>
        </is>
      </c>
      <c r="K164" s="8" t="inlineStr">
        <is>
          <t>content_creator,cn_opc</t>
        </is>
      </c>
      <c r="L164" s="8" t="inlineStr">
        <is>
          <t>Freemium</t>
        </is>
      </c>
      <c r="M164" s="8" t="inlineStr">
        <is>
          <t>免费+会员</t>
        </is>
      </c>
      <c r="N164" s="8" t="inlineStr">
        <is>
          <t>zh,en</t>
        </is>
      </c>
      <c r="O164" s="8" t="inlineStr">
        <is>
          <t>4.7</t>
        </is>
      </c>
      <c r="P164" s="8" t="inlineStr">
        <is>
          <t>视频剪辑,AI</t>
        </is>
      </c>
      <c r="Q164" s="8" t="inlineStr">
        <is>
          <t>true</t>
        </is>
      </c>
      <c r="R164" s="8" t="inlineStr">
        <is>
          <t>true</t>
        </is>
      </c>
      <c r="S164" s="8" t="inlineStr">
        <is>
          <t>false</t>
        </is>
      </c>
      <c r="T164" s="8" t="inlineStr"/>
      <c r="U164" s="8" t="inlineStr"/>
      <c r="V164" s="8" t="inlineStr">
        <is>
          <t>2</t>
        </is>
      </c>
      <c r="W164" s="8" t="inlineStr">
        <is>
          <t>active</t>
        </is>
      </c>
    </row>
    <row r="165" ht="43.2" customHeight="1">
      <c r="A165" s="8" t="inlineStr">
        <is>
          <t>HeyGen</t>
        </is>
      </c>
      <c r="B165" s="8" t="inlineStr">
        <is>
          <t>HeyGen</t>
        </is>
      </c>
      <c r="C165" s="8" t="inlineStr">
        <is>
          <t>https://www.heygen.com</t>
        </is>
      </c>
      <c r="D165" s="8" t="inlineStr">
        <is>
          <t>AI数字人视频生成平台</t>
        </is>
      </c>
      <c r="E165" s="8" t="inlineStr">
        <is>
          <t>AI digital human video generation platform</t>
        </is>
      </c>
      <c r="F165" s="8" t="inlineStr">
        <is>
          <t>文字转数字人口播视频，140+语言，多形象选择，短视频批量出片工具</t>
        </is>
      </c>
      <c r="G165" s="8" t="inlineStr">
        <is>
          <t>Text-to-digital-human talking video, 140+ languages, multiple avatars, batch video creation</t>
        </is>
      </c>
      <c r="H165" s="8" t="inlineStr">
        <is>
          <t>audio_video</t>
        </is>
      </c>
      <c r="I165" s="8" t="inlineStr">
        <is>
          <t>digital-human</t>
        </is>
      </c>
      <c r="J165" s="7" t="inlineStr">
        <is>
          <t>https://icons.duckduckgo.com/ip3/heygen.com.ico</t>
        </is>
      </c>
      <c r="K165" s="8" t="inlineStr">
        <is>
          <t>content_creator,cross_border</t>
        </is>
      </c>
      <c r="L165" s="8" t="inlineStr">
        <is>
          <t>Freemium</t>
        </is>
      </c>
      <c r="M165" s="8" t="inlineStr">
        <is>
          <t>免费1分钟/月+付费$24/月</t>
        </is>
      </c>
      <c r="N165" s="8" t="inlineStr">
        <is>
          <t>en,zh,ja</t>
        </is>
      </c>
      <c r="O165" s="8" t="inlineStr">
        <is>
          <t>4.6</t>
        </is>
      </c>
      <c r="P165" s="8" t="inlineStr">
        <is>
          <t>数字人,口播视频</t>
        </is>
      </c>
      <c r="Q165" s="8" t="inlineStr">
        <is>
          <t>true</t>
        </is>
      </c>
      <c r="R165" s="8" t="inlineStr">
        <is>
          <t>true</t>
        </is>
      </c>
      <c r="S165" s="8" t="inlineStr">
        <is>
          <t>false</t>
        </is>
      </c>
      <c r="T165" s="8" t="inlineStr"/>
      <c r="U165" s="8" t="inlineStr"/>
      <c r="V165" s="8" t="inlineStr">
        <is>
          <t>3</t>
        </is>
      </c>
      <c r="W165" s="8" t="inlineStr">
        <is>
          <t>active</t>
        </is>
      </c>
    </row>
    <row r="166" ht="43.2" customHeight="1">
      <c r="A166" s="8" t="inlineStr">
        <is>
          <t>Descript</t>
        </is>
      </c>
      <c r="B166" s="8" t="inlineStr">
        <is>
          <t>Descript</t>
        </is>
      </c>
      <c r="C166" s="8" t="inlineStr">
        <is>
          <t>https://www.descript.com</t>
        </is>
      </c>
      <c r="D166" s="8" t="inlineStr">
        <is>
          <t>文字编辑式视频/播客剪辑</t>
        </is>
      </c>
      <c r="E166" s="8" t="inlineStr">
        <is>
          <t>Text-based video/podcast editing</t>
        </is>
      </c>
      <c r="F166" s="8" t="inlineStr">
        <is>
          <t>像编辑文档一样剪辑视频音频，自动转录、AI配音、 filler word移除，播客神器</t>
        </is>
      </c>
      <c r="G166" s="8" t="inlineStr">
        <is>
          <t>Edit video/audio like a doc, auto transcription, AI voice, filler removal, podcast essential</t>
        </is>
      </c>
      <c r="H166" s="8" t="inlineStr">
        <is>
          <t>audio_video</t>
        </is>
      </c>
      <c r="I166" s="8" t="inlineStr">
        <is>
          <t>audio-cleanup</t>
        </is>
      </c>
      <c r="J166" s="7" t="inlineStr">
        <is>
          <t>https://icons.duckduckgo.com/ip3/descript.com.ico</t>
        </is>
      </c>
      <c r="K166" s="8" t="inlineStr">
        <is>
          <t>content_creator</t>
        </is>
      </c>
      <c r="L166" s="8" t="inlineStr">
        <is>
          <t>Paid</t>
        </is>
      </c>
      <c r="M166" s="8" t="inlineStr">
        <is>
          <t>$12/月起</t>
        </is>
      </c>
      <c r="N166" s="8" t="inlineStr">
        <is>
          <t>en</t>
        </is>
      </c>
      <c r="O166" s="8" t="inlineStr">
        <is>
          <t>4.5</t>
        </is>
      </c>
      <c r="P166" s="8" t="inlineStr">
        <is>
          <t>播客剪辑,文字编辑</t>
        </is>
      </c>
      <c r="Q166" s="8" t="inlineStr">
        <is>
          <t>true</t>
        </is>
      </c>
      <c r="R166" s="8" t="inlineStr">
        <is>
          <t>false</t>
        </is>
      </c>
      <c r="S166" s="8" t="inlineStr">
        <is>
          <t>false</t>
        </is>
      </c>
      <c r="T166" s="8" t="inlineStr"/>
      <c r="U166" s="8" t="inlineStr"/>
      <c r="V166" s="8" t="inlineStr">
        <is>
          <t>4</t>
        </is>
      </c>
      <c r="W166" s="8" t="inlineStr">
        <is>
          <t>active</t>
        </is>
      </c>
    </row>
    <row r="167" ht="43.2" customHeight="1">
      <c r="A167" s="8" t="inlineStr">
        <is>
          <t>Suno</t>
        </is>
      </c>
      <c r="B167" s="8" t="inlineStr">
        <is>
          <t>Suno</t>
        </is>
      </c>
      <c r="C167" s="8" t="inlineStr">
        <is>
          <t>https://suno.com</t>
        </is>
      </c>
      <c r="D167" s="8" t="inlineStr">
        <is>
          <t>AI音乐生成工具，文字变歌曲</t>
        </is>
      </c>
      <c r="E167" s="8" t="inlineStr">
        <is>
          <t>AI music generation, text to song</t>
        </is>
      </c>
      <c r="F167" s="8" t="inlineStr">
        <is>
          <t>输入歌词/描述生成完整歌曲，含人声、伴奏、多风格，短视频配乐神器</t>
        </is>
      </c>
      <c r="G167" s="8" t="inlineStr">
        <is>
          <t>Input lyrics/description to generate full songs with vocals, instrumental, styles, BGM tool</t>
        </is>
      </c>
      <c r="H167" s="8" t="inlineStr">
        <is>
          <t>audio_video</t>
        </is>
      </c>
      <c r="I167" s="8" t="inlineStr">
        <is>
          <t>ai-music</t>
        </is>
      </c>
      <c r="J167" s="7" t="inlineStr">
        <is>
          <t>https://icons.duckduckgo.com/ip3/suno.com.ico</t>
        </is>
      </c>
      <c r="K167" s="8" t="inlineStr">
        <is>
          <t>content_creator,cross_border</t>
        </is>
      </c>
      <c r="L167" s="8" t="inlineStr">
        <is>
          <t>Freemium</t>
        </is>
      </c>
      <c r="M167" s="8" t="inlineStr">
        <is>
          <t>免费5首/天+付费$10/月</t>
        </is>
      </c>
      <c r="N167" s="8" t="inlineStr">
        <is>
          <t>en,zh</t>
        </is>
      </c>
      <c r="O167" s="8" t="inlineStr">
        <is>
          <t>4.6</t>
        </is>
      </c>
      <c r="P167" s="8" t="inlineStr">
        <is>
          <t>AI音乐,歌曲生成</t>
        </is>
      </c>
      <c r="Q167" s="8" t="inlineStr">
        <is>
          <t>true</t>
        </is>
      </c>
      <c r="R167" s="8" t="inlineStr">
        <is>
          <t>true</t>
        </is>
      </c>
      <c r="S167" s="8" t="inlineStr">
        <is>
          <t>false</t>
        </is>
      </c>
      <c r="T167" s="8" t="inlineStr"/>
      <c r="U167" s="8" t="inlineStr"/>
      <c r="V167" s="8" t="inlineStr">
        <is>
          <t>5</t>
        </is>
      </c>
      <c r="W167" s="8" t="inlineStr">
        <is>
          <t>active</t>
        </is>
      </c>
    </row>
    <row r="168" ht="43.2" customHeight="1">
      <c r="A168" s="8" t="inlineStr">
        <is>
          <t>Opus Clip</t>
        </is>
      </c>
      <c r="B168" s="8" t="inlineStr">
        <is>
          <t>Opus Clip</t>
        </is>
      </c>
      <c r="C168" s="8" t="inlineStr">
        <is>
          <t>https://www.opus.pro</t>
        </is>
      </c>
      <c r="D168" s="8" t="inlineStr">
        <is>
          <t>AI长视频自动切片短视频</t>
        </is>
      </c>
      <c r="E168" s="8" t="inlineStr">
        <is>
          <t>AI long video auto-clipping into shorts</t>
        </is>
      </c>
      <c r="F168" s="8" t="inlineStr">
        <is>
          <t>一键把长视频/播客切成多条高光短视频，自动加字幕、选标题，多平台分发</t>
        </is>
      </c>
      <c r="G168" s="8" t="inlineStr">
        <is>
          <t>One-click long video/podcast to highlight shorts, auto subtitles, titles, multi-platform distribution</t>
        </is>
      </c>
      <c r="H168" s="8" t="inlineStr">
        <is>
          <t>audio_video</t>
        </is>
      </c>
      <c r="I168" s="8" t="inlineStr">
        <is>
          <t>video-clipping</t>
        </is>
      </c>
      <c r="J168" s="7" t="inlineStr">
        <is>
          <t>https://icons.duckduckgo.com/ip3/opus.pro.ico</t>
        </is>
      </c>
      <c r="K168" s="8" t="inlineStr">
        <is>
          <t>content_creator,cross_border</t>
        </is>
      </c>
      <c r="L168" s="8" t="inlineStr">
        <is>
          <t>Freemium</t>
        </is>
      </c>
      <c r="M168" s="8" t="inlineStr">
        <is>
          <t>免费60分钟/月+付费$19/月</t>
        </is>
      </c>
      <c r="N168" s="8" t="inlineStr">
        <is>
          <t>en,zh</t>
        </is>
      </c>
      <c r="O168" s="8" t="inlineStr">
        <is>
          <t>4.6</t>
        </is>
      </c>
      <c r="P168" s="8" t="inlineStr">
        <is>
          <t>视频切片,高光</t>
        </is>
      </c>
      <c r="Q168" s="8" t="inlineStr">
        <is>
          <t>true</t>
        </is>
      </c>
      <c r="R168" s="8" t="inlineStr">
        <is>
          <t>true</t>
        </is>
      </c>
      <c r="S168" s="8" t="inlineStr">
        <is>
          <t>false</t>
        </is>
      </c>
      <c r="T168" s="8" t="inlineStr"/>
      <c r="U168" s="8" t="inlineStr"/>
      <c r="V168" s="8" t="inlineStr">
        <is>
          <t>6</t>
        </is>
      </c>
      <c r="W168" s="8" t="inlineStr">
        <is>
          <t>active</t>
        </is>
      </c>
    </row>
    <row r="169" ht="43.2" customHeight="1">
      <c r="A169" s="8" t="inlineStr">
        <is>
          <t>Adobe Premiere Pro</t>
        </is>
      </c>
      <c r="B169" s="8" t="inlineStr">
        <is>
          <t>Adobe Premiere Pro</t>
        </is>
      </c>
      <c r="C169" s="8" t="inlineStr">
        <is>
          <t>https://www.adobe.com/products/premiere</t>
        </is>
      </c>
      <c r="D169" s="8" t="inlineStr">
        <is>
          <t>专业视频剪辑软件</t>
        </is>
      </c>
      <c r="E169" s="8" t="inlineStr">
        <is>
          <t>Professional video editing software</t>
        </is>
      </c>
      <c r="F169" s="8" t="inlineStr">
        <is>
          <t>行业标准视频剪辑，配合AI功能（自动剪辑、语音转文字），专业创作者首选</t>
        </is>
      </c>
      <c r="G169" s="8" t="inlineStr">
        <is>
          <t>Industry standard video editing, AI features (auto edit, speech-to-text), pro creator first choice</t>
        </is>
      </c>
      <c r="H169" s="8" t="inlineStr">
        <is>
          <t>audio_video</t>
        </is>
      </c>
      <c r="I169" s="8" t="inlineStr">
        <is>
          <t>video-editing</t>
        </is>
      </c>
      <c r="J169" s="7" t="inlineStr">
        <is>
          <t>https://icons.duckduckgo.com/ip3/adobe.com.ico</t>
        </is>
      </c>
      <c r="K169" s="8" t="inlineStr">
        <is>
          <t>content_creator</t>
        </is>
      </c>
      <c r="L169" s="8" t="inlineStr">
        <is>
          <t>Paid</t>
        </is>
      </c>
      <c r="M169" s="8" t="inlineStr">
        <is>
          <t>$22.99/月</t>
        </is>
      </c>
      <c r="N169" s="8" t="inlineStr">
        <is>
          <t>en,zh</t>
        </is>
      </c>
      <c r="O169" s="8" t="inlineStr">
        <is>
          <t>4.7</t>
        </is>
      </c>
      <c r="P169" s="8" t="inlineStr">
        <is>
          <t>专业剪辑,视频</t>
        </is>
      </c>
      <c r="Q169" s="8" t="inlineStr">
        <is>
          <t>true</t>
        </is>
      </c>
      <c r="R169" s="8" t="inlineStr">
        <is>
          <t>false</t>
        </is>
      </c>
      <c r="S169" s="8" t="inlineStr">
        <is>
          <t>false</t>
        </is>
      </c>
      <c r="T169" s="8" t="inlineStr"/>
      <c r="U169" s="8" t="inlineStr"/>
      <c r="V169" s="8" t="inlineStr">
        <is>
          <t>7</t>
        </is>
      </c>
      <c r="W169" s="8" t="inlineStr">
        <is>
          <t>active</t>
        </is>
      </c>
    </row>
    <row r="170" ht="43.2" customHeight="1">
      <c r="A170" s="8" t="inlineStr">
        <is>
          <t>Audacity</t>
        </is>
      </c>
      <c r="B170" s="8" t="inlineStr">
        <is>
          <t>Audacity</t>
        </is>
      </c>
      <c r="C170" s="8" t="inlineStr">
        <is>
          <t>https://www.audacityteam.org</t>
        </is>
      </c>
      <c r="D170" s="8" t="inlineStr">
        <is>
          <t>开源免费音频编辑软件</t>
        </is>
      </c>
      <c r="E170" s="8" t="inlineStr">
        <is>
          <t>Open-source free audio editing software</t>
        </is>
      </c>
      <c r="F170" s="8" t="inlineStr">
        <is>
          <t>录音、剪辑、降噪、多轨混音，配合AI插件，播客和音频创作者免费工具</t>
        </is>
      </c>
      <c r="G170" s="8" t="inlineStr">
        <is>
          <t>Recording, editing, noise reduction, multi-track mixing, with AI plugins, free for audio creators</t>
        </is>
      </c>
      <c r="H170" s="8" t="inlineStr">
        <is>
          <t>audio_video</t>
        </is>
      </c>
      <c r="I170" s="8" t="inlineStr">
        <is>
          <t>audio-cleanup</t>
        </is>
      </c>
      <c r="J170" s="7" t="inlineStr">
        <is>
          <t>https://icons.duckduckgo.com/ip3/audacityteam.org.ico</t>
        </is>
      </c>
      <c r="K170" s="8" t="inlineStr">
        <is>
          <t>content_creator</t>
        </is>
      </c>
      <c r="L170" s="8" t="inlineStr">
        <is>
          <t>Free</t>
        </is>
      </c>
      <c r="M170" s="8" t="inlineStr">
        <is>
          <t>完全免费开源</t>
        </is>
      </c>
      <c r="N170" s="8" t="inlineStr">
        <is>
          <t>en,zh</t>
        </is>
      </c>
      <c r="O170" s="8" t="inlineStr">
        <is>
          <t>4.4</t>
        </is>
      </c>
      <c r="P170" s="8" t="inlineStr">
        <is>
          <t>音频编辑,开源</t>
        </is>
      </c>
      <c r="Q170" s="8" t="inlineStr">
        <is>
          <t>false</t>
        </is>
      </c>
      <c r="R170" s="8" t="inlineStr">
        <is>
          <t>false</t>
        </is>
      </c>
      <c r="S170" s="8" t="inlineStr">
        <is>
          <t>false</t>
        </is>
      </c>
      <c r="T170" s="8" t="inlineStr"/>
      <c r="U170" s="8" t="inlineStr"/>
      <c r="V170" s="8" t="inlineStr">
        <is>
          <t>8</t>
        </is>
      </c>
      <c r="W170" s="8" t="inlineStr">
        <is>
          <t>active</t>
        </is>
      </c>
    </row>
    <row r="171" ht="43.2" customHeight="1">
      <c r="A171" s="8" t="inlineStr">
        <is>
          <t>Runway</t>
        </is>
      </c>
      <c r="B171" s="8" t="inlineStr">
        <is>
          <t>Runway</t>
        </is>
      </c>
      <c r="C171" s="8" t="inlineStr">
        <is>
          <t>https://runwayml.com</t>
        </is>
      </c>
      <c r="D171" s="8" t="inlineStr">
        <is>
          <t>AI视频生成与创意编辑平台</t>
        </is>
      </c>
      <c r="E171" s="8" t="inlineStr">
        <is>
          <t>AI video generation and creative editing platform</t>
        </is>
      </c>
      <c r="F171" s="8" t="inlineStr">
        <is>
          <t>文生视频、图生视频、视频风格迁移、AI修视频，创意视频创作者高端工具</t>
        </is>
      </c>
      <c r="G171" s="8" t="inlineStr">
        <is>
          <t>Text-to-video, image-to-video, style transfer, AI video editing, high-end creative tool</t>
        </is>
      </c>
      <c r="H171" s="8" t="inlineStr">
        <is>
          <t>audio_video</t>
        </is>
      </c>
      <c r="I171" s="8" t="inlineStr">
        <is>
          <t>video-editing</t>
        </is>
      </c>
      <c r="J171" s="7" t="inlineStr">
        <is>
          <t>https://icons.duckduckgo.com/ip3/runwayml.com.ico</t>
        </is>
      </c>
      <c r="K171" s="8" t="inlineStr">
        <is>
          <t>content_creator</t>
        </is>
      </c>
      <c r="L171" s="8" t="inlineStr">
        <is>
          <t>Paid</t>
        </is>
      </c>
      <c r="M171" s="8" t="inlineStr">
        <is>
          <t>$12/月起</t>
        </is>
      </c>
      <c r="N171" s="8" t="inlineStr">
        <is>
          <t>en</t>
        </is>
      </c>
      <c r="O171" s="8" t="inlineStr">
        <is>
          <t>4.5</t>
        </is>
      </c>
      <c r="P171" s="8" t="inlineStr">
        <is>
          <t>AI视频,创意</t>
        </is>
      </c>
      <c r="Q171" s="8" t="inlineStr">
        <is>
          <t>true</t>
        </is>
      </c>
      <c r="R171" s="8" t="inlineStr">
        <is>
          <t>false</t>
        </is>
      </c>
      <c r="S171" s="8" t="inlineStr">
        <is>
          <t>false</t>
        </is>
      </c>
      <c r="T171" s="8" t="inlineStr"/>
      <c r="U171" s="8" t="inlineStr"/>
      <c r="V171" s="8" t="inlineStr">
        <is>
          <t>9</t>
        </is>
      </c>
      <c r="W171" s="8" t="inlineStr">
        <is>
          <t>active</t>
        </is>
      </c>
    </row>
    <row r="172" ht="43.2" customHeight="1">
      <c r="A172" s="8" t="inlineStr">
        <is>
          <t>讯飞听见</t>
        </is>
      </c>
      <c r="B172" s="8" t="inlineStr">
        <is>
          <t>Iflytek Recorder</t>
        </is>
      </c>
      <c r="C172" s="8" t="inlineStr">
        <is>
          <t>https://www.iflyrec.com</t>
        </is>
      </c>
      <c r="D172" s="8" t="inlineStr">
        <is>
          <t>科大讯飞录音转写与字幕</t>
        </is>
      </c>
      <c r="E172" s="8" t="inlineStr">
        <is>
          <t>iFlytek recording transcription and subtitles</t>
        </is>
      </c>
      <c r="F172" s="8" t="inlineStr">
        <is>
          <t>录音转文字、实时字幕、多语种翻译、会议纪要，中文识别行业领先</t>
        </is>
      </c>
      <c r="G172" s="8" t="inlineStr">
        <is>
          <t>Recording-to-text, real-time subtitles, multilingual translation, meeting minutes, top Chinese recognition</t>
        </is>
      </c>
      <c r="H172" s="8" t="inlineStr">
        <is>
          <t>audio_video</t>
        </is>
      </c>
      <c r="I172" s="8" t="inlineStr">
        <is>
          <t>audio-cleanup</t>
        </is>
      </c>
      <c r="J172" s="7" t="inlineStr">
        <is>
          <t>https://icons.duckduckgo.com/ip3/iflyrec.com.ico</t>
        </is>
      </c>
      <c r="K172" s="8" t="inlineStr">
        <is>
          <t>cn_opc,content_creator</t>
        </is>
      </c>
      <c r="L172" s="8" t="inlineStr">
        <is>
          <t>Freemium</t>
        </is>
      </c>
      <c r="M172" s="8" t="inlineStr">
        <is>
          <t>免费额度+付费</t>
        </is>
      </c>
      <c r="N172" s="8" t="inlineStr">
        <is>
          <t>zh,en</t>
        </is>
      </c>
      <c r="O172" s="8" t="inlineStr">
        <is>
          <t>4.5</t>
        </is>
      </c>
      <c r="P172" s="8" t="inlineStr">
        <is>
          <t>录音转写,字幕</t>
        </is>
      </c>
      <c r="Q172" s="8" t="inlineStr">
        <is>
          <t>true</t>
        </is>
      </c>
      <c r="R172" s="8" t="inlineStr">
        <is>
          <t>false</t>
        </is>
      </c>
      <c r="S172" s="8" t="inlineStr">
        <is>
          <t>false</t>
        </is>
      </c>
      <c r="T172" s="8" t="inlineStr"/>
      <c r="U172" s="8" t="inlineStr"/>
      <c r="V172" s="8" t="inlineStr">
        <is>
          <t>10</t>
        </is>
      </c>
      <c r="W172" s="8" t="inlineStr">
        <is>
          <t>active</t>
        </is>
      </c>
    </row>
    <row r="173" ht="43.2" customHeight="1">
      <c r="A173" s="8" t="inlineStr">
        <is>
          <t>D-ID</t>
        </is>
      </c>
      <c r="B173" s="8" t="inlineStr">
        <is>
          <t>D-ID</t>
        </is>
      </c>
      <c r="C173" s="8" t="inlineStr">
        <is>
          <t>https://www.d-id.com</t>
        </is>
      </c>
      <c r="D173" s="8" t="inlineStr">
        <is>
          <t>照片转数字人视频工具</t>
        </is>
      </c>
      <c r="E173" s="8" t="inlineStr">
        <is>
          <t>Photo to digital human video tool</t>
        </is>
      </c>
      <c r="F173" s="8" t="inlineStr">
        <is>
          <t>上传照片+文字生成数字人说话视频，多语言，适合知识博主和课程创作者</t>
        </is>
      </c>
      <c r="G173" s="8" t="inlineStr">
        <is>
          <t>Upload photo + text to generate talking head video, multilingual, for knowledge creators</t>
        </is>
      </c>
      <c r="H173" s="8" t="inlineStr">
        <is>
          <t>audio_video</t>
        </is>
      </c>
      <c r="I173" s="8" t="inlineStr">
        <is>
          <t>digital-human</t>
        </is>
      </c>
      <c r="J173" s="7" t="inlineStr">
        <is>
          <t>https://icons.duckduckgo.com/ip3/d-id.com.ico</t>
        </is>
      </c>
      <c r="K173" s="8" t="inlineStr">
        <is>
          <t>content_creator,cross_border</t>
        </is>
      </c>
      <c r="L173" s="8" t="inlineStr">
        <is>
          <t>Freemium</t>
        </is>
      </c>
      <c r="M173" s="8" t="inlineStr">
        <is>
          <t>免费5分钟+付费$5.99/月</t>
        </is>
      </c>
      <c r="N173" s="8" t="inlineStr">
        <is>
          <t>en,zh,ja</t>
        </is>
      </c>
      <c r="O173" s="8" t="inlineStr">
        <is>
          <t>4.4</t>
        </is>
      </c>
      <c r="P173" s="8" t="inlineStr">
        <is>
          <t>数字人,照片动起来</t>
        </is>
      </c>
      <c r="Q173" s="8" t="inlineStr">
        <is>
          <t>true</t>
        </is>
      </c>
      <c r="R173" s="8" t="inlineStr">
        <is>
          <t>false</t>
        </is>
      </c>
      <c r="S173" s="8" t="inlineStr">
        <is>
          <t>false</t>
        </is>
      </c>
      <c r="T173" s="8" t="inlineStr"/>
      <c r="U173" s="8" t="inlineStr"/>
      <c r="V173" s="8" t="inlineStr">
        <is>
          <t>11</t>
        </is>
      </c>
      <c r="W173" s="8" t="inlineStr">
        <is>
          <t>active</t>
        </is>
      </c>
    </row>
    <row r="174" ht="43.2" customHeight="1">
      <c r="A174" s="8" t="inlineStr">
        <is>
          <t>Synthesia</t>
        </is>
      </c>
      <c r="B174" s="8" t="inlineStr">
        <is>
          <t>Synthesia</t>
        </is>
      </c>
      <c r="C174" s="8" t="inlineStr">
        <is>
          <t>https://www.synthesia.io</t>
        </is>
      </c>
      <c r="D174" s="8" t="inlineStr">
        <is>
          <t>企业级AI数字人视频平台</t>
        </is>
      </c>
      <c r="E174" s="8" t="inlineStr">
        <is>
          <t>Enterprise AI digital human video platform</t>
        </is>
      </c>
      <c r="F174" s="8" t="inlineStr">
        <is>
          <t>140+语言数字人、PPT转视频、屏幕录制，企业培训和营销视频批量制作</t>
        </is>
      </c>
      <c r="G174" s="8" t="inlineStr">
        <is>
          <t>140+ language avatars, PPT-to-video, screen recording, enterprise training and marketing video</t>
        </is>
      </c>
      <c r="H174" s="8" t="inlineStr">
        <is>
          <t>audio_video</t>
        </is>
      </c>
      <c r="I174" s="8" t="inlineStr">
        <is>
          <t>digital-human</t>
        </is>
      </c>
      <c r="J174" s="7" t="inlineStr">
        <is>
          <t>https://icons.duckduckgo.com/ip3/synthesia.io.ico</t>
        </is>
      </c>
      <c r="K174" s="8" t="inlineStr">
        <is>
          <t>cross_border,cn_opc</t>
        </is>
      </c>
      <c r="L174" s="8" t="inlineStr">
        <is>
          <t>Paid</t>
        </is>
      </c>
      <c r="M174" s="8" t="inlineStr">
        <is>
          <t>$22/月起</t>
        </is>
      </c>
      <c r="N174" s="8" t="inlineStr">
        <is>
          <t>en,zh,ja</t>
        </is>
      </c>
      <c r="O174" s="8" t="inlineStr">
        <is>
          <t>4.4</t>
        </is>
      </c>
      <c r="P174" s="8" t="inlineStr">
        <is>
          <t>数字人,企业视频</t>
        </is>
      </c>
      <c r="Q174" s="8" t="inlineStr">
        <is>
          <t>false</t>
        </is>
      </c>
      <c r="R174" s="8" t="inlineStr">
        <is>
          <t>false</t>
        </is>
      </c>
      <c r="S174" s="8" t="inlineStr">
        <is>
          <t>false</t>
        </is>
      </c>
      <c r="T174" s="8" t="inlineStr"/>
      <c r="U174" s="8" t="inlineStr"/>
      <c r="V174" s="8" t="inlineStr">
        <is>
          <t>12</t>
        </is>
      </c>
      <c r="W174" s="8" t="inlineStr">
        <is>
          <t>active</t>
        </is>
      </c>
    </row>
    <row r="175" ht="43.2" customHeight="1">
      <c r="A175" s="8" t="inlineStr">
        <is>
          <t>Murf AI</t>
        </is>
      </c>
      <c r="B175" s="8" t="inlineStr">
        <is>
          <t>Murf AI</t>
        </is>
      </c>
      <c r="C175" s="8" t="inlineStr">
        <is>
          <t>https://murf.ai</t>
        </is>
      </c>
      <c r="D175" s="8" t="inlineStr">
        <is>
          <t>AI配音与语音克隆平台</t>
        </is>
      </c>
      <c r="E175" s="8" t="inlineStr">
        <is>
          <t>AI voiceover and voice cloning platform</t>
        </is>
      </c>
      <c r="F175" s="8" t="inlineStr">
        <is>
          <t>120+AI音色、20+语言、声音克隆、视频同步配音，专业级配音工具</t>
        </is>
      </c>
      <c r="G175" s="8" t="inlineStr">
        <is>
          <t>120+ AI voices, 20+ languages, voice cloning, video-synced voiceover, professional tool</t>
        </is>
      </c>
      <c r="H175" s="8" t="inlineStr">
        <is>
          <t>audio_video</t>
        </is>
      </c>
      <c r="I175" s="8" t="inlineStr">
        <is>
          <t>text-to-speech</t>
        </is>
      </c>
      <c r="J175" s="7" t="inlineStr">
        <is>
          <t>https://icons.duckduckgo.com/ip3/murf.ai.ico</t>
        </is>
      </c>
      <c r="K175" s="8" t="inlineStr">
        <is>
          <t>content_creator,cross_border</t>
        </is>
      </c>
      <c r="L175" s="8" t="inlineStr">
        <is>
          <t>Freemium</t>
        </is>
      </c>
      <c r="M175" s="8" t="inlineStr">
        <is>
          <t>免费10分钟+付费$19/月</t>
        </is>
      </c>
      <c r="N175" s="8" t="inlineStr">
        <is>
          <t>en,zh</t>
        </is>
      </c>
      <c r="O175" s="8" t="inlineStr">
        <is>
          <t>4.3</t>
        </is>
      </c>
      <c r="P175" s="8" t="inlineStr">
        <is>
          <t>AI配音,克隆</t>
        </is>
      </c>
      <c r="Q175" s="8" t="inlineStr">
        <is>
          <t>false</t>
        </is>
      </c>
      <c r="R175" s="8" t="inlineStr">
        <is>
          <t>false</t>
        </is>
      </c>
      <c r="S175" s="8" t="inlineStr">
        <is>
          <t>false</t>
        </is>
      </c>
      <c r="T175" s="8" t="inlineStr"/>
      <c r="U175" s="8" t="inlineStr"/>
      <c r="V175" s="8" t="inlineStr">
        <is>
          <t>13</t>
        </is>
      </c>
      <c r="W175" s="8" t="inlineStr">
        <is>
          <t>active</t>
        </is>
      </c>
    </row>
    <row r="176" ht="57.6" customHeight="1">
      <c r="A176" s="8" t="inlineStr">
        <is>
          <t>Krisp</t>
        </is>
      </c>
      <c r="B176" s="8" t="inlineStr">
        <is>
          <t>Krisp</t>
        </is>
      </c>
      <c r="C176" s="8" t="inlineStr">
        <is>
          <t>https://krisp.ai</t>
        </is>
      </c>
      <c r="D176" s="8" t="inlineStr">
        <is>
          <t>AI实时降噪与回声消除</t>
        </is>
      </c>
      <c r="E176" s="8" t="inlineStr">
        <is>
          <t>AI real-time noise reduction and echo cancellation</t>
        </is>
      </c>
      <c r="F176" s="8" t="inlineStr">
        <is>
          <t>会议/直播/录音实时降噪，去除背景杂音，远程办公和播客必备</t>
        </is>
      </c>
      <c r="G176" s="8" t="inlineStr">
        <is>
          <t>Real-time noise reduction for meetings/live/recording, remove background noise, essential for remote/podcast</t>
        </is>
      </c>
      <c r="H176" s="8" t="inlineStr">
        <is>
          <t>audio_video</t>
        </is>
      </c>
      <c r="I176" s="8" t="inlineStr">
        <is>
          <t>audio-cleanup</t>
        </is>
      </c>
      <c r="J176" s="7" t="inlineStr">
        <is>
          <t>https://icons.duckduckgo.com/ip3/krisp.ai.ico</t>
        </is>
      </c>
      <c r="K176" s="8" t="inlineStr">
        <is>
          <t>cn_opc,content_creator</t>
        </is>
      </c>
      <c r="L176" s="8" t="inlineStr">
        <is>
          <t>Freemium</t>
        </is>
      </c>
      <c r="M176" s="8" t="inlineStr">
        <is>
          <t>免费60分钟/天+付费$12/月</t>
        </is>
      </c>
      <c r="N176" s="8" t="inlineStr">
        <is>
          <t>en,zh</t>
        </is>
      </c>
      <c r="O176" s="8" t="inlineStr">
        <is>
          <t>4.4</t>
        </is>
      </c>
      <c r="P176" s="8" t="inlineStr">
        <is>
          <t>降噪,音频</t>
        </is>
      </c>
      <c r="Q176" s="8" t="inlineStr">
        <is>
          <t>false</t>
        </is>
      </c>
      <c r="R176" s="8" t="inlineStr">
        <is>
          <t>false</t>
        </is>
      </c>
      <c r="S176" s="8" t="inlineStr">
        <is>
          <t>false</t>
        </is>
      </c>
      <c r="T176" s="8" t="inlineStr"/>
      <c r="U176" s="8" t="inlineStr"/>
      <c r="V176" s="8" t="inlineStr">
        <is>
          <t>14</t>
        </is>
      </c>
      <c r="W176" s="8" t="inlineStr">
        <is>
          <t>active</t>
        </is>
      </c>
    </row>
    <row r="177" ht="43.2" customHeight="1">
      <c r="A177" s="8" t="inlineStr">
        <is>
          <t>Pika</t>
        </is>
      </c>
      <c r="B177" s="8" t="inlineStr">
        <is>
          <t>Pika</t>
        </is>
      </c>
      <c r="C177" s="8" t="inlineStr">
        <is>
          <t>https://pika.art</t>
        </is>
      </c>
      <c r="D177" s="8" t="inlineStr">
        <is>
          <t>AI视频生成与编辑工具</t>
        </is>
      </c>
      <c r="E177" s="8" t="inlineStr">
        <is>
          <t>AI video generation and editing tool</t>
        </is>
      </c>
      <c r="F177" s="8" t="inlineStr">
        <is>
          <t>文生视频、图生视频、视频扩展、局部重绘，短视频创意内容生成工具</t>
        </is>
      </c>
      <c r="G177" s="8" t="inlineStr">
        <is>
          <t>Text-to-video, image-to-video, video expand, inpaint, creative short video generation</t>
        </is>
      </c>
      <c r="H177" s="8" t="inlineStr">
        <is>
          <t>audio_video</t>
        </is>
      </c>
      <c r="I177" s="8" t="inlineStr">
        <is>
          <t>video-editing</t>
        </is>
      </c>
      <c r="J177" s="7" t="inlineStr">
        <is>
          <t>https://icons.duckduckgo.com/ip3/pika.art.ico</t>
        </is>
      </c>
      <c r="K177" s="8" t="inlineStr">
        <is>
          <t>content_creator</t>
        </is>
      </c>
      <c r="L177" s="8" t="inlineStr">
        <is>
          <t>Freemium</t>
        </is>
      </c>
      <c r="M177" s="8" t="inlineStr">
        <is>
          <t>免费额度+付费$10/月</t>
        </is>
      </c>
      <c r="N177" s="8" t="inlineStr">
        <is>
          <t>en</t>
        </is>
      </c>
      <c r="O177" s="8" t="inlineStr">
        <is>
          <t>4.4</t>
        </is>
      </c>
      <c r="P177" s="8" t="inlineStr">
        <is>
          <t>AI视频,生成</t>
        </is>
      </c>
      <c r="Q177" s="8" t="inlineStr">
        <is>
          <t>true</t>
        </is>
      </c>
      <c r="R177" s="8" t="inlineStr">
        <is>
          <t>false</t>
        </is>
      </c>
      <c r="S177" s="8" t="inlineStr">
        <is>
          <t>false</t>
        </is>
      </c>
      <c r="T177" s="8" t="inlineStr"/>
      <c r="U177" s="8" t="inlineStr"/>
      <c r="V177" s="8" t="inlineStr">
        <is>
          <t>15</t>
        </is>
      </c>
      <c r="W177" s="8" t="inlineStr">
        <is>
          <t>active</t>
        </is>
      </c>
    </row>
    <row r="178" ht="43.2" customHeight="1">
      <c r="A178" s="8" t="inlineStr">
        <is>
          <t>VEED</t>
        </is>
      </c>
      <c r="B178" s="8" t="inlineStr">
        <is>
          <t>VEED</t>
        </is>
      </c>
      <c r="C178" s="8" t="inlineStr">
        <is>
          <t>https://www.veed.io</t>
        </is>
      </c>
      <c r="D178" s="8" t="inlineStr">
        <is>
          <t>在线视频剪辑与AI字幕工具</t>
        </is>
      </c>
      <c r="E178" s="8" t="inlineStr">
        <is>
          <t>Online video editor with AI subtitles</t>
        </is>
      </c>
      <c r="F178" s="8" t="inlineStr">
        <is>
          <t>浏览器剪辑、自动字幕、AI配音、模板，无需下载软件，快速出片工具</t>
        </is>
      </c>
      <c r="G178" s="8" t="inlineStr">
        <is>
          <t>In-browser editing, auto subtitles, AI voiceover, templates, no download needed, quick output</t>
        </is>
      </c>
      <c r="H178" s="8" t="inlineStr">
        <is>
          <t>audio_video</t>
        </is>
      </c>
      <c r="I178" s="8" t="inlineStr">
        <is>
          <t>video-editing</t>
        </is>
      </c>
      <c r="J178" s="7" t="inlineStr">
        <is>
          <t>https://icons.duckduckgo.com/ip3/veed.io.ico</t>
        </is>
      </c>
      <c r="K178" s="8" t="inlineStr">
        <is>
          <t>content_creator,cross_border</t>
        </is>
      </c>
      <c r="L178" s="8" t="inlineStr">
        <is>
          <t>Freemium</t>
        </is>
      </c>
      <c r="M178" s="8" t="inlineStr">
        <is>
          <t>免费+Pro $24/月</t>
        </is>
      </c>
      <c r="N178" s="8" t="inlineStr">
        <is>
          <t>en,zh</t>
        </is>
      </c>
      <c r="O178" s="8" t="inlineStr">
        <is>
          <t>4.3</t>
        </is>
      </c>
      <c r="P178" s="8" t="inlineStr">
        <is>
          <t>在线剪辑,字幕</t>
        </is>
      </c>
      <c r="Q178" s="8" t="inlineStr">
        <is>
          <t>false</t>
        </is>
      </c>
      <c r="R178" s="8" t="inlineStr">
        <is>
          <t>false</t>
        </is>
      </c>
      <c r="S178" s="8" t="inlineStr">
        <is>
          <t>false</t>
        </is>
      </c>
      <c r="T178" s="8" t="inlineStr"/>
      <c r="U178" s="8" t="inlineStr"/>
      <c r="V178" s="8" t="inlineStr">
        <is>
          <t>16</t>
        </is>
      </c>
      <c r="W178" s="8" t="inlineStr">
        <is>
          <t>active</t>
        </is>
      </c>
    </row>
    <row r="179" ht="43.2" customHeight="1">
      <c r="A179" s="8" t="inlineStr">
        <is>
          <t>Uberduck</t>
        </is>
      </c>
      <c r="B179" s="8" t="inlineStr">
        <is>
          <t>Uberduck</t>
        </is>
      </c>
      <c r="C179" s="8" t="inlineStr">
        <is>
          <t>https://uberduck.ai</t>
        </is>
      </c>
      <c r="D179" s="8" t="inlineStr">
        <is>
          <t>AI声音克隆与说唱生成</t>
        </is>
      </c>
      <c r="E179" s="8" t="inlineStr">
        <is>
          <t>AI voice cloning and rap generation</t>
        </is>
      </c>
      <c r="F179" s="8" t="inlineStr">
        <is>
          <t>5000+声音、声音克隆、AI说唱生成，短视频配音和创意音频工具</t>
        </is>
      </c>
      <c r="G179" s="8" t="inlineStr">
        <is>
          <t>5000+ voices, voice cloning, AI rap generation, short video voiceover and creative audio</t>
        </is>
      </c>
      <c r="H179" s="8" t="inlineStr">
        <is>
          <t>audio_video</t>
        </is>
      </c>
      <c r="I179" s="8" t="inlineStr">
        <is>
          <t>text-to-speech</t>
        </is>
      </c>
      <c r="J179" s="7" t="inlineStr">
        <is>
          <t>https://icons.duckduckgo.com/ip3/uberduck.ai.ico</t>
        </is>
      </c>
      <c r="K179" s="8" t="inlineStr">
        <is>
          <t>content_creator</t>
        </is>
      </c>
      <c r="L179" s="8" t="inlineStr">
        <is>
          <t>Freemium</t>
        </is>
      </c>
      <c r="M179" s="8" t="inlineStr">
        <is>
          <t>免费有限+付费$9.99/月</t>
        </is>
      </c>
      <c r="N179" s="8" t="inlineStr">
        <is>
          <t>en</t>
        </is>
      </c>
      <c r="O179" s="8" t="inlineStr">
        <is>
          <t>4.1</t>
        </is>
      </c>
      <c r="P179" s="8" t="inlineStr">
        <is>
          <t>声音克隆,说唱</t>
        </is>
      </c>
      <c r="Q179" s="8" t="inlineStr">
        <is>
          <t>false</t>
        </is>
      </c>
      <c r="R179" s="8" t="inlineStr">
        <is>
          <t>false</t>
        </is>
      </c>
      <c r="S179" s="8" t="inlineStr">
        <is>
          <t>false</t>
        </is>
      </c>
      <c r="T179" s="8" t="inlineStr"/>
      <c r="U179" s="8" t="inlineStr"/>
      <c r="V179" s="8" t="inlineStr">
        <is>
          <t>17</t>
        </is>
      </c>
      <c r="W179" s="8" t="inlineStr">
        <is>
          <t>active</t>
        </is>
      </c>
    </row>
    <row r="180" ht="43.2" customHeight="1">
      <c r="A180" s="8" t="inlineStr">
        <is>
          <t>Captions</t>
        </is>
      </c>
      <c r="B180" s="8" t="inlineStr">
        <is>
          <t>Captions</t>
        </is>
      </c>
      <c r="C180" s="8" t="inlineStr">
        <is>
          <t>https://www.captions.ai</t>
        </is>
      </c>
      <c r="D180" s="8" t="inlineStr">
        <is>
          <t>AI自动字幕与视频剪辑APP</t>
        </is>
      </c>
      <c r="E180" s="8" t="inlineStr">
        <is>
          <t>AI auto subtitles and video editing app</t>
        </is>
      </c>
      <c r="F180" s="8" t="inlineStr">
        <is>
          <t>手机端AI自动加字幕、眼神矫正、剪辑，短视频创作者移动端工具</t>
        </is>
      </c>
      <c r="G180" s="8" t="inlineStr">
        <is>
          <t>Mobile AI auto subtitles, eye contact correction, editing, creator mobile tool</t>
        </is>
      </c>
      <c r="H180" s="8" t="inlineStr">
        <is>
          <t>audio_video</t>
        </is>
      </c>
      <c r="I180" s="8" t="inlineStr">
        <is>
          <t>video-clipping</t>
        </is>
      </c>
      <c r="J180" s="7" t="inlineStr">
        <is>
          <t>https://icons.duckduckgo.com/ip3/captions.ai.ico</t>
        </is>
      </c>
      <c r="K180" s="8" t="inlineStr">
        <is>
          <t>content_creator</t>
        </is>
      </c>
      <c r="L180" s="8" t="inlineStr">
        <is>
          <t>Freemium</t>
        </is>
      </c>
      <c r="M180" s="8" t="inlineStr">
        <is>
          <t>免费+会员</t>
        </is>
      </c>
      <c r="N180" s="8" t="inlineStr">
        <is>
          <t>en,zh</t>
        </is>
      </c>
      <c r="O180" s="8" t="inlineStr">
        <is>
          <t>4.2</t>
        </is>
      </c>
      <c r="P180" s="8" t="inlineStr">
        <is>
          <t>字幕,移动端</t>
        </is>
      </c>
      <c r="Q180" s="8" t="inlineStr">
        <is>
          <t>false</t>
        </is>
      </c>
      <c r="R180" s="8" t="inlineStr">
        <is>
          <t>false</t>
        </is>
      </c>
      <c r="S180" s="8" t="inlineStr">
        <is>
          <t>false</t>
        </is>
      </c>
      <c r="T180" s="8" t="inlineStr"/>
      <c r="U180" s="8" t="inlineStr"/>
      <c r="V180" s="8" t="inlineStr">
        <is>
          <t>18</t>
        </is>
      </c>
      <c r="W180" s="8" t="inlineStr">
        <is>
          <t>active</t>
        </is>
      </c>
    </row>
    <row r="181" ht="43.2" customHeight="1">
      <c r="A181" s="8" t="inlineStr">
        <is>
          <t>Soundraw</t>
        </is>
      </c>
      <c r="B181" s="8" t="inlineStr">
        <is>
          <t>Soundraw</t>
        </is>
      </c>
      <c r="C181" s="8" t="inlineStr">
        <is>
          <t>https://soundraw.io</t>
        </is>
      </c>
      <c r="D181" s="8" t="inlineStr">
        <is>
          <t>AI无版权背景音乐生成</t>
        </is>
      </c>
      <c r="E181" s="8" t="inlineStr">
        <is>
          <t>AI royalty-free background music generation</t>
        </is>
      </c>
      <c r="F181" s="8" t="inlineStr">
        <is>
          <t>自定义风格、时长、情绪生成无版权BGM，短视频和播客配乐工具</t>
        </is>
      </c>
      <c r="G181" s="8" t="inlineStr">
        <is>
          <t>Custom style, duration, mood to generate royalty-free BGM, short video and podcast music</t>
        </is>
      </c>
      <c r="H181" s="8" t="inlineStr">
        <is>
          <t>audio_video</t>
        </is>
      </c>
      <c r="I181" s="8" t="inlineStr">
        <is>
          <t>ai-music</t>
        </is>
      </c>
      <c r="J181" s="7" t="inlineStr">
        <is>
          <t>https://icons.duckduckgo.com/ip3/soundraw.io.ico</t>
        </is>
      </c>
      <c r="K181" s="8" t="inlineStr">
        <is>
          <t>content_creator,cross_border</t>
        </is>
      </c>
      <c r="L181" s="8" t="inlineStr">
        <is>
          <t>Paid</t>
        </is>
      </c>
      <c r="M181" s="8" t="inlineStr">
        <is>
          <t>$16.99/月起</t>
        </is>
      </c>
      <c r="N181" s="8" t="inlineStr">
        <is>
          <t>en</t>
        </is>
      </c>
      <c r="O181" s="8" t="inlineStr">
        <is>
          <t>4.2</t>
        </is>
      </c>
      <c r="P181" s="8" t="inlineStr">
        <is>
          <t>AI音乐,BGM</t>
        </is>
      </c>
      <c r="Q181" s="8" t="inlineStr">
        <is>
          <t>false</t>
        </is>
      </c>
      <c r="R181" s="8" t="inlineStr">
        <is>
          <t>false</t>
        </is>
      </c>
      <c r="S181" s="8" t="inlineStr">
        <is>
          <t>false</t>
        </is>
      </c>
      <c r="T181" s="8" t="inlineStr"/>
      <c r="U181" s="8" t="inlineStr"/>
      <c r="V181" s="8" t="inlineStr">
        <is>
          <t>19</t>
        </is>
      </c>
      <c r="W181" s="8" t="inlineStr">
        <is>
          <t>active</t>
        </is>
      </c>
    </row>
    <row r="182" ht="43.2" customHeight="1">
      <c r="A182" s="8" t="inlineStr">
        <is>
          <t>Lalal.ai</t>
        </is>
      </c>
      <c r="B182" s="8" t="inlineStr">
        <is>
          <t>Lalal.ai</t>
        </is>
      </c>
      <c r="C182" s="8" t="inlineStr">
        <is>
          <t>https://www.lalal.ai</t>
        </is>
      </c>
      <c r="D182" s="8" t="inlineStr">
        <is>
          <t>AI人声伴奏分离工具</t>
        </is>
      </c>
      <c r="E182" s="8" t="inlineStr">
        <is>
          <t>AI vocal and accompaniment separation tool</t>
        </is>
      </c>
      <c r="F182" s="8" t="inlineStr">
        <is>
          <t>上传音频分离人声/伴奏/鼓点/贝斯，高精度提取，音乐创作者和剪辑师工具</t>
        </is>
      </c>
      <c r="G182" s="8" t="inlineStr">
        <is>
          <t>Upload audio to separate vocal/accompaniment/drums/bass, high precision extraction, creator tool</t>
        </is>
      </c>
      <c r="H182" s="8" t="inlineStr">
        <is>
          <t>audio_video</t>
        </is>
      </c>
      <c r="I182" s="8" t="inlineStr">
        <is>
          <t>audio-cleanup</t>
        </is>
      </c>
      <c r="J182" s="7" t="inlineStr">
        <is>
          <t>https://icons.duckduckgo.com/ip3/lalal.ai.ico</t>
        </is>
      </c>
      <c r="K182" s="8" t="inlineStr">
        <is>
          <t>content_creator</t>
        </is>
      </c>
      <c r="L182" s="8" t="inlineStr">
        <is>
          <t>Freemium</t>
        </is>
      </c>
      <c r="M182" s="8" t="inlineStr">
        <is>
          <t>免费10分钟+付费$15/月</t>
        </is>
      </c>
      <c r="N182" s="8" t="inlineStr">
        <is>
          <t>en,zh</t>
        </is>
      </c>
      <c r="O182" s="8" t="inlineStr">
        <is>
          <t>4.3</t>
        </is>
      </c>
      <c r="P182" s="8" t="inlineStr">
        <is>
          <t>人声分离,音频</t>
        </is>
      </c>
      <c r="Q182" s="8" t="inlineStr">
        <is>
          <t>false</t>
        </is>
      </c>
      <c r="R182" s="8" t="inlineStr">
        <is>
          <t>false</t>
        </is>
      </c>
      <c r="S182" s="8" t="inlineStr">
        <is>
          <t>false</t>
        </is>
      </c>
      <c r="T182" s="8" t="inlineStr"/>
      <c r="U182" s="8" t="inlineStr"/>
      <c r="V182" s="8" t="inlineStr">
        <is>
          <t>20</t>
        </is>
      </c>
      <c r="W182" s="8" t="inlineStr">
        <is>
          <t>active</t>
        </is>
      </c>
    </row>
    <row r="183" ht="43.2" customHeight="1">
      <c r="A183" s="8" t="inlineStr">
        <is>
          <t>ChatGPT</t>
        </is>
      </c>
      <c r="B183" s="8" t="inlineStr">
        <is>
          <t>ChatGPT</t>
        </is>
      </c>
      <c r="C183" s="8" t="inlineStr">
        <is>
          <t>https://chat.openai.com</t>
        </is>
      </c>
      <c r="D183" s="8" t="inlineStr">
        <is>
          <t>AI旅行攻略与行程规划助手</t>
        </is>
      </c>
      <c r="E183" s="8" t="inlineStr">
        <is>
          <t>AI travel guide and itinerary planning assistant</t>
        </is>
      </c>
      <c r="F183" s="8" t="inlineStr">
        <is>
          <t>输入目的地和天数，生成详细行程、美食推荐、预算规划，旅行规划神器</t>
        </is>
      </c>
      <c r="G183" s="8" t="inlineStr">
        <is>
          <t>Input destination and days, generate detailed itinerary, food recommendations, budget</t>
        </is>
      </c>
      <c r="H183" s="8" t="inlineStr">
        <is>
          <t>lifestyle</t>
        </is>
      </c>
      <c r="I183" s="8" t="inlineStr">
        <is>
          <t>travel-plan</t>
        </is>
      </c>
      <c r="J183" s="7" t="inlineStr">
        <is>
          <t>https://icons.duckduckgo.com/ip3/chat.openai.com.ico</t>
        </is>
      </c>
      <c r="K183" s="8" t="inlineStr">
        <is>
          <t>cn_opc,content_creator</t>
        </is>
      </c>
      <c r="L183" s="8" t="inlineStr">
        <is>
          <t>Freemium</t>
        </is>
      </c>
      <c r="M183" s="8" t="inlineStr">
        <is>
          <t>免费版+Plus $20/月</t>
        </is>
      </c>
      <c r="N183" s="8" t="inlineStr">
        <is>
          <t>zh,en,ja</t>
        </is>
      </c>
      <c r="O183" s="8" t="inlineStr">
        <is>
          <t>4.7</t>
        </is>
      </c>
      <c r="P183" s="8" t="inlineStr">
        <is>
          <t>旅行规划,攻略</t>
        </is>
      </c>
      <c r="Q183" s="8" t="inlineStr">
        <is>
          <t>true</t>
        </is>
      </c>
      <c r="R183" s="8" t="inlineStr">
        <is>
          <t>true</t>
        </is>
      </c>
      <c r="S183" s="8" t="inlineStr">
        <is>
          <t>false</t>
        </is>
      </c>
      <c r="T183" s="8" t="inlineStr"/>
      <c r="U183" s="8" t="inlineStr"/>
      <c r="V183" s="8" t="inlineStr">
        <is>
          <t>1</t>
        </is>
      </c>
      <c r="W183" s="8" t="inlineStr">
        <is>
          <t>active</t>
        </is>
      </c>
    </row>
    <row r="184" ht="43.2" customHeight="1">
      <c r="A184" s="8" t="inlineStr">
        <is>
          <t>豆包</t>
        </is>
      </c>
      <c r="B184" s="8" t="inlineStr">
        <is>
          <t>Doubao</t>
        </is>
      </c>
      <c r="C184" s="8" t="inlineStr">
        <is>
          <t>https://www.doubao.com</t>
        </is>
      </c>
      <c r="D184" s="8" t="inlineStr">
        <is>
          <t>中文AI生活助手</t>
        </is>
      </c>
      <c r="E184" s="8" t="inlineStr">
        <is>
          <t>Chinese AI life assistant</t>
        </is>
      </c>
      <c r="F184" s="8" t="inlineStr">
        <is>
          <t>朋友圈文案、生日祝福、节日问候、旅行计划，中文表达自然接地气，完全免费</t>
        </is>
      </c>
      <c r="G184" s="8" t="inlineStr">
        <is>
          <t>Moments copy, birthday wishes, holiday greetings, travel plans, natural Chinese, free</t>
        </is>
      </c>
      <c r="H184" s="8" t="inlineStr">
        <is>
          <t>lifestyle</t>
        </is>
      </c>
      <c r="I184" s="8" t="inlineStr">
        <is>
          <t>daily-copy</t>
        </is>
      </c>
      <c r="J184" s="7" t="inlineStr">
        <is>
          <t>https://icons.duckduckgo.com/ip3/doubao.com.ico</t>
        </is>
      </c>
      <c r="K184" s="8" t="inlineStr">
        <is>
          <t>cn_opc</t>
        </is>
      </c>
      <c r="L184" s="8" t="inlineStr">
        <is>
          <t>Free</t>
        </is>
      </c>
      <c r="M184" s="8" t="inlineStr">
        <is>
          <t>免费使用</t>
        </is>
      </c>
      <c r="N184" s="8" t="inlineStr">
        <is>
          <t>zh</t>
        </is>
      </c>
      <c r="O184" s="8" t="inlineStr">
        <is>
          <t>4.6</t>
        </is>
      </c>
      <c r="P184" s="8" t="inlineStr">
        <is>
          <t>生活助手,文案</t>
        </is>
      </c>
      <c r="Q184" s="8" t="inlineStr">
        <is>
          <t>true</t>
        </is>
      </c>
      <c r="R184" s="8" t="inlineStr">
        <is>
          <t>false</t>
        </is>
      </c>
      <c r="S184" s="8" t="inlineStr">
        <is>
          <t>false</t>
        </is>
      </c>
      <c r="T184" s="8" t="inlineStr"/>
      <c r="U184" s="8" t="inlineStr"/>
      <c r="V184" s="8" t="inlineStr">
        <is>
          <t>2</t>
        </is>
      </c>
      <c r="W184" s="8" t="inlineStr">
        <is>
          <t>active</t>
        </is>
      </c>
    </row>
    <row r="185" ht="28.8" customHeight="1">
      <c r="A185" s="8" t="inlineStr">
        <is>
          <t>Kimi</t>
        </is>
      </c>
      <c r="B185" s="8" t="inlineStr">
        <is>
          <t>Kimi</t>
        </is>
      </c>
      <c r="C185" s="8" t="inlineStr">
        <is>
          <t>https://kimi.moonshot.cn</t>
        </is>
      </c>
      <c r="D185" s="8" t="inlineStr">
        <is>
          <t>超长上下文AI生活助手</t>
        </is>
      </c>
      <c r="E185" s="8" t="inlineStr">
        <is>
          <t>Ultra-long context AI life assistant</t>
        </is>
      </c>
      <c r="F185" s="8" t="inlineStr">
        <is>
          <t>上传旅行攻略PDF、读书笔记，一键总结和问答，200万字上下文，生活信息整理</t>
        </is>
      </c>
      <c r="G185" s="8" t="inlineStr">
        <is>
          <t>Upload travel PDFs, reading notes, one-click summary and Q&amp;A, 2M token context</t>
        </is>
      </c>
      <c r="H185" s="8" t="inlineStr">
        <is>
          <t>lifestyle</t>
        </is>
      </c>
      <c r="I185" s="8" t="inlineStr">
        <is>
          <t>travel-plan</t>
        </is>
      </c>
      <c r="J185" s="7" t="inlineStr">
        <is>
          <t>https://icons.duckduckgo.com/ip3/kimi.moonshot.cn.ico</t>
        </is>
      </c>
      <c r="K185" s="8" t="inlineStr">
        <is>
          <t>cn_opc</t>
        </is>
      </c>
      <c r="L185" s="8" t="inlineStr">
        <is>
          <t>Free</t>
        </is>
      </c>
      <c r="M185" s="8" t="inlineStr">
        <is>
          <t>免费使用</t>
        </is>
      </c>
      <c r="N185" s="8" t="inlineStr">
        <is>
          <t>zh,en</t>
        </is>
      </c>
      <c r="O185" s="8" t="inlineStr">
        <is>
          <t>4.6</t>
        </is>
      </c>
      <c r="P185" s="8" t="inlineStr">
        <is>
          <t>长文本,总结</t>
        </is>
      </c>
      <c r="Q185" s="8" t="inlineStr">
        <is>
          <t>true</t>
        </is>
      </c>
      <c r="R185" s="8" t="inlineStr">
        <is>
          <t>false</t>
        </is>
      </c>
      <c r="S185" s="8" t="inlineStr">
        <is>
          <t>false</t>
        </is>
      </c>
      <c r="T185" s="8" t="inlineStr"/>
      <c r="U185" s="8" t="inlineStr"/>
      <c r="V185" s="8" t="inlineStr">
        <is>
          <t>3</t>
        </is>
      </c>
      <c r="W185" s="8" t="inlineStr">
        <is>
          <t>active</t>
        </is>
      </c>
    </row>
    <row r="186" ht="43.2" customHeight="1">
      <c r="A186" s="8" t="inlineStr">
        <is>
          <t>Fitbod</t>
        </is>
      </c>
      <c r="B186" s="8" t="inlineStr">
        <is>
          <t>Fitbod</t>
        </is>
      </c>
      <c r="C186" s="8" t="inlineStr">
        <is>
          <t>https://fitbod.me</t>
        </is>
      </c>
      <c r="D186" s="8" t="inlineStr">
        <is>
          <t>AI个性化健身计划生成</t>
        </is>
      </c>
      <c r="E186" s="8" t="inlineStr">
        <is>
          <t>AI personalized fitness plan generation</t>
        </is>
      </c>
      <c r="F186" s="8" t="inlineStr">
        <is>
          <t>根据身体数据和目标生成健身计划，自动调整重量和组数，健身入门必备</t>
        </is>
      </c>
      <c r="G186" s="8" t="inlineStr">
        <is>
          <t>Generate fitness plan based on body data and goals, auto adjust weight and sets, beginner friendly</t>
        </is>
      </c>
      <c r="H186" s="8" t="inlineStr">
        <is>
          <t>lifestyle</t>
        </is>
      </c>
      <c r="I186" s="8" t="inlineStr">
        <is>
          <t>fitness-diet</t>
        </is>
      </c>
      <c r="J186" s="7" t="inlineStr">
        <is>
          <t>https://icons.duckduckgo.com/ip3/fitbod.me.ico</t>
        </is>
      </c>
      <c r="K186" s="8" t="inlineStr">
        <is>
          <t>cn_opc</t>
        </is>
      </c>
      <c r="L186" s="8" t="inlineStr">
        <is>
          <t>Freemium</t>
        </is>
      </c>
      <c r="M186" s="8" t="inlineStr">
        <is>
          <t>免费有限+Premium $11.99/月</t>
        </is>
      </c>
      <c r="N186" s="8" t="inlineStr">
        <is>
          <t>en,zh</t>
        </is>
      </c>
      <c r="O186" s="8" t="inlineStr">
        <is>
          <t>4.4</t>
        </is>
      </c>
      <c r="P186" s="8" t="inlineStr">
        <is>
          <t>健身计划,AI</t>
        </is>
      </c>
      <c r="Q186" s="8" t="inlineStr">
        <is>
          <t>false</t>
        </is>
      </c>
      <c r="R186" s="8" t="inlineStr">
        <is>
          <t>false</t>
        </is>
      </c>
      <c r="S186" s="8" t="inlineStr">
        <is>
          <t>false</t>
        </is>
      </c>
      <c r="T186" s="8" t="inlineStr"/>
      <c r="U186" s="8" t="inlineStr"/>
      <c r="V186" s="8" t="inlineStr">
        <is>
          <t>4</t>
        </is>
      </c>
      <c r="W186" s="8" t="inlineStr">
        <is>
          <t>active</t>
        </is>
      </c>
    </row>
    <row r="187" ht="43.2" customHeight="1">
      <c r="A187" s="8" t="inlineStr">
        <is>
          <t>YAZIO</t>
        </is>
      </c>
      <c r="B187" s="8" t="inlineStr">
        <is>
          <t>YAZIO</t>
        </is>
      </c>
      <c r="C187" s="8" t="inlineStr">
        <is>
          <t>https://www.yazio.com</t>
        </is>
      </c>
      <c r="D187" s="8" t="inlineStr">
        <is>
          <t>AI饮食记录与减脂食谱</t>
        </is>
      </c>
      <c r="E187" s="8" t="inlineStr">
        <is>
          <t>AI food logging and fat-loss recipes</t>
        </is>
      </c>
      <c r="F187" s="8" t="inlineStr">
        <is>
          <t>卡路里追踪、营养分析、个性化食谱，减脂增肌饮食管理工具</t>
        </is>
      </c>
      <c r="G187" s="8" t="inlineStr">
        <is>
          <t>Calorie tracking, nutrition analysis, personalized recipes, fat-loss/muscle-gain diet management</t>
        </is>
      </c>
      <c r="H187" s="8" t="inlineStr">
        <is>
          <t>lifestyle</t>
        </is>
      </c>
      <c r="I187" s="8" t="inlineStr">
        <is>
          <t>fitness-diet</t>
        </is>
      </c>
      <c r="J187" s="7" t="inlineStr">
        <is>
          <t>https://icons.duckduckgo.com/ip3/yazio.com.ico</t>
        </is>
      </c>
      <c r="K187" s="8" t="inlineStr">
        <is>
          <t>cn_opc</t>
        </is>
      </c>
      <c r="L187" s="8" t="inlineStr">
        <is>
          <t>Freemium</t>
        </is>
      </c>
      <c r="M187" s="8" t="inlineStr">
        <is>
          <t>免费+Pro $29.99/年</t>
        </is>
      </c>
      <c r="N187" s="8" t="inlineStr">
        <is>
          <t>en,zh</t>
        </is>
      </c>
      <c r="O187" s="8" t="inlineStr">
        <is>
          <t>4.3</t>
        </is>
      </c>
      <c r="P187" s="8" t="inlineStr">
        <is>
          <t>饮食记录,减脂</t>
        </is>
      </c>
      <c r="Q187" s="8" t="inlineStr">
        <is>
          <t>false</t>
        </is>
      </c>
      <c r="R187" s="8" t="inlineStr">
        <is>
          <t>false</t>
        </is>
      </c>
      <c r="S187" s="8" t="inlineStr">
        <is>
          <t>false</t>
        </is>
      </c>
      <c r="T187" s="8" t="inlineStr"/>
      <c r="U187" s="8" t="inlineStr"/>
      <c r="V187" s="8" t="inlineStr">
        <is>
          <t>5</t>
        </is>
      </c>
      <c r="W187" s="8" t="inlineStr">
        <is>
          <t>active</t>
        </is>
      </c>
    </row>
    <row r="188" ht="43.2" customHeight="1">
      <c r="A188" s="8" t="inlineStr">
        <is>
          <t>Canva</t>
        </is>
      </c>
      <c r="B188" s="8" t="inlineStr">
        <is>
          <t>Canva</t>
        </is>
      </c>
      <c r="C188" s="8" t="inlineStr">
        <is>
          <t>https://www.canva.com</t>
        </is>
      </c>
      <c r="D188" s="8" t="inlineStr">
        <is>
          <t>婚礼请柬与生活海报设计</t>
        </is>
      </c>
      <c r="E188" s="8" t="inlineStr">
        <is>
          <t>Wedding invitation and life poster design</t>
        </is>
      </c>
      <c r="F188" s="8" t="inlineStr">
        <is>
          <t>婚礼请柬、生日海报、节日贺卡、朋友圈配图，海量模板，生活设计工具</t>
        </is>
      </c>
      <c r="G188" s="8" t="inlineStr">
        <is>
          <t>Wedding invitations, birthday posters, holiday cards, Moments images, massive templates</t>
        </is>
      </c>
      <c r="H188" s="8" t="inlineStr">
        <is>
          <t>lifestyle</t>
        </is>
      </c>
      <c r="I188" s="8" t="inlineStr">
        <is>
          <t>wedding</t>
        </is>
      </c>
      <c r="J188" s="7" t="inlineStr">
        <is>
          <t>https://icons.duckduckgo.com/ip3/canva.com.ico</t>
        </is>
      </c>
      <c r="K188" s="8" t="inlineStr">
        <is>
          <t>cn_opc,content_creator</t>
        </is>
      </c>
      <c r="L188" s="8" t="inlineStr">
        <is>
          <t>Freemium</t>
        </is>
      </c>
      <c r="M188" s="8" t="inlineStr">
        <is>
          <t>免费版+Pro $12.99/月</t>
        </is>
      </c>
      <c r="N188" s="8" t="inlineStr">
        <is>
          <t>zh,en</t>
        </is>
      </c>
      <c r="O188" s="8" t="inlineStr">
        <is>
          <t>4.6</t>
        </is>
      </c>
      <c r="P188" s="8" t="inlineStr">
        <is>
          <t>请柬设计,生活</t>
        </is>
      </c>
      <c r="Q188" s="8" t="inlineStr">
        <is>
          <t>true</t>
        </is>
      </c>
      <c r="R188" s="8" t="inlineStr">
        <is>
          <t>false</t>
        </is>
      </c>
      <c r="S188" s="8" t="inlineStr">
        <is>
          <t>false</t>
        </is>
      </c>
      <c r="T188" s="8" t="inlineStr"/>
      <c r="U188" s="8" t="inlineStr"/>
      <c r="V188" s="8" t="inlineStr">
        <is>
          <t>6</t>
        </is>
      </c>
      <c r="W188" s="8" t="inlineStr">
        <is>
          <t>active</t>
        </is>
      </c>
    </row>
    <row r="189" ht="43.2" customHeight="1">
      <c r="A189" s="8" t="inlineStr">
        <is>
          <t>美图秀秀</t>
        </is>
      </c>
      <c r="B189" s="8" t="inlineStr">
        <is>
          <t>Meitu Xiuxiu</t>
        </is>
      </c>
      <c r="C189" s="8" t="inlineStr">
        <is>
          <t>https://xiuxiu.meitu.com</t>
        </is>
      </c>
      <c r="D189" s="8" t="inlineStr">
        <is>
          <t>AI人像修图与穿搭效果</t>
        </is>
      </c>
      <c r="E189" s="8" t="inlineStr">
        <is>
          <t>AI portrait retouch and outfit effects</t>
        </is>
      </c>
      <c r="F189" s="8" t="inlineStr">
        <is>
          <t>人像精修、AI绘画、穿搭效果图、节日滤镜，个人IP社交媒体配图工具</t>
        </is>
      </c>
      <c r="G189" s="8" t="inlineStr">
        <is>
          <t>Portrait retouch, AI painting, outfit effects, holiday filters, personal IP social images</t>
        </is>
      </c>
      <c r="H189" s="8" t="inlineStr">
        <is>
          <t>lifestyle</t>
        </is>
      </c>
      <c r="I189" s="8" t="inlineStr">
        <is>
          <t>fashion-tryon</t>
        </is>
      </c>
      <c r="J189" s="7" t="inlineStr">
        <is>
          <t>https://icons.duckduckgo.com/ip3/xiuxiu.meitu.com.ico</t>
        </is>
      </c>
      <c r="K189" s="8" t="inlineStr">
        <is>
          <t>cn_opc,content_creator</t>
        </is>
      </c>
      <c r="L189" s="8" t="inlineStr">
        <is>
          <t>Freemium</t>
        </is>
      </c>
      <c r="M189" s="8" t="inlineStr">
        <is>
          <t>免费+会员</t>
        </is>
      </c>
      <c r="N189" s="8" t="inlineStr">
        <is>
          <t>zh</t>
        </is>
      </c>
      <c r="O189" s="8" t="inlineStr">
        <is>
          <t>4.5</t>
        </is>
      </c>
      <c r="P189" s="8" t="inlineStr">
        <is>
          <t>修图,穿搭</t>
        </is>
      </c>
      <c r="Q189" s="8" t="inlineStr">
        <is>
          <t>true</t>
        </is>
      </c>
      <c r="R189" s="8" t="inlineStr">
        <is>
          <t>false</t>
        </is>
      </c>
      <c r="S189" s="8" t="inlineStr">
        <is>
          <t>false</t>
        </is>
      </c>
      <c r="T189" s="8" t="inlineStr"/>
      <c r="U189" s="8" t="inlineStr"/>
      <c r="V189" s="8" t="inlineStr">
        <is>
          <t>7</t>
        </is>
      </c>
      <c r="W189" s="8" t="inlineStr">
        <is>
          <t>active</t>
        </is>
      </c>
    </row>
    <row r="190" ht="43.2" customHeight="1">
      <c r="A190" s="8" t="inlineStr">
        <is>
          <t>小红书</t>
        </is>
      </c>
      <c r="B190" s="8" t="inlineStr">
        <is>
          <t>Xiaohongshu</t>
        </is>
      </c>
      <c r="C190" s="8" t="inlineStr">
        <is>
          <t>https://www.xiaohongshu.com</t>
        </is>
      </c>
      <c r="D190" s="8" t="inlineStr">
        <is>
          <t>生活方式与个人IP内容平台</t>
        </is>
      </c>
      <c r="E190" s="8" t="inlineStr">
        <is>
          <t>Lifestyle and personal IP content platform</t>
        </is>
      </c>
      <c r="F190" s="8" t="inlineStr">
        <is>
          <t>旅行、美食、穿搭、健身攻略分享，个人IP打造和生活灵感获取平台</t>
        </is>
      </c>
      <c r="G190" s="8" t="inlineStr">
        <is>
          <t>Travel, food, outfit, fitness guide sharing, personal IP building and lifestyle inspiration</t>
        </is>
      </c>
      <c r="H190" s="8" t="inlineStr">
        <is>
          <t>lifestyle</t>
        </is>
      </c>
      <c r="I190" s="8" t="inlineStr">
        <is>
          <t>daily-copy</t>
        </is>
      </c>
      <c r="J190" s="7" t="inlineStr">
        <is>
          <t>https://icons.duckduckgo.com/ip3/xiaohongshu.com.ico</t>
        </is>
      </c>
      <c r="K190" s="8" t="inlineStr">
        <is>
          <t>content_creator,cn_opc</t>
        </is>
      </c>
      <c r="L190" s="8" t="inlineStr">
        <is>
          <t>Free</t>
        </is>
      </c>
      <c r="M190" s="8" t="inlineStr">
        <is>
          <t>免费使用</t>
        </is>
      </c>
      <c r="N190" s="8" t="inlineStr">
        <is>
          <t>zh</t>
        </is>
      </c>
      <c r="O190" s="8" t="inlineStr">
        <is>
          <t>4.4</t>
        </is>
      </c>
      <c r="P190" s="8" t="inlineStr">
        <is>
          <t>生活方式,IP</t>
        </is>
      </c>
      <c r="Q190" s="8" t="inlineStr">
        <is>
          <t>false</t>
        </is>
      </c>
      <c r="R190" s="8" t="inlineStr">
        <is>
          <t>false</t>
        </is>
      </c>
      <c r="S190" s="8" t="inlineStr">
        <is>
          <t>false</t>
        </is>
      </c>
      <c r="T190" s="8" t="inlineStr"/>
      <c r="U190" s="8" t="inlineStr"/>
      <c r="V190" s="8" t="inlineStr">
        <is>
          <t>8</t>
        </is>
      </c>
      <c r="W190" s="8" t="inlineStr">
        <is>
          <t>active</t>
        </is>
      </c>
    </row>
    <row r="191" ht="43.2" customHeight="1">
      <c r="A191" s="8" t="inlineStr">
        <is>
          <t>Trip.com</t>
        </is>
      </c>
      <c r="B191" s="8" t="inlineStr">
        <is>
          <t>Trip.com</t>
        </is>
      </c>
      <c r="C191" s="8" t="inlineStr">
        <is>
          <t>https://www.trip.com</t>
        </is>
      </c>
      <c r="D191" s="8" t="inlineStr">
        <is>
          <t>旅行预订与AI行程规划</t>
        </is>
      </c>
      <c r="E191" s="8" t="inlineStr">
        <is>
          <t>Travel booking and AI itinerary planning</t>
        </is>
      </c>
      <c r="F191" s="8" t="inlineStr">
        <is>
          <t>机票酒店预订+AI行程推荐，多语言，跨境旅行规划和预订一体化工具</t>
        </is>
      </c>
      <c r="G191" s="8" t="inlineStr">
        <is>
          <t>Flight/hotel booking + AI itinerary, multilingual, cross-border travel planning and booking</t>
        </is>
      </c>
      <c r="H191" s="8" t="inlineStr">
        <is>
          <t>lifestyle</t>
        </is>
      </c>
      <c r="I191" s="8" t="inlineStr">
        <is>
          <t>travel-plan</t>
        </is>
      </c>
      <c r="J191" s="7" t="inlineStr">
        <is>
          <t>https://icons.duckduckgo.com/ip3/trip.com.ico</t>
        </is>
      </c>
      <c r="K191" s="8" t="inlineStr">
        <is>
          <t>cross_border,cn_opc</t>
        </is>
      </c>
      <c r="L191" s="8" t="inlineStr">
        <is>
          <t>Freemium</t>
        </is>
      </c>
      <c r="M191" s="8" t="inlineStr">
        <is>
          <t>免费使用+预订付费</t>
        </is>
      </c>
      <c r="N191" s="8" t="inlineStr">
        <is>
          <t>zh,en,ja</t>
        </is>
      </c>
      <c r="O191" s="8" t="inlineStr">
        <is>
          <t>4.3</t>
        </is>
      </c>
      <c r="P191" s="8" t="inlineStr">
        <is>
          <t>旅行,预订</t>
        </is>
      </c>
      <c r="Q191" s="8" t="inlineStr">
        <is>
          <t>false</t>
        </is>
      </c>
      <c r="R191" s="8" t="inlineStr">
        <is>
          <t>false</t>
        </is>
      </c>
      <c r="S191" s="8" t="inlineStr">
        <is>
          <t>false</t>
        </is>
      </c>
      <c r="T191" s="8" t="inlineStr"/>
      <c r="U191" s="8" t="inlineStr"/>
      <c r="V191" s="8" t="inlineStr">
        <is>
          <t>9</t>
        </is>
      </c>
      <c r="W191" s="8" t="inlineStr">
        <is>
          <t>active</t>
        </is>
      </c>
    </row>
    <row r="192" ht="43.2" customHeight="1">
      <c r="A192" s="8" t="inlineStr">
        <is>
          <t>Wombo Dream</t>
        </is>
      </c>
      <c r="B192" s="8" t="inlineStr">
        <is>
          <t>Wombo Dream</t>
        </is>
      </c>
      <c r="C192" s="8" t="inlineStr">
        <is>
          <t>https://www.wombo.art</t>
        </is>
      </c>
      <c r="D192" s="8" t="inlineStr">
        <is>
          <t>AI艺术头像与个人形象生成</t>
        </is>
      </c>
      <c r="E192" s="8" t="inlineStr">
        <is>
          <t>AI art avatar and personal image generation</t>
        </is>
      </c>
      <c r="F192" s="8" t="inlineStr">
        <is>
          <t>文字生成艺术头像、插画风格个人形象，社交媒体头像和个人IP视觉工具</t>
        </is>
      </c>
      <c r="G192" s="8" t="inlineStr">
        <is>
          <t>Text-to-art avatar, illustration-style personal image, social media avatar and IP visual tool</t>
        </is>
      </c>
      <c r="H192" s="8" t="inlineStr">
        <is>
          <t>lifestyle</t>
        </is>
      </c>
      <c r="I192" s="8" t="inlineStr">
        <is>
          <t>fashion-tryon</t>
        </is>
      </c>
      <c r="J192" s="7" t="inlineStr">
        <is>
          <t>https://icons.duckduckgo.com/ip3/wombo.art.ico</t>
        </is>
      </c>
      <c r="K192" s="8" t="inlineStr">
        <is>
          <t>content_creator,cn_opc</t>
        </is>
      </c>
      <c r="L192" s="8" t="inlineStr">
        <is>
          <t>Freemium</t>
        </is>
      </c>
      <c r="M192" s="8" t="inlineStr">
        <is>
          <t>免费+付费</t>
        </is>
      </c>
      <c r="N192" s="8" t="inlineStr">
        <is>
          <t>en,zh</t>
        </is>
      </c>
      <c r="O192" s="8" t="inlineStr">
        <is>
          <t>4.1</t>
        </is>
      </c>
      <c r="P192" s="8" t="inlineStr">
        <is>
          <t>AI头像,艺术</t>
        </is>
      </c>
      <c r="Q192" s="8" t="inlineStr">
        <is>
          <t>false</t>
        </is>
      </c>
      <c r="R192" s="8" t="inlineStr">
        <is>
          <t>false</t>
        </is>
      </c>
      <c r="S192" s="8" t="inlineStr">
        <is>
          <t>false</t>
        </is>
      </c>
      <c r="T192" s="8" t="inlineStr"/>
      <c r="U192" s="8" t="inlineStr"/>
      <c r="V192" s="8" t="inlineStr">
        <is>
          <t>10</t>
        </is>
      </c>
      <c r="W192" s="8" t="inlineStr">
        <is>
          <t>active</t>
        </is>
      </c>
    </row>
    <row r="193" ht="43.2" customHeight="1">
      <c r="A193" s="8" t="inlineStr">
        <is>
          <t>Notion</t>
        </is>
      </c>
      <c r="B193" s="8" t="inlineStr">
        <is>
          <t>Notion</t>
        </is>
      </c>
      <c r="C193" s="8" t="inlineStr">
        <is>
          <t>https://www.notion.so</t>
        </is>
      </c>
      <c r="D193" s="8" t="inlineStr">
        <is>
          <t>个人生活管理与读书笔记</t>
        </is>
      </c>
      <c r="E193" s="8" t="inlineStr">
        <is>
          <t>Personal life management and reading notes</t>
        </is>
      </c>
      <c r="F193" s="8" t="inlineStr">
        <is>
          <t>旅行计划、读书笔记、健身追踪、生活清单，一人公司和个人生活管理中枢</t>
        </is>
      </c>
      <c r="G193" s="8" t="inlineStr">
        <is>
          <t>Travel plans, reading notes, fitness tracking, life checklists, personal life management hub</t>
        </is>
      </c>
      <c r="H193" s="8" t="inlineStr">
        <is>
          <t>lifestyle</t>
        </is>
      </c>
      <c r="I193" s="8" t="inlineStr">
        <is>
          <t>travel-plan</t>
        </is>
      </c>
      <c r="J193" s="7" t="inlineStr">
        <is>
          <t>https://icons.duckduckgo.com/ip3/notion.so.ico</t>
        </is>
      </c>
      <c r="K193" s="8" t="inlineStr">
        <is>
          <t>cn_opc</t>
        </is>
      </c>
      <c r="L193" s="8" t="inlineStr">
        <is>
          <t>Freemium</t>
        </is>
      </c>
      <c r="M193" s="8" t="inlineStr">
        <is>
          <t>免费个人版+Plus $10/月</t>
        </is>
      </c>
      <c r="N193" s="8" t="inlineStr">
        <is>
          <t>en,zh</t>
        </is>
      </c>
      <c r="O193" s="8" t="inlineStr">
        <is>
          <t>4.7</t>
        </is>
      </c>
      <c r="P193" s="8" t="inlineStr">
        <is>
          <t>笔记,生活管理</t>
        </is>
      </c>
      <c r="Q193" s="8" t="inlineStr">
        <is>
          <t>true</t>
        </is>
      </c>
      <c r="R193" s="8" t="inlineStr">
        <is>
          <t>false</t>
        </is>
      </c>
      <c r="S193" s="8" t="inlineStr">
        <is>
          <t>false</t>
        </is>
      </c>
      <c r="T193" s="8" t="inlineStr"/>
      <c r="U193" s="8" t="inlineStr"/>
      <c r="V193" s="8" t="inlineStr">
        <is>
          <t>11</t>
        </is>
      </c>
      <c r="W193" s="8" t="inlineStr">
        <is>
          <t>active</t>
        </is>
      </c>
    </row>
    <row r="194" ht="43.2" customHeight="1">
      <c r="A194" s="8" t="inlineStr">
        <is>
          <t>Day One</t>
        </is>
      </c>
      <c r="B194" s="8" t="inlineStr">
        <is>
          <t>Day One</t>
        </is>
      </c>
      <c r="C194" s="8" t="inlineStr">
        <is>
          <t>https://dayoneapp.com</t>
        </is>
      </c>
      <c r="D194" s="8" t="inlineStr">
        <is>
          <t>个人日记与生活记录APP</t>
        </is>
      </c>
      <c r="E194" s="8" t="inlineStr">
        <is>
          <t>Personal journal and life recording app</t>
        </is>
      </c>
      <c r="F194" s="8" t="inlineStr">
        <is>
          <t>每日记录、照片日记、情绪追踪、年度回顾，个人IP内容素材积累工具</t>
        </is>
      </c>
      <c r="G194" s="8" t="inlineStr">
        <is>
          <t>Daily journal, photo diary, mood tracking, year in review, personal IP content accumulation</t>
        </is>
      </c>
      <c r="H194" s="8" t="inlineStr">
        <is>
          <t>lifestyle</t>
        </is>
      </c>
      <c r="I194" s="8" t="inlineStr">
        <is>
          <t>daily-copy</t>
        </is>
      </c>
      <c r="J194" s="7" t="inlineStr">
        <is>
          <t>https://icons.duckduckgo.com/ip3/dayoneapp.com.ico</t>
        </is>
      </c>
      <c r="K194" s="8" t="inlineStr">
        <is>
          <t>cn_opc,content_creator</t>
        </is>
      </c>
      <c r="L194" s="8" t="inlineStr">
        <is>
          <t>Freemium</t>
        </is>
      </c>
      <c r="M194" s="8" t="inlineStr">
        <is>
          <t>免费有限+Premium $34.99/年</t>
        </is>
      </c>
      <c r="N194" s="8" t="inlineStr">
        <is>
          <t>en,zh</t>
        </is>
      </c>
      <c r="O194" s="8" t="inlineStr">
        <is>
          <t>4.5</t>
        </is>
      </c>
      <c r="P194" s="8" t="inlineStr">
        <is>
          <t>日记,记录</t>
        </is>
      </c>
      <c r="Q194" s="8" t="inlineStr">
        <is>
          <t>false</t>
        </is>
      </c>
      <c r="R194" s="8" t="inlineStr">
        <is>
          <t>false</t>
        </is>
      </c>
      <c r="S194" s="8" t="inlineStr">
        <is>
          <t>false</t>
        </is>
      </c>
      <c r="T194" s="8" t="inlineStr"/>
      <c r="U194" s="8" t="inlineStr"/>
      <c r="V194" s="8" t="inlineStr">
        <is>
          <t>12</t>
        </is>
      </c>
      <c r="W194" s="8" t="inlineStr">
        <is>
          <t>active</t>
        </is>
      </c>
    </row>
    <row r="195" ht="43.2" customHeight="1">
      <c r="A195" s="8" t="inlineStr">
        <is>
          <t>MyFitnessPal</t>
        </is>
      </c>
      <c r="B195" s="8" t="inlineStr">
        <is>
          <t>MyFitnessPal</t>
        </is>
      </c>
      <c r="C195" s="8" t="inlineStr">
        <is>
          <t>https://www.myfitnesspal.com</t>
        </is>
      </c>
      <c r="D195" s="8" t="inlineStr">
        <is>
          <t>最大食物数据库的饮食追踪</t>
        </is>
      </c>
      <c r="E195" s="8" t="inlineStr">
        <is>
          <t>Largest food database diet tracking</t>
        </is>
      </c>
      <c r="F195" s="8" t="inlineStr">
        <is>
          <t>1400万+食物数据库、卡路里追踪、营养分析，健身减脂饮食管理标杆</t>
        </is>
      </c>
      <c r="G195" s="8" t="inlineStr">
        <is>
          <t>14M+ food database, calorie tracking, nutrition analysis, fitness diet benchmark</t>
        </is>
      </c>
      <c r="H195" s="8" t="inlineStr">
        <is>
          <t>lifestyle</t>
        </is>
      </c>
      <c r="I195" s="8" t="inlineStr">
        <is>
          <t>fitness-diet</t>
        </is>
      </c>
      <c r="J195" s="7" t="inlineStr">
        <is>
          <t>https://icons.duckduckgo.com/ip3/myfitnesspal.com.ico</t>
        </is>
      </c>
      <c r="K195" s="8" t="inlineStr">
        <is>
          <t>cn_opc</t>
        </is>
      </c>
      <c r="L195" s="8" t="inlineStr">
        <is>
          <t>Freemium</t>
        </is>
      </c>
      <c r="M195" s="8" t="inlineStr">
        <is>
          <t>免费+Premium $9.99/月</t>
        </is>
      </c>
      <c r="N195" s="8" t="inlineStr">
        <is>
          <t>en,zh</t>
        </is>
      </c>
      <c r="O195" s="8" t="inlineStr">
        <is>
          <t>4.4</t>
        </is>
      </c>
      <c r="P195" s="8" t="inlineStr">
        <is>
          <t>饮食追踪,卡路里</t>
        </is>
      </c>
      <c r="Q195" s="8" t="inlineStr">
        <is>
          <t>false</t>
        </is>
      </c>
      <c r="R195" s="8" t="inlineStr">
        <is>
          <t>false</t>
        </is>
      </c>
      <c r="S195" s="8" t="inlineStr">
        <is>
          <t>false</t>
        </is>
      </c>
      <c r="T195" s="8" t="inlineStr"/>
      <c r="U195" s="8" t="inlineStr"/>
      <c r="V195" s="8" t="inlineStr">
        <is>
          <t>13</t>
        </is>
      </c>
      <c r="W195" s="8" t="inlineStr">
        <is>
          <t>active</t>
        </is>
      </c>
    </row>
    <row r="196" ht="43.2" customHeight="1">
      <c r="A196" s="8" t="inlineStr">
        <is>
          <t>Zola</t>
        </is>
      </c>
      <c r="B196" s="8" t="inlineStr">
        <is>
          <t>Zola</t>
        </is>
      </c>
      <c r="C196" s="8" t="inlineStr">
        <is>
          <t>https://www.zola.com</t>
        </is>
      </c>
      <c r="D196" s="8" t="inlineStr">
        <is>
          <t>婚礼策划与请柬一站式平台</t>
        </is>
      </c>
      <c r="E196" s="8" t="inlineStr">
        <is>
          <t>Wedding planning and invitation one-stop platform</t>
        </is>
      </c>
      <c r="F196" s="8" t="inlineStr">
        <is>
          <t>婚礼策划清单、宾客管理、在线请柬、注册表，婚礼全流程管理工具</t>
        </is>
      </c>
      <c r="G196" s="8" t="inlineStr">
        <is>
          <t>Wedding checklist, guest management, online invitations, registry, full wedding management</t>
        </is>
      </c>
      <c r="H196" s="8" t="inlineStr">
        <is>
          <t>lifestyle</t>
        </is>
      </c>
      <c r="I196" s="8" t="inlineStr">
        <is>
          <t>wedding</t>
        </is>
      </c>
      <c r="J196" s="7" t="inlineStr">
        <is>
          <t>https://icons.duckduckgo.com/ip3/zola.com.ico</t>
        </is>
      </c>
      <c r="K196" s="8" t="inlineStr">
        <is>
          <t>cross_border</t>
        </is>
      </c>
      <c r="L196" s="8" t="inlineStr">
        <is>
          <t>Freemium</t>
        </is>
      </c>
      <c r="M196" s="8" t="inlineStr">
        <is>
          <t>免费基础+付费</t>
        </is>
      </c>
      <c r="N196" s="8" t="inlineStr">
        <is>
          <t>en</t>
        </is>
      </c>
      <c r="O196" s="8" t="inlineStr">
        <is>
          <t>4.2</t>
        </is>
      </c>
      <c r="P196" s="8" t="inlineStr">
        <is>
          <t>婚礼策划,请柬</t>
        </is>
      </c>
      <c r="Q196" s="8" t="inlineStr">
        <is>
          <t>false</t>
        </is>
      </c>
      <c r="R196" s="8" t="inlineStr">
        <is>
          <t>false</t>
        </is>
      </c>
      <c r="S196" s="8" t="inlineStr">
        <is>
          <t>false</t>
        </is>
      </c>
      <c r="T196" s="8" t="inlineStr"/>
      <c r="U196" s="8" t="inlineStr"/>
      <c r="V196" s="8" t="inlineStr">
        <is>
          <t>14</t>
        </is>
      </c>
      <c r="W196" s="8" t="inlineStr">
        <is>
          <t>active</t>
        </is>
      </c>
    </row>
    <row r="197" ht="43.2" customHeight="1">
      <c r="A197" s="8" t="inlineStr">
        <is>
          <t>Dressika</t>
        </is>
      </c>
      <c r="B197" s="8" t="inlineStr">
        <is>
          <t>Dressika</t>
        </is>
      </c>
      <c r="C197" s="8" t="inlineStr">
        <is>
          <t>https://www.dressika.com</t>
        </is>
      </c>
      <c r="D197" s="8" t="inlineStr">
        <is>
          <t>AI虚拟试衣与穿搭建议</t>
        </is>
      </c>
      <c r="E197" s="8" t="inlineStr">
        <is>
          <t>AI virtual try-on and outfit suggestions</t>
        </is>
      </c>
      <c r="F197" s="8" t="inlineStr">
        <is>
          <t>上传照片AI虚拟试衣、穿搭推荐、衣橱管理，个人形象和穿搭决策工具</t>
        </is>
      </c>
      <c r="G197" s="8" t="inlineStr">
        <is>
          <t>Upload photo for AI virtual try-on, outfit recommendations, wardrobe management</t>
        </is>
      </c>
      <c r="H197" s="8" t="inlineStr">
        <is>
          <t>lifestyle</t>
        </is>
      </c>
      <c r="I197" s="8" t="inlineStr">
        <is>
          <t>fashion-tryon</t>
        </is>
      </c>
      <c r="J197" s="7" t="inlineStr">
        <is>
          <t>https://icons.duckduckgo.com/ip3/dressika.com.ico</t>
        </is>
      </c>
      <c r="K197" s="8" t="inlineStr">
        <is>
          <t>cn_opc,content_creator</t>
        </is>
      </c>
      <c r="L197" s="8" t="inlineStr">
        <is>
          <t>Freemium</t>
        </is>
      </c>
      <c r="M197" s="8" t="inlineStr">
        <is>
          <t>免费+付费</t>
        </is>
      </c>
      <c r="N197" s="8" t="inlineStr">
        <is>
          <t>en</t>
        </is>
      </c>
      <c r="O197" s="8" t="inlineStr">
        <is>
          <t>4.0</t>
        </is>
      </c>
      <c r="P197" s="8" t="inlineStr">
        <is>
          <t>虚拟试衣,穿搭</t>
        </is>
      </c>
      <c r="Q197" s="8" t="inlineStr">
        <is>
          <t>false</t>
        </is>
      </c>
      <c r="R197" s="8" t="inlineStr">
        <is>
          <t>false</t>
        </is>
      </c>
      <c r="S197" s="8" t="inlineStr">
        <is>
          <t>false</t>
        </is>
      </c>
      <c r="T197" s="8" t="inlineStr"/>
      <c r="U197" s="8" t="inlineStr"/>
      <c r="V197" s="8" t="inlineStr">
        <is>
          <t>15</t>
        </is>
      </c>
      <c r="W197" s="8" t="inlineStr">
        <is>
          <t>active</t>
        </is>
      </c>
    </row>
    <row r="198" ht="43.2" customHeight="1">
      <c r="A198" s="8" t="inlineStr">
        <is>
          <t>通义千问</t>
        </is>
      </c>
      <c r="B198" s="8" t="inlineStr">
        <is>
          <t>Qwen</t>
        </is>
      </c>
      <c r="C198" s="8" t="inlineStr">
        <is>
          <t>https://tongyi.aliyun.com</t>
        </is>
      </c>
      <c r="D198" s="8" t="inlineStr">
        <is>
          <t>阿里AI生活与文案助手</t>
        </is>
      </c>
      <c r="E198" s="8" t="inlineStr">
        <is>
          <t>Alibaba AI life and copy assistant</t>
        </is>
      </c>
      <c r="F198" s="8" t="inlineStr">
        <is>
          <t>旅行攻略、健身计划、节日文案、生活问答，中文优化好，免费API额度大</t>
        </is>
      </c>
      <c r="G198" s="8" t="inlineStr">
        <is>
          <t>Travel guides, fitness plans, holiday copy, life Q&amp;A, Chinese optimized, free API</t>
        </is>
      </c>
      <c r="H198" s="8" t="inlineStr">
        <is>
          <t>lifestyle</t>
        </is>
      </c>
      <c r="I198" s="8" t="inlineStr">
        <is>
          <t>daily-copy</t>
        </is>
      </c>
      <c r="J198" s="7" t="inlineStr">
        <is>
          <t>https://icons.duckduckgo.com/ip3/tongyi.aliyun.com.ico</t>
        </is>
      </c>
      <c r="K198" s="8" t="inlineStr">
        <is>
          <t>cn_opc</t>
        </is>
      </c>
      <c r="L198" s="8" t="inlineStr">
        <is>
          <t>Free</t>
        </is>
      </c>
      <c r="M198" s="8" t="inlineStr">
        <is>
          <t>免费使用</t>
        </is>
      </c>
      <c r="N198" s="8" t="inlineStr">
        <is>
          <t>zh,en</t>
        </is>
      </c>
      <c r="O198" s="8" t="inlineStr">
        <is>
          <t>4.5</t>
        </is>
      </c>
      <c r="P198" s="8" t="inlineStr">
        <is>
          <t>AI助手,生活</t>
        </is>
      </c>
      <c r="Q198" s="8" t="inlineStr">
        <is>
          <t>false</t>
        </is>
      </c>
      <c r="R198" s="8" t="inlineStr">
        <is>
          <t>false</t>
        </is>
      </c>
      <c r="S198" s="8" t="inlineStr">
        <is>
          <t>false</t>
        </is>
      </c>
      <c r="T198" s="8" t="inlineStr"/>
      <c r="U198" s="8" t="inlineStr"/>
      <c r="V198" s="8" t="inlineStr">
        <is>
          <t>16</t>
        </is>
      </c>
      <c r="W198" s="8" t="inlineStr">
        <is>
          <t>active</t>
        </is>
      </c>
    </row>
    <row r="199" ht="43.2" customHeight="1">
      <c r="A199" s="8" t="inlineStr">
        <is>
          <t>马蜂窝</t>
        </is>
      </c>
      <c r="B199" s="8" t="inlineStr">
        <is>
          <t>Mafengwo</t>
        </is>
      </c>
      <c r="C199" s="8" t="inlineStr">
        <is>
          <t>https://www.mafengwo.cn</t>
        </is>
      </c>
      <c r="D199" s="8" t="inlineStr">
        <is>
          <t>旅行攻略与行程规划社区</t>
        </is>
      </c>
      <c r="E199" s="8" t="inlineStr">
        <is>
          <t>Travel guide and itinerary planning community</t>
        </is>
      </c>
      <c r="F199" s="8" t="inlineStr">
        <is>
          <t>海量UGC旅行攻略、目的地推荐、行程规划工具，国内旅行规划参考</t>
        </is>
      </c>
      <c r="G199" s="8" t="inlineStr">
        <is>
          <t>Massive UGC travel guides, destination recommendations, itinerary planning, domestic travel reference</t>
        </is>
      </c>
      <c r="H199" s="8" t="inlineStr">
        <is>
          <t>lifestyle</t>
        </is>
      </c>
      <c r="I199" s="8" t="inlineStr">
        <is>
          <t>travel-plan</t>
        </is>
      </c>
      <c r="J199" s="7" t="inlineStr">
        <is>
          <t>https://icons.duckduckgo.com/ip3/mafengwo.cn.ico</t>
        </is>
      </c>
      <c r="K199" s="8" t="inlineStr">
        <is>
          <t>cn_opc</t>
        </is>
      </c>
      <c r="L199" s="8" t="inlineStr">
        <is>
          <t>Free</t>
        </is>
      </c>
      <c r="M199" s="8" t="inlineStr">
        <is>
          <t>免费使用</t>
        </is>
      </c>
      <c r="N199" s="8" t="inlineStr">
        <is>
          <t>zh</t>
        </is>
      </c>
      <c r="O199" s="8" t="inlineStr">
        <is>
          <t>4.3</t>
        </is>
      </c>
      <c r="P199" s="8" t="inlineStr">
        <is>
          <t>旅行攻略,社区</t>
        </is>
      </c>
      <c r="Q199" s="8" t="inlineStr">
        <is>
          <t>false</t>
        </is>
      </c>
      <c r="R199" s="8" t="inlineStr">
        <is>
          <t>false</t>
        </is>
      </c>
      <c r="S199" s="8" t="inlineStr">
        <is>
          <t>false</t>
        </is>
      </c>
      <c r="T199" s="8" t="inlineStr"/>
      <c r="U199" s="8" t="inlineStr"/>
      <c r="V199" s="8" t="inlineStr">
        <is>
          <t>17</t>
        </is>
      </c>
      <c r="W199" s="8" t="inlineStr">
        <is>
          <t>active</t>
        </is>
      </c>
    </row>
    <row r="200" ht="43.2" customHeight="1">
      <c r="A200" s="8" t="inlineStr">
        <is>
          <t>Keep</t>
        </is>
      </c>
      <c r="B200" s="8" t="inlineStr">
        <is>
          <t>Keep</t>
        </is>
      </c>
      <c r="C200" s="8" t="inlineStr">
        <is>
          <t>https://www.gotokeep.com</t>
        </is>
      </c>
      <c r="D200" s="8" t="inlineStr">
        <is>
          <t>AI健身课程与运动追踪平台</t>
        </is>
      </c>
      <c r="E200" s="8" t="inlineStr">
        <is>
          <t>AI fitness courses and exercise tracking</t>
        </is>
      </c>
      <c r="F200" s="8" t="inlineStr">
        <is>
          <t>AI健身课程、跑步记录、饮食管理、社区打卡，居家健身和运动追踪工具</t>
        </is>
      </c>
      <c r="G200" s="8" t="inlineStr">
        <is>
          <t>AI fitness courses, running tracking, diet management, community check-in, home fitness</t>
        </is>
      </c>
      <c r="H200" s="8" t="inlineStr">
        <is>
          <t>lifestyle</t>
        </is>
      </c>
      <c r="I200" s="8" t="inlineStr">
        <is>
          <t>fitness-diet</t>
        </is>
      </c>
      <c r="J200" s="7" t="inlineStr">
        <is>
          <t>https://icons.duckduckgo.com/ip3/gotokeep.com.ico</t>
        </is>
      </c>
      <c r="K200" s="8" t="inlineStr">
        <is>
          <t>cn_opc</t>
        </is>
      </c>
      <c r="L200" s="8" t="inlineStr">
        <is>
          <t>Freemium</t>
        </is>
      </c>
      <c r="M200" s="8" t="inlineStr">
        <is>
          <t>免费+会员</t>
        </is>
      </c>
      <c r="N200" s="8" t="inlineStr">
        <is>
          <t>zh</t>
        </is>
      </c>
      <c r="O200" s="8" t="inlineStr">
        <is>
          <t>4.4</t>
        </is>
      </c>
      <c r="P200" s="8" t="inlineStr">
        <is>
          <t>健身,运动</t>
        </is>
      </c>
      <c r="Q200" s="8" t="inlineStr">
        <is>
          <t>false</t>
        </is>
      </c>
      <c r="R200" s="8" t="inlineStr">
        <is>
          <t>false</t>
        </is>
      </c>
      <c r="S200" s="8" t="inlineStr">
        <is>
          <t>false</t>
        </is>
      </c>
      <c r="T200" s="8" t="inlineStr"/>
      <c r="U200" s="8" t="inlineStr"/>
      <c r="V200" s="8" t="inlineStr">
        <is>
          <t>18</t>
        </is>
      </c>
      <c r="W200" s="8" t="inlineStr">
        <is>
          <t>active</t>
        </is>
      </c>
    </row>
    <row r="201" ht="43.2" customHeight="1">
      <c r="A201" s="8" t="inlineStr">
        <is>
          <t>稿定设计</t>
        </is>
      </c>
      <c r="B201" s="8" t="inlineStr">
        <is>
          <t>Gaoding</t>
        </is>
      </c>
      <c r="C201" s="8" t="inlineStr">
        <is>
          <t>https://www.gaoding.com</t>
        </is>
      </c>
      <c r="D201" s="8" t="inlineStr">
        <is>
          <t>生活海报与节日贺卡设计</t>
        </is>
      </c>
      <c r="E201" s="8" t="inlineStr">
        <is>
          <t>Life poster and holiday card design</t>
        </is>
      </c>
      <c r="F201" s="8" t="inlineStr">
        <is>
          <t>生日海报、节日贺卡、朋友圈配图、旅行vlog封面，生活场景设计模板</t>
        </is>
      </c>
      <c r="G201" s="8" t="inlineStr">
        <is>
          <t>Birthday posters, holiday cards, Moments images, travel vlog covers, life scene templates</t>
        </is>
      </c>
      <c r="H201" s="8" t="inlineStr">
        <is>
          <t>lifestyle</t>
        </is>
      </c>
      <c r="I201" s="8" t="inlineStr">
        <is>
          <t>wedding</t>
        </is>
      </c>
      <c r="J201" s="7" t="inlineStr">
        <is>
          <t>https://icons.duckduckgo.com/ip3/gaoding.com.ico</t>
        </is>
      </c>
      <c r="K201" s="8" t="inlineStr">
        <is>
          <t>cn_opc,content_creator</t>
        </is>
      </c>
      <c r="L201" s="8" t="inlineStr">
        <is>
          <t>Freemium</t>
        </is>
      </c>
      <c r="M201" s="8" t="inlineStr">
        <is>
          <t>免费+会员</t>
        </is>
      </c>
      <c r="N201" s="8" t="inlineStr">
        <is>
          <t>zh</t>
        </is>
      </c>
      <c r="O201" s="8" t="inlineStr">
        <is>
          <t>4.4</t>
        </is>
      </c>
      <c r="P201" s="8" t="inlineStr">
        <is>
          <t>设计,生活</t>
        </is>
      </c>
      <c r="Q201" s="8" t="inlineStr">
        <is>
          <t>false</t>
        </is>
      </c>
      <c r="R201" s="8" t="inlineStr">
        <is>
          <t>false</t>
        </is>
      </c>
      <c r="S201" s="8" t="inlineStr">
        <is>
          <t>false</t>
        </is>
      </c>
      <c r="T201" s="8" t="inlineStr"/>
      <c r="U201" s="8" t="inlineStr"/>
      <c r="V201" s="8" t="inlineStr">
        <is>
          <t>19</t>
        </is>
      </c>
      <c r="W201" s="8" t="inlineStr">
        <is>
          <t>active</t>
        </is>
      </c>
    </row>
    <row r="202" ht="43.2" customHeight="1">
      <c r="A202" s="8" t="inlineStr">
        <is>
          <t>文心一言</t>
        </is>
      </c>
      <c r="B202" s="8" t="inlineStr">
        <is>
          <t>ERNIE Bot</t>
        </is>
      </c>
      <c r="C202" s="8" t="inlineStr">
        <is>
          <t>https://yiyan.baidu.com</t>
        </is>
      </c>
      <c r="D202" s="8" t="inlineStr">
        <is>
          <t>百度AI生活问答与文案</t>
        </is>
      </c>
      <c r="E202" s="8" t="inlineStr">
        <is>
          <t>Baidu AI life Q&amp;A and copy</t>
        </is>
      </c>
      <c r="F202" s="8" t="inlineStr">
        <is>
          <t>日常问答、文案生成、旅行建议、食谱推荐，中文语境理解，完全免费</t>
        </is>
      </c>
      <c r="G202" s="8" t="inlineStr">
        <is>
          <t>Daily Q&amp;A, copy generation, travel advice, recipe recommendations, Chinese context, free</t>
        </is>
      </c>
      <c r="H202" s="8" t="inlineStr">
        <is>
          <t>lifestyle</t>
        </is>
      </c>
      <c r="I202" s="8" t="inlineStr">
        <is>
          <t>daily-copy</t>
        </is>
      </c>
      <c r="J202" s="7" t="inlineStr">
        <is>
          <t>https://icons.duckduckgo.com/ip3/yiyan.baidu.com.ico</t>
        </is>
      </c>
      <c r="K202" s="8" t="inlineStr">
        <is>
          <t>cn_opc</t>
        </is>
      </c>
      <c r="L202" s="8" t="inlineStr">
        <is>
          <t>Free</t>
        </is>
      </c>
      <c r="M202" s="8" t="inlineStr">
        <is>
          <t>免费使用</t>
        </is>
      </c>
      <c r="N202" s="8" t="inlineStr">
        <is>
          <t>zh</t>
        </is>
      </c>
      <c r="O202" s="8" t="inlineStr">
        <is>
          <t>4.2</t>
        </is>
      </c>
      <c r="P202" s="8" t="inlineStr">
        <is>
          <t>AI问答,生活</t>
        </is>
      </c>
      <c r="Q202" s="8" t="inlineStr">
        <is>
          <t>false</t>
        </is>
      </c>
      <c r="R202" s="8" t="inlineStr">
        <is>
          <t>false</t>
        </is>
      </c>
      <c r="S202" s="8" t="inlineStr">
        <is>
          <t>false</t>
        </is>
      </c>
      <c r="T202" s="8" t="inlineStr"/>
      <c r="U202" s="8" t="inlineStr"/>
      <c r="V202" s="8" t="inlineStr">
        <is>
          <t>20</t>
        </is>
      </c>
      <c r="W202" s="8" t="inlineStr">
        <is>
          <t>active</t>
        </is>
      </c>
    </row>
    <row r="203" ht="43.2" customHeight="1">
      <c r="A203" s="8" t="inlineStr">
        <is>
          <t>LawGPT</t>
        </is>
      </c>
      <c r="B203" s="8" t="inlineStr">
        <is>
          <t>LawGPT</t>
        </is>
      </c>
      <c r="C203" s="8" t="inlineStr">
        <is>
          <t>https://www.lawgpt.cn</t>
        </is>
      </c>
      <c r="D203" s="8" t="inlineStr">
        <is>
          <t>中文AI法律咨询助手</t>
        </is>
      </c>
      <c r="E203" s="8" t="inlineStr">
        <is>
          <t>Chinese AI legal consultation assistant</t>
        </is>
      </c>
      <c r="F203" s="8" t="inlineStr">
        <is>
          <t>基于中国法律法规的AI问答，合同审查、法律意见、案例检索，中小企业法务参考</t>
        </is>
      </c>
      <c r="G203" s="8" t="inlineStr">
        <is>
          <t>China law-based AI Q&amp;A, contract review, legal advice, case search, SME legal reference</t>
        </is>
      </c>
      <c r="H203" s="8" t="inlineStr">
        <is>
          <t>legal_compliance</t>
        </is>
      </c>
      <c r="I203" s="8" t="inlineStr">
        <is>
          <t>contract-gen</t>
        </is>
      </c>
      <c r="J203" s="7" t="inlineStr">
        <is>
          <t>https://icons.duckduckgo.com/ip3/lawgpt.cn.ico</t>
        </is>
      </c>
      <c r="K203" s="8" t="inlineStr">
        <is>
          <t>cn_opc</t>
        </is>
      </c>
      <c r="L203" s="8" t="inlineStr">
        <is>
          <t>Freemium</t>
        </is>
      </c>
      <c r="M203" s="8" t="inlineStr">
        <is>
          <t>免费额度+付费</t>
        </is>
      </c>
      <c r="N203" s="8" t="inlineStr">
        <is>
          <t>zh</t>
        </is>
      </c>
      <c r="O203" s="8" t="inlineStr">
        <is>
          <t>4.2</t>
        </is>
      </c>
      <c r="P203" s="8" t="inlineStr">
        <is>
          <t>法律咨询,合同</t>
        </is>
      </c>
      <c r="Q203" s="8" t="inlineStr">
        <is>
          <t>true</t>
        </is>
      </c>
      <c r="R203" s="8" t="inlineStr">
        <is>
          <t>false</t>
        </is>
      </c>
      <c r="S203" s="8" t="inlineStr">
        <is>
          <t>false</t>
        </is>
      </c>
      <c r="T203" s="8" t="inlineStr"/>
      <c r="U203" s="8" t="inlineStr"/>
      <c r="V203" s="8" t="inlineStr">
        <is>
          <t>1</t>
        </is>
      </c>
      <c r="W203" s="8" t="inlineStr">
        <is>
          <t>active</t>
        </is>
      </c>
    </row>
    <row r="204" ht="43.2" customHeight="1">
      <c r="A204" s="8" t="inlineStr">
        <is>
          <t>法大大</t>
        </is>
      </c>
      <c r="B204" s="8" t="inlineStr">
        <is>
          <t>Fadada</t>
        </is>
      </c>
      <c r="C204" s="8" t="inlineStr">
        <is>
          <t>https://www.fadada.com</t>
        </is>
      </c>
      <c r="D204" s="8" t="inlineStr">
        <is>
          <t>电子合同签署与管理平台</t>
        </is>
      </c>
      <c r="E204" s="8" t="inlineStr">
        <is>
          <t>E-contract signing and management platform</t>
        </is>
      </c>
      <c r="F204" s="8" t="inlineStr">
        <is>
          <t>在线签署、合同模板、存证出证、法务管理，企业合规签约标配</t>
        </is>
      </c>
      <c r="G204" s="8" t="inlineStr">
        <is>
          <t>Online signing, contract templates, evidence storage, legal management, enterprise compliance standard</t>
        </is>
      </c>
      <c r="H204" s="8" t="inlineStr">
        <is>
          <t>legal_compliance</t>
        </is>
      </c>
      <c r="I204" s="8" t="inlineStr">
        <is>
          <t>contract-gen</t>
        </is>
      </c>
      <c r="J204" s="7" t="inlineStr">
        <is>
          <t>https://icons.duckduckgo.com/ip3/fadada.com.ico</t>
        </is>
      </c>
      <c r="K204" s="8" t="inlineStr">
        <is>
          <t>cn_opc,cross_border</t>
        </is>
      </c>
      <c r="L204" s="8" t="inlineStr">
        <is>
          <t>Freemium</t>
        </is>
      </c>
      <c r="M204" s="8" t="inlineStr">
        <is>
          <t>免费额度+按份收费</t>
        </is>
      </c>
      <c r="N204" s="8" t="inlineStr">
        <is>
          <t>zh</t>
        </is>
      </c>
      <c r="O204" s="8" t="inlineStr">
        <is>
          <t>4.4</t>
        </is>
      </c>
      <c r="P204" s="8" t="inlineStr">
        <is>
          <t>电子合同,签署</t>
        </is>
      </c>
      <c r="Q204" s="8" t="inlineStr">
        <is>
          <t>true</t>
        </is>
      </c>
      <c r="R204" s="8" t="inlineStr">
        <is>
          <t>false</t>
        </is>
      </c>
      <c r="S204" s="8" t="inlineStr">
        <is>
          <t>false</t>
        </is>
      </c>
      <c r="T204" s="8" t="inlineStr"/>
      <c r="U204" s="8" t="inlineStr"/>
      <c r="V204" s="8" t="inlineStr">
        <is>
          <t>2</t>
        </is>
      </c>
      <c r="W204" s="8" t="inlineStr">
        <is>
          <t>active</t>
        </is>
      </c>
    </row>
    <row r="205" ht="43.2" customHeight="1">
      <c r="A205" s="8" t="inlineStr">
        <is>
          <t>e签宝</t>
        </is>
      </c>
      <c r="B205" s="8" t="inlineStr">
        <is>
          <t>esign</t>
        </is>
      </c>
      <c r="C205" s="8" t="inlineStr">
        <is>
          <t>https://www.esign.cn</t>
        </is>
      </c>
      <c r="D205" s="8" t="inlineStr">
        <is>
          <t>电子签名与合同管理平台</t>
        </is>
      </c>
      <c r="E205" s="8" t="inlineStr">
        <is>
          <t>E-signature and contract management platform</t>
        </is>
      </c>
      <c r="F205" s="8" t="inlineStr">
        <is>
          <t>电子签名、合同模板、批量签署、司法存证，国内电子签名头部平台</t>
        </is>
      </c>
      <c r="G205" s="8" t="inlineStr">
        <is>
          <t>E-signature, contract templates, batch signing, judicial evidence, top domestic e-signature platform</t>
        </is>
      </c>
      <c r="H205" s="8" t="inlineStr">
        <is>
          <t>legal_compliance</t>
        </is>
      </c>
      <c r="I205" s="8" t="inlineStr">
        <is>
          <t>contract-gen</t>
        </is>
      </c>
      <c r="J205" s="7" t="inlineStr">
        <is>
          <t>https://icons.duckduckgo.com/ip3/esign.cn.ico</t>
        </is>
      </c>
      <c r="K205" s="8" t="inlineStr">
        <is>
          <t>cn_opc</t>
        </is>
      </c>
      <c r="L205" s="8" t="inlineStr">
        <is>
          <t>Freemium</t>
        </is>
      </c>
      <c r="M205" s="8" t="inlineStr">
        <is>
          <t>免费额度+付费</t>
        </is>
      </c>
      <c r="N205" s="8" t="inlineStr">
        <is>
          <t>zh</t>
        </is>
      </c>
      <c r="O205" s="8" t="inlineStr">
        <is>
          <t>4.3</t>
        </is>
      </c>
      <c r="P205" s="8" t="inlineStr">
        <is>
          <t>电子签名,合同</t>
        </is>
      </c>
      <c r="Q205" s="8" t="inlineStr">
        <is>
          <t>false</t>
        </is>
      </c>
      <c r="R205" s="8" t="inlineStr">
        <is>
          <t>false</t>
        </is>
      </c>
      <c r="S205" s="8" t="inlineStr">
        <is>
          <t>false</t>
        </is>
      </c>
      <c r="T205" s="8" t="inlineStr"/>
      <c r="U205" s="8" t="inlineStr"/>
      <c r="V205" s="8" t="inlineStr">
        <is>
          <t>3</t>
        </is>
      </c>
      <c r="W205" s="8" t="inlineStr">
        <is>
          <t>active</t>
        </is>
      </c>
    </row>
    <row r="206" ht="43.2" customHeight="1">
      <c r="A206" s="8" t="inlineStr">
        <is>
          <t>ChatGPT</t>
        </is>
      </c>
      <c r="B206" s="8" t="inlineStr">
        <is>
          <t>ChatGPT</t>
        </is>
      </c>
      <c r="C206" s="8" t="inlineStr">
        <is>
          <t>https://chat.openai.com</t>
        </is>
      </c>
      <c r="D206" s="8" t="inlineStr">
        <is>
          <t>AI合同起草与法律文书助手</t>
        </is>
      </c>
      <c r="E206" s="8" t="inlineStr">
        <is>
          <t>AI contract drafting and legal document assistant</t>
        </is>
      </c>
      <c r="F206" s="8" t="inlineStr">
        <is>
          <t>生成合同初稿、法律文书、合规检查清单，辅助法务工作，非最终法律意见</t>
        </is>
      </c>
      <c r="G206" s="8" t="inlineStr">
        <is>
          <t>Generate contract drafts, legal documents, compliance checklists, assist legal work, not final opinion</t>
        </is>
      </c>
      <c r="H206" s="8" t="inlineStr">
        <is>
          <t>legal_compliance</t>
        </is>
      </c>
      <c r="I206" s="8" t="inlineStr">
        <is>
          <t>qualification-docs</t>
        </is>
      </c>
      <c r="J206" s="7" t="inlineStr">
        <is>
          <t>https://icons.duckduckgo.com/ip3/chat.openai.com.ico</t>
        </is>
      </c>
      <c r="K206" s="8" t="inlineStr">
        <is>
          <t>cn_opc,cross_border</t>
        </is>
      </c>
      <c r="L206" s="8" t="inlineStr">
        <is>
          <t>Freemium</t>
        </is>
      </c>
      <c r="M206" s="8" t="inlineStr">
        <is>
          <t>免费版+Plus $20/月</t>
        </is>
      </c>
      <c r="N206" s="8" t="inlineStr">
        <is>
          <t>zh,en</t>
        </is>
      </c>
      <c r="O206" s="8" t="inlineStr">
        <is>
          <t>4.7</t>
        </is>
      </c>
      <c r="P206" s="8" t="inlineStr">
        <is>
          <t>合同起草,文书</t>
        </is>
      </c>
      <c r="Q206" s="8" t="inlineStr">
        <is>
          <t>true</t>
        </is>
      </c>
      <c r="R206" s="8" t="inlineStr">
        <is>
          <t>true</t>
        </is>
      </c>
      <c r="S206" s="8" t="inlineStr">
        <is>
          <t>false</t>
        </is>
      </c>
      <c r="T206" s="8" t="inlineStr"/>
      <c r="U206" s="8" t="inlineStr"/>
      <c r="V206" s="8" t="inlineStr">
        <is>
          <t>4</t>
        </is>
      </c>
      <c r="W206" s="8" t="inlineStr">
        <is>
          <t>active</t>
        </is>
      </c>
    </row>
    <row r="207" ht="43.2" customHeight="1">
      <c r="A207" s="8" t="inlineStr">
        <is>
          <t>权大师</t>
        </is>
      </c>
      <c r="B207" s="8" t="inlineStr">
        <is>
          <t>Quandashi</t>
        </is>
      </c>
      <c r="C207" s="8" t="inlineStr">
        <is>
          <t>https://www.quandashi.com</t>
        </is>
      </c>
      <c r="D207" s="8" t="inlineStr">
        <is>
          <t>AI商标查询与注册平台</t>
        </is>
      </c>
      <c r="E207" s="8" t="inlineStr">
        <is>
          <t>AI trademark search and registration platform</t>
        </is>
      </c>
      <c r="F207" s="8" t="inlineStr">
        <is>
          <t>商标智能查询、近似检索、注册申请、监控，知识产权管理工具</t>
        </is>
      </c>
      <c r="G207" s="8" t="inlineStr">
        <is>
          <t>Smart trademark search, similarity check, registration, monitoring, IP management tool</t>
        </is>
      </c>
      <c r="H207" s="8" t="inlineStr">
        <is>
          <t>legal_compliance</t>
        </is>
      </c>
      <c r="I207" s="8" t="inlineStr">
        <is>
          <t>trademark-brand</t>
        </is>
      </c>
      <c r="J207" s="7" t="inlineStr">
        <is>
          <t>https://icons.duckduckgo.com/ip3/quandashi.com.ico</t>
        </is>
      </c>
      <c r="K207" s="8" t="inlineStr">
        <is>
          <t>cn_opc</t>
        </is>
      </c>
      <c r="L207" s="8" t="inlineStr">
        <is>
          <t>Freemium</t>
        </is>
      </c>
      <c r="M207" s="8" t="inlineStr">
        <is>
          <t>免费查询+注册付费</t>
        </is>
      </c>
      <c r="N207" s="8" t="inlineStr">
        <is>
          <t>zh</t>
        </is>
      </c>
      <c r="O207" s="8" t="inlineStr">
        <is>
          <t>4.1</t>
        </is>
      </c>
      <c r="P207" s="8" t="inlineStr">
        <is>
          <t>商标,知识产权</t>
        </is>
      </c>
      <c r="Q207" s="8" t="inlineStr">
        <is>
          <t>false</t>
        </is>
      </c>
      <c r="R207" s="8" t="inlineStr">
        <is>
          <t>false</t>
        </is>
      </c>
      <c r="S207" s="8" t="inlineStr">
        <is>
          <t>false</t>
        </is>
      </c>
      <c r="T207" s="8" t="inlineStr"/>
      <c r="U207" s="8" t="inlineStr"/>
      <c r="V207" s="8" t="inlineStr">
        <is>
          <t>5</t>
        </is>
      </c>
      <c r="W207" s="8" t="inlineStr">
        <is>
          <t>active</t>
        </is>
      </c>
    </row>
    <row r="208" ht="43.2" customHeight="1">
      <c r="A208" s="8" t="inlineStr">
        <is>
          <t>LegalZoom</t>
        </is>
      </c>
      <c r="B208" s="8" t="inlineStr">
        <is>
          <t>LegalZoom</t>
        </is>
      </c>
      <c r="C208" s="8" t="inlineStr">
        <is>
          <t>https://www.legalzoom.com</t>
        </is>
      </c>
      <c r="D208" s="8" t="inlineStr">
        <is>
          <t>美国在线法律服务平台</t>
        </is>
      </c>
      <c r="E208" s="8" t="inlineStr">
        <is>
          <t>US online legal service platform</t>
        </is>
      </c>
      <c r="F208" s="8" t="inlineStr">
        <is>
          <t>公司注册、商标申请、合同模板、法律咨询，美国OPC和跨境合规工具</t>
        </is>
      </c>
      <c r="G208" s="8" t="inlineStr">
        <is>
          <t>Company registration, trademark application, contract templates, legal advice, US OPC compliance</t>
        </is>
      </c>
      <c r="H208" s="8" t="inlineStr">
        <is>
          <t>legal_compliance</t>
        </is>
      </c>
      <c r="I208" s="8" t="inlineStr">
        <is>
          <t>contract-gen</t>
        </is>
      </c>
      <c r="J208" s="7" t="inlineStr">
        <is>
          <t>https://icons.duckduckgo.com/ip3/legalzoom.com.ico</t>
        </is>
      </c>
      <c r="K208" s="8" t="inlineStr">
        <is>
          <t>cross_border</t>
        </is>
      </c>
      <c r="L208" s="8" t="inlineStr">
        <is>
          <t>Paid</t>
        </is>
      </c>
      <c r="M208" s="8" t="inlineStr">
        <is>
          <t>按服务收费</t>
        </is>
      </c>
      <c r="N208" s="8" t="inlineStr">
        <is>
          <t>en</t>
        </is>
      </c>
      <c r="O208" s="8" t="inlineStr">
        <is>
          <t>4.3</t>
        </is>
      </c>
      <c r="P208" s="8" t="inlineStr">
        <is>
          <t>法律服务,美国</t>
        </is>
      </c>
      <c r="Q208" s="8" t="inlineStr">
        <is>
          <t>false</t>
        </is>
      </c>
      <c r="R208" s="8" t="inlineStr">
        <is>
          <t>false</t>
        </is>
      </c>
      <c r="S208" s="8" t="inlineStr">
        <is>
          <t>false</t>
        </is>
      </c>
      <c r="T208" s="8" t="inlineStr"/>
      <c r="U208" s="8" t="inlineStr"/>
      <c r="V208" s="8" t="inlineStr">
        <is>
          <t>6</t>
        </is>
      </c>
      <c r="W208" s="8" t="inlineStr">
        <is>
          <t>active</t>
        </is>
      </c>
    </row>
    <row r="209" ht="43.2" customHeight="1">
      <c r="A209" s="8" t="inlineStr">
        <is>
          <t>DoNotPay</t>
        </is>
      </c>
      <c r="B209" s="8" t="inlineStr">
        <is>
          <t>DoNotPay</t>
        </is>
      </c>
      <c r="C209" s="8" t="inlineStr">
        <is>
          <t>https://donotpay.com</t>
        </is>
      </c>
      <c r="D209" s="8" t="inlineStr">
        <is>
          <t>AI消费者权益保护助手</t>
        </is>
      </c>
      <c r="E209" s="8" t="inlineStr">
        <is>
          <t>AI consumer rights protection assistant</t>
        </is>
      </c>
      <c r="F209" s="8" t="inlineStr">
        <is>
          <t>自动生成投诉信、申诉、退款申请，消费者维权和合规争议工具</t>
        </is>
      </c>
      <c r="G209" s="8" t="inlineStr">
        <is>
          <t>Auto generate complaint letters, appeals, refund requests, consumer rights and dispute tool</t>
        </is>
      </c>
      <c r="H209" s="8" t="inlineStr">
        <is>
          <t>legal_compliance</t>
        </is>
      </c>
      <c r="I209" s="8" t="inlineStr">
        <is>
          <t>risk-check</t>
        </is>
      </c>
      <c r="J209" s="7" t="inlineStr">
        <is>
          <t>https://icons.duckduckgo.com/ip3/donotpay.com.ico</t>
        </is>
      </c>
      <c r="K209" s="8" t="inlineStr">
        <is>
          <t>cross_border</t>
        </is>
      </c>
      <c r="L209" s="8" t="inlineStr">
        <is>
          <t>Paid</t>
        </is>
      </c>
      <c r="M209" s="8" t="inlineStr">
        <is>
          <t>$12/月</t>
        </is>
      </c>
      <c r="N209" s="8" t="inlineStr">
        <is>
          <t>en</t>
        </is>
      </c>
      <c r="O209" s="8" t="inlineStr">
        <is>
          <t>4.0</t>
        </is>
      </c>
      <c r="P209" s="8" t="inlineStr">
        <is>
          <t>消费者维权,AI</t>
        </is>
      </c>
      <c r="Q209" s="8" t="inlineStr">
        <is>
          <t>false</t>
        </is>
      </c>
      <c r="R209" s="8" t="inlineStr">
        <is>
          <t>false</t>
        </is>
      </c>
      <c r="S209" s="8" t="inlineStr">
        <is>
          <t>false</t>
        </is>
      </c>
      <c r="T209" s="8" t="inlineStr"/>
      <c r="U209" s="8" t="inlineStr"/>
      <c r="V209" s="8" t="inlineStr">
        <is>
          <t>7</t>
        </is>
      </c>
      <c r="W209" s="8" t="inlineStr">
        <is>
          <t>active</t>
        </is>
      </c>
    </row>
    <row r="210" ht="43.2" customHeight="1">
      <c r="A210" s="8" t="inlineStr">
        <is>
          <t>中国裁判文书网</t>
        </is>
      </c>
      <c r="B210" s="8" t="inlineStr">
        <is>
          <t>China Judgments Online</t>
        </is>
      </c>
      <c r="C210" s="8" t="inlineStr">
        <is>
          <t>https://wenshu.court.gov.cn</t>
        </is>
      </c>
      <c r="D210" s="8" t="inlineStr">
        <is>
          <t>中国法院裁判文书公开查询</t>
        </is>
      </c>
      <c r="E210" s="8" t="inlineStr">
        <is>
          <t>China court judgment document public search</t>
        </is>
      </c>
      <c r="F210" s="8" t="inlineStr">
        <is>
          <t>海量裁判文书检索、类案参考、法律研究，法律合规和案例分析必备</t>
        </is>
      </c>
      <c r="G210" s="8" t="inlineStr">
        <is>
          <t>Massive judgment search, similar case reference, legal research, essential for legal compliance</t>
        </is>
      </c>
      <c r="H210" s="8" t="inlineStr">
        <is>
          <t>legal_compliance</t>
        </is>
      </c>
      <c r="I210" s="8" t="inlineStr">
        <is>
          <t>risk-check</t>
        </is>
      </c>
      <c r="J210" s="7" t="inlineStr">
        <is>
          <t>https://icons.duckduckgo.com/ip3/wenshu.court.gov.cn.ico</t>
        </is>
      </c>
      <c r="K210" s="8" t="inlineStr">
        <is>
          <t>cn_opc</t>
        </is>
      </c>
      <c r="L210" s="8" t="inlineStr">
        <is>
          <t>Free</t>
        </is>
      </c>
      <c r="M210" s="8" t="inlineStr">
        <is>
          <t>免费公开查询</t>
        </is>
      </c>
      <c r="N210" s="8" t="inlineStr">
        <is>
          <t>zh</t>
        </is>
      </c>
      <c r="O210" s="8" t="inlineStr">
        <is>
          <t>4.0</t>
        </is>
      </c>
      <c r="P210" s="8" t="inlineStr">
        <is>
          <t>裁判文书,案例</t>
        </is>
      </c>
      <c r="Q210" s="8" t="inlineStr">
        <is>
          <t>false</t>
        </is>
      </c>
      <c r="R210" s="8" t="inlineStr">
        <is>
          <t>false</t>
        </is>
      </c>
      <c r="S210" s="8" t="inlineStr">
        <is>
          <t>false</t>
        </is>
      </c>
      <c r="T210" s="8" t="inlineStr"/>
      <c r="U210" s="8" t="inlineStr"/>
      <c r="V210" s="8" t="inlineStr">
        <is>
          <t>8</t>
        </is>
      </c>
      <c r="W210" s="8" t="inlineStr">
        <is>
          <t>active</t>
        </is>
      </c>
    </row>
    <row r="211" ht="43.2" customHeight="1">
      <c r="A211" s="8" t="inlineStr">
        <is>
          <t>ClauseBase</t>
        </is>
      </c>
      <c r="B211" s="8" t="inlineStr">
        <is>
          <t>ClauseBase</t>
        </is>
      </c>
      <c r="C211" s="8" t="inlineStr">
        <is>
          <t>https://www.clausebase.com</t>
        </is>
      </c>
      <c r="D211" s="8" t="inlineStr">
        <is>
          <t>AI合同条款库与自动化</t>
        </is>
      </c>
      <c r="E211" s="8" t="inlineStr">
        <is>
          <t>AI contract clause library and automation</t>
        </is>
      </c>
      <c r="F211" s="8" t="inlineStr">
        <is>
          <t>智能合同条款库、自动组装合同、合规审查，企业法务效率工具</t>
        </is>
      </c>
      <c r="G211" s="8" t="inlineStr">
        <is>
          <t>Smart contract clause library, auto contract assembly, compliance review, legal efficiency tool</t>
        </is>
      </c>
      <c r="H211" s="8" t="inlineStr">
        <is>
          <t>legal_compliance</t>
        </is>
      </c>
      <c r="I211" s="8" t="inlineStr">
        <is>
          <t>contract-gen</t>
        </is>
      </c>
      <c r="J211" s="7" t="inlineStr">
        <is>
          <t>https://icons.duckduckgo.com/ip3/clausebase.com.ico</t>
        </is>
      </c>
      <c r="K211" s="8" t="inlineStr">
        <is>
          <t>cross_border</t>
        </is>
      </c>
      <c r="L211" s="8" t="inlineStr">
        <is>
          <t>Paid</t>
        </is>
      </c>
      <c r="M211" s="8" t="inlineStr">
        <is>
          <t>€49/月起</t>
        </is>
      </c>
      <c r="N211" s="8" t="inlineStr">
        <is>
          <t>en</t>
        </is>
      </c>
      <c r="O211" s="8" t="inlineStr">
        <is>
          <t>4.2</t>
        </is>
      </c>
      <c r="P211" s="8" t="inlineStr">
        <is>
          <t>合同条款,自动化</t>
        </is>
      </c>
      <c r="Q211" s="8" t="inlineStr">
        <is>
          <t>false</t>
        </is>
      </c>
      <c r="R211" s="8" t="inlineStr">
        <is>
          <t>false</t>
        </is>
      </c>
      <c r="S211" s="8" t="inlineStr">
        <is>
          <t>false</t>
        </is>
      </c>
      <c r="T211" s="8" t="inlineStr"/>
      <c r="U211" s="8" t="inlineStr"/>
      <c r="V211" s="8" t="inlineStr">
        <is>
          <t>9</t>
        </is>
      </c>
      <c r="W211" s="8" t="inlineStr">
        <is>
          <t>active</t>
        </is>
      </c>
    </row>
    <row r="212" ht="43.2" customHeight="1">
      <c r="A212" s="8" t="inlineStr">
        <is>
          <t>商标局官网</t>
        </is>
      </c>
      <c r="B212" s="8" t="inlineStr">
        <is>
          <t>CNIPA</t>
        </is>
      </c>
      <c r="C212" s="8" t="inlineStr">
        <is>
          <t>https://sbj.cnipa.gov.cn</t>
        </is>
      </c>
      <c r="D212" s="8" t="inlineStr">
        <is>
          <t>中国国家知识产权局商标查询</t>
        </is>
      </c>
      <c r="E212" s="8" t="inlineStr">
        <is>
          <t>China National IP Administration trademark search</t>
        </is>
      </c>
      <c r="F212" s="8" t="inlineStr">
        <is>
          <t>官方商标查询、注册进度、公告信息，商标品牌查重权威来源</t>
        </is>
      </c>
      <c r="G212" s="8" t="inlineStr">
        <is>
          <t>Official trademark search, registration progress, announcement info, authoritative brand check</t>
        </is>
      </c>
      <c r="H212" s="8" t="inlineStr">
        <is>
          <t>legal_compliance</t>
        </is>
      </c>
      <c r="I212" s="8" t="inlineStr">
        <is>
          <t>trademark-brand</t>
        </is>
      </c>
      <c r="J212" s="7" t="inlineStr">
        <is>
          <t>https://icons.duckduckgo.com/ip3/sbj.cnipa.gov.cn.ico</t>
        </is>
      </c>
      <c r="K212" s="8" t="inlineStr">
        <is>
          <t>cn_opc</t>
        </is>
      </c>
      <c r="L212" s="8" t="inlineStr">
        <is>
          <t>Free</t>
        </is>
      </c>
      <c r="M212" s="8" t="inlineStr">
        <is>
          <t>免费查询</t>
        </is>
      </c>
      <c r="N212" s="8" t="inlineStr">
        <is>
          <t>zh</t>
        </is>
      </c>
      <c r="O212" s="8" t="inlineStr">
        <is>
          <t>3.9</t>
        </is>
      </c>
      <c r="P212" s="8" t="inlineStr">
        <is>
          <t>商标查询,官方</t>
        </is>
      </c>
      <c r="Q212" s="8" t="inlineStr">
        <is>
          <t>false</t>
        </is>
      </c>
      <c r="R212" s="8" t="inlineStr">
        <is>
          <t>false</t>
        </is>
      </c>
      <c r="S212" s="8" t="inlineStr">
        <is>
          <t>false</t>
        </is>
      </c>
      <c r="T212" s="8" t="inlineStr"/>
      <c r="U212" s="8" t="inlineStr"/>
      <c r="V212" s="8" t="inlineStr">
        <is>
          <t>10</t>
        </is>
      </c>
      <c r="W212" s="8" t="inlineStr">
        <is>
          <t>active</t>
        </is>
      </c>
    </row>
    <row r="213" ht="43.2" customHeight="1">
      <c r="A213" s="8" t="inlineStr">
        <is>
          <t>OneTrust</t>
        </is>
      </c>
      <c r="B213" s="8" t="inlineStr">
        <is>
          <t>OneTrust</t>
        </is>
      </c>
      <c r="C213" s="8" t="inlineStr">
        <is>
          <t>https://www.onetrust.com</t>
        </is>
      </c>
      <c r="D213" s="8" t="inlineStr">
        <is>
          <t>数据隐私与合规管理平台</t>
        </is>
      </c>
      <c r="E213" s="8" t="inlineStr">
        <is>
          <t>Data privacy and compliance management platform</t>
        </is>
      </c>
      <c r="F213" s="8" t="inlineStr">
        <is>
          <t>GDPR/CCPA合规、数据映射、隐私评估、Cookie同意，跨境数据合规必备</t>
        </is>
      </c>
      <c r="G213" s="8" t="inlineStr">
        <is>
          <t>GDPR/CCPA compliance, data mapping, privacy assessment, cookie consent, cross-border data compliance</t>
        </is>
      </c>
      <c r="H213" s="8" t="inlineStr">
        <is>
          <t>legal_compliance</t>
        </is>
      </c>
      <c r="I213" s="8" t="inlineStr">
        <is>
          <t>risk-check</t>
        </is>
      </c>
      <c r="J213" s="7" t="inlineStr">
        <is>
          <t>https://icons.duckduckgo.com/ip3/onetrust.com.ico</t>
        </is>
      </c>
      <c r="K213" s="8" t="inlineStr">
        <is>
          <t>cross_border</t>
        </is>
      </c>
      <c r="L213" s="8" t="inlineStr">
        <is>
          <t>Paid</t>
        </is>
      </c>
      <c r="M213" s="8" t="inlineStr">
        <is>
          <t>企业定价</t>
        </is>
      </c>
      <c r="N213" s="8" t="inlineStr">
        <is>
          <t>en</t>
        </is>
      </c>
      <c r="O213" s="8" t="inlineStr">
        <is>
          <t>4.4</t>
        </is>
      </c>
      <c r="P213" s="8" t="inlineStr">
        <is>
          <t>数据隐私,合规</t>
        </is>
      </c>
      <c r="Q213" s="8" t="inlineStr">
        <is>
          <t>false</t>
        </is>
      </c>
      <c r="R213" s="8" t="inlineStr">
        <is>
          <t>false</t>
        </is>
      </c>
      <c r="S213" s="8" t="inlineStr">
        <is>
          <t>false</t>
        </is>
      </c>
      <c r="T213" s="8" t="inlineStr"/>
      <c r="U213" s="8" t="inlineStr"/>
      <c r="V213" s="8" t="inlineStr">
        <is>
          <t>11</t>
        </is>
      </c>
      <c r="W213" s="8" t="inlineStr">
        <is>
          <t>active</t>
        </is>
      </c>
    </row>
    <row r="214" ht="43.2" customHeight="1">
      <c r="A214" s="8" t="inlineStr">
        <is>
          <t>合同侠</t>
        </is>
      </c>
      <c r="B214" s="8" t="inlineStr">
        <is>
          <t>Hetongxia</t>
        </is>
      </c>
      <c r="C214" s="8" t="inlineStr">
        <is>
          <t>https://www.hetongxia.com</t>
        </is>
      </c>
      <c r="D214" s="8" t="inlineStr">
        <is>
          <t>AI合同审查与风险检测</t>
        </is>
      </c>
      <c r="E214" s="8" t="inlineStr">
        <is>
          <t>AI contract review and risk detection</t>
        </is>
      </c>
      <c r="F214" s="8" t="inlineStr">
        <is>
          <t>上传合同AI自动识别风险条款、修改建议、合规检查，中小企业法务工具</t>
        </is>
      </c>
      <c r="G214" s="8" t="inlineStr">
        <is>
          <t>Upload contract for AI risk clause detection, revision suggestions, compliance check, SME legal tool</t>
        </is>
      </c>
      <c r="H214" s="8" t="inlineStr">
        <is>
          <t>legal_compliance</t>
        </is>
      </c>
      <c r="I214" s="8" t="inlineStr">
        <is>
          <t>risk-check</t>
        </is>
      </c>
      <c r="J214" s="7" t="inlineStr">
        <is>
          <t>https://icons.duckduckgo.com/ip3/hetongxia.com.ico</t>
        </is>
      </c>
      <c r="K214" s="8" t="inlineStr">
        <is>
          <t>cn_opc</t>
        </is>
      </c>
      <c r="L214" s="8" t="inlineStr">
        <is>
          <t>Freemium</t>
        </is>
      </c>
      <c r="M214" s="8" t="inlineStr">
        <is>
          <t>免费额度+付费</t>
        </is>
      </c>
      <c r="N214" s="8" t="inlineStr">
        <is>
          <t>zh</t>
        </is>
      </c>
      <c r="O214" s="8" t="inlineStr">
        <is>
          <t>4.0</t>
        </is>
      </c>
      <c r="P214" s="8" t="inlineStr">
        <is>
          <t>合同审查,风险</t>
        </is>
      </c>
      <c r="Q214" s="8" t="inlineStr">
        <is>
          <t>false</t>
        </is>
      </c>
      <c r="R214" s="8" t="inlineStr">
        <is>
          <t>false</t>
        </is>
      </c>
      <c r="S214" s="8" t="inlineStr">
        <is>
          <t>false</t>
        </is>
      </c>
      <c r="T214" s="8" t="inlineStr"/>
      <c r="U214" s="8" t="inlineStr"/>
      <c r="V214" s="8" t="inlineStr">
        <is>
          <t>12</t>
        </is>
      </c>
      <c r="W214" s="8" t="inlineStr">
        <is>
          <t>active</t>
        </is>
      </c>
    </row>
    <row r="215" ht="43.2" customHeight="1">
      <c r="A215" s="8" t="inlineStr">
        <is>
          <t>PandaDoc</t>
        </is>
      </c>
      <c r="B215" s="8" t="inlineStr">
        <is>
          <t>PandaDoc</t>
        </is>
      </c>
      <c r="C215" s="8" t="inlineStr">
        <is>
          <t>https://www.pandadoc.com</t>
        </is>
      </c>
      <c r="D215" s="8" t="inlineStr">
        <is>
          <t>合同报价单电子签平台</t>
        </is>
      </c>
      <c r="E215" s="8" t="inlineStr">
        <is>
          <t>Contract and quotation e-signature platform</t>
        </is>
      </c>
      <c r="F215" s="8" t="inlineStr">
        <is>
          <t>合同模板、电子签名、审批流程、支付集成，跨境商务签约工具</t>
        </is>
      </c>
      <c r="G215" s="8" t="inlineStr">
        <is>
          <t>Contract templates, e-signature, approval workflow, payment integration, cross-border business signing</t>
        </is>
      </c>
      <c r="H215" s="8" t="inlineStr">
        <is>
          <t>legal_compliance</t>
        </is>
      </c>
      <c r="I215" s="8" t="inlineStr">
        <is>
          <t>contract-gen</t>
        </is>
      </c>
      <c r="J215" s="7" t="inlineStr">
        <is>
          <t>https://icons.duckduckgo.com/ip3/pandadoc.com.ico</t>
        </is>
      </c>
      <c r="K215" s="8" t="inlineStr">
        <is>
          <t>cross_border</t>
        </is>
      </c>
      <c r="L215" s="8" t="inlineStr">
        <is>
          <t>Freemium</t>
        </is>
      </c>
      <c r="M215" s="8" t="inlineStr">
        <is>
          <t>免费1份/月+付费$19/月</t>
        </is>
      </c>
      <c r="N215" s="8" t="inlineStr">
        <is>
          <t>en,zh</t>
        </is>
      </c>
      <c r="O215" s="8" t="inlineStr">
        <is>
          <t>4.4</t>
        </is>
      </c>
      <c r="P215" s="8" t="inlineStr">
        <is>
          <t>电子签,合同</t>
        </is>
      </c>
      <c r="Q215" s="8" t="inlineStr">
        <is>
          <t>false</t>
        </is>
      </c>
      <c r="R215" s="8" t="inlineStr">
        <is>
          <t>false</t>
        </is>
      </c>
      <c r="S215" s="8" t="inlineStr">
        <is>
          <t>false</t>
        </is>
      </c>
      <c r="T215" s="8" t="inlineStr"/>
      <c r="U215" s="8" t="inlineStr"/>
      <c r="V215" s="8" t="inlineStr">
        <is>
          <t>13</t>
        </is>
      </c>
      <c r="W215" s="8" t="inlineStr">
        <is>
          <t>active</t>
        </is>
      </c>
    </row>
    <row r="216" ht="43.2" customHeight="1">
      <c r="A216" s="8" t="inlineStr">
        <is>
          <t>知产宝</t>
        </is>
      </c>
      <c r="B216" s="8" t="inlineStr">
        <is>
          <t>IPHouse</t>
        </is>
      </c>
      <c r="C216" s="8" t="inlineStr">
        <is>
          <t>https://www.iphourse.com</t>
        </is>
      </c>
      <c r="D216" s="8" t="inlineStr">
        <is>
          <t>知识产权案例与数据分析</t>
        </is>
      </c>
      <c r="E216" s="8" t="inlineStr">
        <is>
          <t>IP case and data analysis platform</t>
        </is>
      </c>
      <c r="F216" s="8" t="inlineStr">
        <is>
          <t>商标/专利/著作权案例检索、侵权分析、竞品监控，知识产权合规工具</t>
        </is>
      </c>
      <c r="G216" s="8" t="inlineStr">
        <is>
          <t>Trademark/patent/copyright case search, infringement analysis, competitor monitoring, IP compliance</t>
        </is>
      </c>
      <c r="H216" s="8" t="inlineStr">
        <is>
          <t>legal_compliance</t>
        </is>
      </c>
      <c r="I216" s="8" t="inlineStr">
        <is>
          <t>trademark-brand</t>
        </is>
      </c>
      <c r="J216" s="7" t="inlineStr">
        <is>
          <t>https://icons.duckduckgo.com/ip3/iphourse.com.ico</t>
        </is>
      </c>
      <c r="K216" s="8" t="inlineStr">
        <is>
          <t>cn_opc</t>
        </is>
      </c>
      <c r="L216" s="8" t="inlineStr">
        <is>
          <t>Paid</t>
        </is>
      </c>
      <c r="M216" s="8" t="inlineStr">
        <is>
          <t>企业定价</t>
        </is>
      </c>
      <c r="N216" s="8" t="inlineStr">
        <is>
          <t>zh</t>
        </is>
      </c>
      <c r="O216" s="8" t="inlineStr">
        <is>
          <t>3.9</t>
        </is>
      </c>
      <c r="P216" s="8" t="inlineStr">
        <is>
          <t>知识产权,案例</t>
        </is>
      </c>
      <c r="Q216" s="8" t="inlineStr">
        <is>
          <t>false</t>
        </is>
      </c>
      <c r="R216" s="8" t="inlineStr">
        <is>
          <t>false</t>
        </is>
      </c>
      <c r="S216" s="8" t="inlineStr">
        <is>
          <t>false</t>
        </is>
      </c>
      <c r="T216" s="8" t="inlineStr"/>
      <c r="U216" s="8" t="inlineStr"/>
      <c r="V216" s="8" t="inlineStr">
        <is>
          <t>14</t>
        </is>
      </c>
      <c r="W216" s="8" t="inlineStr">
        <is>
          <t>active</t>
        </is>
      </c>
    </row>
    <row r="217" ht="57.6" customHeight="1">
      <c r="A217" s="8" t="inlineStr">
        <is>
          <t>DocuSign</t>
        </is>
      </c>
      <c r="B217" s="8" t="inlineStr">
        <is>
          <t>DocuSign</t>
        </is>
      </c>
      <c r="C217" s="8" t="inlineStr">
        <is>
          <t>https://www.docusign.com</t>
        </is>
      </c>
      <c r="D217" s="8" t="inlineStr">
        <is>
          <t>全球电子签名与合同管理</t>
        </is>
      </c>
      <c r="E217" s="8" t="inlineStr">
        <is>
          <t>Global e-signature and contract management</t>
        </is>
      </c>
      <c r="F217" s="8" t="inlineStr">
        <is>
          <t>国际标准电子签名、合同生命周期管理、合规认证，跨境业务签约首选</t>
        </is>
      </c>
      <c r="G217" s="8" t="inlineStr">
        <is>
          <t>International standard e-signature, contract lifecycle management, compliance certification, cross-border first choice</t>
        </is>
      </c>
      <c r="H217" s="8" t="inlineStr">
        <is>
          <t>legal_compliance</t>
        </is>
      </c>
      <c r="I217" s="8" t="inlineStr">
        <is>
          <t>contract-gen</t>
        </is>
      </c>
      <c r="J217" s="7" t="inlineStr">
        <is>
          <t>https://icons.duckduckgo.com/ip3/docusign.com.ico</t>
        </is>
      </c>
      <c r="K217" s="8" t="inlineStr">
        <is>
          <t>cross_border</t>
        </is>
      </c>
      <c r="L217" s="8" t="inlineStr">
        <is>
          <t>Paid</t>
        </is>
      </c>
      <c r="M217" s="8" t="inlineStr">
        <is>
          <t>$10/月起</t>
        </is>
      </c>
      <c r="N217" s="8" t="inlineStr">
        <is>
          <t>en,zh,ja</t>
        </is>
      </c>
      <c r="O217" s="8" t="inlineStr">
        <is>
          <t>4.6</t>
        </is>
      </c>
      <c r="P217" s="8" t="inlineStr">
        <is>
          <t>电子签名,全球</t>
        </is>
      </c>
      <c r="Q217" s="8" t="inlineStr">
        <is>
          <t>true</t>
        </is>
      </c>
      <c r="R217" s="8" t="inlineStr">
        <is>
          <t>false</t>
        </is>
      </c>
      <c r="S217" s="8" t="inlineStr">
        <is>
          <t>false</t>
        </is>
      </c>
      <c r="T217" s="8" t="inlineStr"/>
      <c r="U217" s="8" t="inlineStr"/>
      <c r="V217" s="8" t="inlineStr">
        <is>
          <t>15</t>
        </is>
      </c>
      <c r="W217" s="8" t="inlineStr">
        <is>
          <t>active</t>
        </is>
      </c>
    </row>
    <row r="218" ht="43.2" customHeight="1">
      <c r="A218" s="8" t="inlineStr">
        <is>
          <t>合规宝</t>
        </is>
      </c>
      <c r="B218" s="8" t="inlineStr">
        <is>
          <t>CompliancePro</t>
        </is>
      </c>
      <c r="C218" s="8" t="inlineStr">
        <is>
          <t>https://www.compliancepro.cn</t>
        </is>
      </c>
      <c r="D218" s="8" t="inlineStr">
        <is>
          <t>企业合规管理与资质申报</t>
        </is>
      </c>
      <c r="E218" s="8" t="inlineStr">
        <is>
          <t>Enterprise compliance management and qualification application</t>
        </is>
      </c>
      <c r="F218" s="8" t="inlineStr">
        <is>
          <t>行业资质申报、许可证办理、合规体系搭建，中小企业合规咨询工具</t>
        </is>
      </c>
      <c r="G218" s="8" t="inlineStr">
        <is>
          <t>Industry qualification application, license processing, compliance system building, SME compliance tool</t>
        </is>
      </c>
      <c r="H218" s="8" t="inlineStr">
        <is>
          <t>legal_compliance</t>
        </is>
      </c>
      <c r="I218" s="8" t="inlineStr">
        <is>
          <t>qualification-docs</t>
        </is>
      </c>
      <c r="J218" s="7" t="inlineStr">
        <is>
          <t>https://icons.duckduckgo.com/ip3/compliancepro.cn.ico</t>
        </is>
      </c>
      <c r="K218" s="8" t="inlineStr">
        <is>
          <t>cn_opc</t>
        </is>
      </c>
      <c r="L218" s="8" t="inlineStr">
        <is>
          <t>Paid</t>
        </is>
      </c>
      <c r="M218" s="8" t="inlineStr">
        <is>
          <t>按服务收费</t>
        </is>
      </c>
      <c r="N218" s="8" t="inlineStr">
        <is>
          <t>zh</t>
        </is>
      </c>
      <c r="O218" s="8" t="inlineStr">
        <is>
          <t>3.8</t>
        </is>
      </c>
      <c r="P218" s="8" t="inlineStr">
        <is>
          <t>合规,资质</t>
        </is>
      </c>
      <c r="Q218" s="8" t="inlineStr">
        <is>
          <t>false</t>
        </is>
      </c>
      <c r="R218" s="8" t="inlineStr">
        <is>
          <t>false</t>
        </is>
      </c>
      <c r="S218" s="8" t="inlineStr">
        <is>
          <t>false</t>
        </is>
      </c>
      <c r="T218" s="8" t="inlineStr"/>
      <c r="U218" s="8" t="inlineStr"/>
      <c r="V218" s="8" t="inlineStr">
        <is>
          <t>16</t>
        </is>
      </c>
      <c r="W218" s="8" t="inlineStr">
        <is>
          <t>active</t>
        </is>
      </c>
    </row>
    <row r="219" ht="43.2" customHeight="1">
      <c r="A219" s="8" t="inlineStr">
        <is>
          <t>Termly</t>
        </is>
      </c>
      <c r="B219" s="8" t="inlineStr">
        <is>
          <t>Termly</t>
        </is>
      </c>
      <c r="C219" s="8" t="inlineStr">
        <is>
          <t>https://termly.io</t>
        </is>
      </c>
      <c r="D219" s="8" t="inlineStr">
        <is>
          <t>网站隐私政策与合规生成器</t>
        </is>
      </c>
      <c r="E219" s="8" t="inlineStr">
        <is>
          <t>Website privacy policy and compliance generator</t>
        </is>
      </c>
      <c r="F219" s="8" t="inlineStr">
        <is>
          <t>自动生成隐私政策、服务条款、Cookie同意横幅，独立站和APP合规必备</t>
        </is>
      </c>
      <c r="G219" s="8" t="inlineStr">
        <is>
          <t>Auto generate privacy policy, terms of service, cookie consent banner, essential for sites/apps</t>
        </is>
      </c>
      <c r="H219" s="8" t="inlineStr">
        <is>
          <t>legal_compliance</t>
        </is>
      </c>
      <c r="I219" s="8" t="inlineStr">
        <is>
          <t>risk-check</t>
        </is>
      </c>
      <c r="J219" s="7" t="inlineStr">
        <is>
          <t>https://icons.duckduckgo.com/ip3/termly.io.ico</t>
        </is>
      </c>
      <c r="K219" s="8" t="inlineStr">
        <is>
          <t>cross_border,cn_opc</t>
        </is>
      </c>
      <c r="L219" s="8" t="inlineStr">
        <is>
          <t>Freemium</t>
        </is>
      </c>
      <c r="M219" s="8" t="inlineStr">
        <is>
          <t>免费基础+Pro $10/月</t>
        </is>
      </c>
      <c r="N219" s="8" t="inlineStr">
        <is>
          <t>en</t>
        </is>
      </c>
      <c r="O219" s="8" t="inlineStr">
        <is>
          <t>4.2</t>
        </is>
      </c>
      <c r="P219" s="8" t="inlineStr">
        <is>
          <t>隐私政策,合规</t>
        </is>
      </c>
      <c r="Q219" s="8" t="inlineStr">
        <is>
          <t>false</t>
        </is>
      </c>
      <c r="R219" s="8" t="inlineStr">
        <is>
          <t>false</t>
        </is>
      </c>
      <c r="S219" s="8" t="inlineStr">
        <is>
          <t>false</t>
        </is>
      </c>
      <c r="T219" s="8" t="inlineStr"/>
      <c r="U219" s="8" t="inlineStr"/>
      <c r="V219" s="8" t="inlineStr">
        <is>
          <t>17</t>
        </is>
      </c>
      <c r="W219" s="8" t="inlineStr">
        <is>
          <t>active</t>
        </is>
      </c>
    </row>
    <row r="220" ht="43.2" customHeight="1">
      <c r="A220" s="8" t="inlineStr">
        <is>
          <t>北大法宝</t>
        </is>
      </c>
      <c r="B220" s="8" t="inlineStr">
        <is>
          <t>PKULaw</t>
        </is>
      </c>
      <c r="C220" s="8" t="inlineStr">
        <is>
          <t>https://www.pkulaw.com</t>
        </is>
      </c>
      <c r="D220" s="8" t="inlineStr">
        <is>
          <t>中国法律法规与案例数据库</t>
        </is>
      </c>
      <c r="E220" s="8" t="inlineStr">
        <is>
          <t>China laws and cases database</t>
        </is>
      </c>
      <c r="F220" s="8" t="inlineStr">
        <is>
          <t>法律法规、司法解释、裁判文书、行政处罚全库检索，法律研究权威工具</t>
        </is>
      </c>
      <c r="G220" s="8" t="inlineStr">
        <is>
          <t>Laws, judicial interpretations, judgments, administrative penalties full database, legal research authority</t>
        </is>
      </c>
      <c r="H220" s="8" t="inlineStr">
        <is>
          <t>legal_compliance</t>
        </is>
      </c>
      <c r="I220" s="8" t="inlineStr">
        <is>
          <t>risk-check</t>
        </is>
      </c>
      <c r="J220" s="7" t="inlineStr">
        <is>
          <t>https://icons.duckduckgo.com/ip3/pkulaw.com.ico</t>
        </is>
      </c>
      <c r="K220" s="8" t="inlineStr">
        <is>
          <t>cn_opc</t>
        </is>
      </c>
      <c r="L220" s="8" t="inlineStr">
        <is>
          <t>Paid</t>
        </is>
      </c>
      <c r="M220" s="8" t="inlineStr">
        <is>
          <t>机构订阅</t>
        </is>
      </c>
      <c r="N220" s="8" t="inlineStr">
        <is>
          <t>zh</t>
        </is>
      </c>
      <c r="O220" s="8" t="inlineStr">
        <is>
          <t>4.3</t>
        </is>
      </c>
      <c r="P220" s="8" t="inlineStr">
        <is>
          <t>法律法规,数据库</t>
        </is>
      </c>
      <c r="Q220" s="8" t="inlineStr">
        <is>
          <t>false</t>
        </is>
      </c>
      <c r="R220" s="8" t="inlineStr">
        <is>
          <t>false</t>
        </is>
      </c>
      <c r="S220" s="8" t="inlineStr">
        <is>
          <t>false</t>
        </is>
      </c>
      <c r="T220" s="8" t="inlineStr"/>
      <c r="U220" s="8" t="inlineStr"/>
      <c r="V220" s="8" t="inlineStr">
        <is>
          <t>18</t>
        </is>
      </c>
      <c r="W220" s="8" t="inlineStr">
        <is>
          <t>active</t>
        </is>
      </c>
    </row>
    <row r="221" ht="43.2" customHeight="1">
      <c r="A221" s="8" t="inlineStr">
        <is>
          <t>Adobe Acrobat</t>
        </is>
      </c>
      <c r="B221" s="8" t="inlineStr">
        <is>
          <t>Adobe Acrobat</t>
        </is>
      </c>
      <c r="C221" s="8" t="inlineStr">
        <is>
          <t>https://www.adobe.com/acrobat</t>
        </is>
      </c>
      <c r="D221" s="8" t="inlineStr">
        <is>
          <t>PDF合同编辑与电子签名</t>
        </is>
      </c>
      <c r="E221" s="8" t="inlineStr">
        <is>
          <t>PDF contract editing and e-signature</t>
        </is>
      </c>
      <c r="F221" s="8" t="inlineStr">
        <is>
          <t>合同PDF编辑、批注、签名、密码保护，法律文档处理行业标准</t>
        </is>
      </c>
      <c r="G221" s="8" t="inlineStr">
        <is>
          <t>Contract PDF editing, annotation, signature, password protection, legal document standard</t>
        </is>
      </c>
      <c r="H221" s="8" t="inlineStr">
        <is>
          <t>legal_compliance</t>
        </is>
      </c>
      <c r="I221" s="8" t="inlineStr">
        <is>
          <t>contract-gen</t>
        </is>
      </c>
      <c r="J221" s="7" t="inlineStr">
        <is>
          <t>https://icons.duckduckgo.com/ip3/adobe.com.ico</t>
        </is>
      </c>
      <c r="K221" s="8" t="inlineStr">
        <is>
          <t>cn_opc,cross_border</t>
        </is>
      </c>
      <c r="L221" s="8" t="inlineStr">
        <is>
          <t>Paid</t>
        </is>
      </c>
      <c r="M221" s="8" t="inlineStr">
        <is>
          <t>$12.99/月起</t>
        </is>
      </c>
      <c r="N221" s="8" t="inlineStr">
        <is>
          <t>en,zh</t>
        </is>
      </c>
      <c r="O221" s="8" t="inlineStr">
        <is>
          <t>4.5</t>
        </is>
      </c>
      <c r="P221" s="8" t="inlineStr">
        <is>
          <t>PDF,签名</t>
        </is>
      </c>
      <c r="Q221" s="8" t="inlineStr">
        <is>
          <t>false</t>
        </is>
      </c>
      <c r="R221" s="8" t="inlineStr">
        <is>
          <t>false</t>
        </is>
      </c>
      <c r="S221" s="8" t="inlineStr">
        <is>
          <t>false</t>
        </is>
      </c>
      <c r="T221" s="8" t="inlineStr"/>
      <c r="U221" s="8" t="inlineStr"/>
      <c r="V221" s="8" t="inlineStr">
        <is>
          <t>19</t>
        </is>
      </c>
      <c r="W221" s="8" t="inlineStr">
        <is>
          <t>active</t>
        </is>
      </c>
    </row>
    <row r="222" ht="43.2" customHeight="1">
      <c r="A222" s="8" t="inlineStr">
        <is>
          <t>Questel</t>
        </is>
      </c>
      <c r="B222" s="8" t="inlineStr">
        <is>
          <t>Questel</t>
        </is>
      </c>
      <c r="C222" s="8" t="inlineStr">
        <is>
          <t>https://www.questel.com</t>
        </is>
      </c>
      <c r="D222" s="8" t="inlineStr">
        <is>
          <t>全球专利检索与分析平台</t>
        </is>
      </c>
      <c r="E222" s="8" t="inlineStr">
        <is>
          <t>Global patent search and analysis platform</t>
        </is>
      </c>
      <c r="F222" s="8" t="inlineStr">
        <is>
          <t>1亿+专利文献检索、侵权分析、专利地图，技术型企业知识产权工具</t>
        </is>
      </c>
      <c r="G222" s="8" t="inlineStr">
        <is>
          <t>100M+ patent search, infringement analysis, patent mapping, tech enterprise IP tool</t>
        </is>
      </c>
      <c r="H222" s="8" t="inlineStr">
        <is>
          <t>legal_compliance</t>
        </is>
      </c>
      <c r="I222" s="8" t="inlineStr">
        <is>
          <t>trademark-brand</t>
        </is>
      </c>
      <c r="J222" s="7" t="inlineStr">
        <is>
          <t>https://icons.duckduckgo.com/ip3/questel.com.ico</t>
        </is>
      </c>
      <c r="K222" s="8" t="inlineStr">
        <is>
          <t>cross_border,cn_opc</t>
        </is>
      </c>
      <c r="L222" s="8" t="inlineStr">
        <is>
          <t>Paid</t>
        </is>
      </c>
      <c r="M222" s="8" t="inlineStr">
        <is>
          <t>企业定价</t>
        </is>
      </c>
      <c r="N222" s="8" t="inlineStr">
        <is>
          <t>en,zh</t>
        </is>
      </c>
      <c r="O222" s="8" t="inlineStr">
        <is>
          <t>4.1</t>
        </is>
      </c>
      <c r="P222" s="8" t="inlineStr">
        <is>
          <t>专利,知识产权</t>
        </is>
      </c>
      <c r="Q222" s="8" t="inlineStr">
        <is>
          <t>false</t>
        </is>
      </c>
      <c r="R222" s="8" t="inlineStr">
        <is>
          <t>false</t>
        </is>
      </c>
      <c r="S222" s="8" t="inlineStr">
        <is>
          <t>false</t>
        </is>
      </c>
      <c r="T222" s="8" t="inlineStr"/>
      <c r="U222" s="8" t="inlineStr"/>
      <c r="V222" s="8" t="inlineStr">
        <is>
          <t>20</t>
        </is>
      </c>
      <c r="W222" s="8" t="inlineStr">
        <is>
          <t>active</t>
        </is>
      </c>
    </row>
    <row r="223" ht="43.2" customHeight="1">
      <c r="A223" s="8" t="inlineStr">
        <is>
          <t>Jasper</t>
        </is>
      </c>
      <c r="B223" s="8" t="inlineStr">
        <is>
          <t>Jasper</t>
        </is>
      </c>
      <c r="C223" s="8" t="inlineStr">
        <is>
          <t>https://www.jasper.ai</t>
        </is>
      </c>
      <c r="D223" s="8" t="inlineStr">
        <is>
          <t>AI营销文案全场景生成平台</t>
        </is>
      </c>
      <c r="E223" s="8" t="inlineStr">
        <is>
          <t>AI marketing copy all-scenario generation</t>
        </is>
      </c>
      <c r="F223" s="8" t="inlineStr">
        <is>
          <t>广告文案、博客、邮件、社媒内容，50+模板，品牌语调一致性，营销人首选</t>
        </is>
      </c>
      <c r="G223" s="8" t="inlineStr">
        <is>
          <t>Ad copy, blogs, emails, social content, 50+ templates, brand voice consistency, marketer first choice</t>
        </is>
      </c>
      <c r="H223" s="8" t="inlineStr">
        <is>
          <t>marketing</t>
        </is>
      </c>
      <c r="I223" s="8" t="inlineStr">
        <is>
          <t>ad-copy</t>
        </is>
      </c>
      <c r="J223" s="7" t="inlineStr">
        <is>
          <t>https://icons.duckduckgo.com/ip3/jasper.ai.ico</t>
        </is>
      </c>
      <c r="K223" s="8" t="inlineStr">
        <is>
          <t>cross_border,cn_opc</t>
        </is>
      </c>
      <c r="L223" s="8" t="inlineStr">
        <is>
          <t>Paid</t>
        </is>
      </c>
      <c r="M223" s="8" t="inlineStr">
        <is>
          <t>$49/月起</t>
        </is>
      </c>
      <c r="N223" s="8" t="inlineStr">
        <is>
          <t>en,zh</t>
        </is>
      </c>
      <c r="O223" s="8" t="inlineStr">
        <is>
          <t>4.4</t>
        </is>
      </c>
      <c r="P223" s="8" t="inlineStr">
        <is>
          <t>营销文案,AI</t>
        </is>
      </c>
      <c r="Q223" s="8" t="inlineStr">
        <is>
          <t>true</t>
        </is>
      </c>
      <c r="R223" s="8" t="inlineStr">
        <is>
          <t>true</t>
        </is>
      </c>
      <c r="S223" s="8" t="inlineStr">
        <is>
          <t>false</t>
        </is>
      </c>
      <c r="T223" s="8" t="inlineStr"/>
      <c r="U223" s="8" t="inlineStr"/>
      <c r="V223" s="8" t="inlineStr">
        <is>
          <t>1</t>
        </is>
      </c>
      <c r="W223" s="8" t="inlineStr">
        <is>
          <t>active</t>
        </is>
      </c>
    </row>
    <row r="224" ht="43.2" customHeight="1">
      <c r="A224" s="8" t="inlineStr">
        <is>
          <t>Semrush</t>
        </is>
      </c>
      <c r="B224" s="8" t="inlineStr">
        <is>
          <t>Semrush</t>
        </is>
      </c>
      <c r="C224" s="8" t="inlineStr">
        <is>
          <t>https://www.semrush.com</t>
        </is>
      </c>
      <c r="D224" s="8" t="inlineStr">
        <is>
          <t>SEO与数字营销全链路工具</t>
        </is>
      </c>
      <c r="E224" s="8" t="inlineStr">
        <is>
          <t>SEO and digital marketing all-in-one tool</t>
        </is>
      </c>
      <c r="F224" s="8" t="inlineStr">
        <is>
          <t>关键词研究、竞品分析、SEO审计、广告研究，数字营销人必备工具箱</t>
        </is>
      </c>
      <c r="G224" s="8" t="inlineStr">
        <is>
          <t>Keyword research, competitor analysis, SEO audit, ad research, digital marketer essential toolkit</t>
        </is>
      </c>
      <c r="H224" s="8" t="inlineStr">
        <is>
          <t>marketing</t>
        </is>
      </c>
      <c r="I224" s="8" t="inlineStr">
        <is>
          <t>keyword-research</t>
        </is>
      </c>
      <c r="J224" s="7" t="inlineStr">
        <is>
          <t>https://icons.duckduckgo.com/ip3/semrush.com.ico</t>
        </is>
      </c>
      <c r="K224" s="8" t="inlineStr">
        <is>
          <t>cross_border,cn_opc</t>
        </is>
      </c>
      <c r="L224" s="8" t="inlineStr">
        <is>
          <t>Freemium</t>
        </is>
      </c>
      <c r="M224" s="8" t="inlineStr">
        <is>
          <t>免费10次/天+Pro $129.95/月</t>
        </is>
      </c>
      <c r="N224" s="8" t="inlineStr">
        <is>
          <t>en,zh</t>
        </is>
      </c>
      <c r="O224" s="8" t="inlineStr">
        <is>
          <t>4.7</t>
        </is>
      </c>
      <c r="P224" s="8" t="inlineStr">
        <is>
          <t>SEO,关键词</t>
        </is>
      </c>
      <c r="Q224" s="8" t="inlineStr">
        <is>
          <t>true</t>
        </is>
      </c>
      <c r="R224" s="8" t="inlineStr">
        <is>
          <t>true</t>
        </is>
      </c>
      <c r="S224" s="8" t="inlineStr">
        <is>
          <t>false</t>
        </is>
      </c>
      <c r="T224" s="8" t="inlineStr"/>
      <c r="U224" s="8" t="inlineStr"/>
      <c r="V224" s="8" t="inlineStr">
        <is>
          <t>2</t>
        </is>
      </c>
      <c r="W224" s="8" t="inlineStr">
        <is>
          <t>active</t>
        </is>
      </c>
    </row>
    <row r="225" ht="43.2" customHeight="1">
      <c r="A225" s="8" t="inlineStr">
        <is>
          <t>AdCreative.ai</t>
        </is>
      </c>
      <c r="B225" s="8" t="inlineStr">
        <is>
          <t>AdCreative.ai</t>
        </is>
      </c>
      <c r="C225" s="8" t="inlineStr">
        <is>
          <t>https://www.adcreative.ai</t>
        </is>
      </c>
      <c r="D225" s="8" t="inlineStr">
        <is>
          <t>AI广告创意与素材生成</t>
        </is>
      </c>
      <c r="E225" s="8" t="inlineStr">
        <is>
          <t>AI ad creative and material generation</t>
        </is>
      </c>
      <c r="F225" s="8" t="inlineStr">
        <is>
          <t>自动生成广告图和文案，AI转化率评分，多平台尺寸适配，投放效率工具</t>
        </is>
      </c>
      <c r="G225" s="8" t="inlineStr">
        <is>
          <t>Auto generate ad images and copy, AI conversion scoring, multi-platform sizes, ad efficiency tool</t>
        </is>
      </c>
      <c r="H225" s="8" t="inlineStr">
        <is>
          <t>marketing</t>
        </is>
      </c>
      <c r="I225" s="8" t="inlineStr">
        <is>
          <t>ad-creative-gen</t>
        </is>
      </c>
      <c r="J225" s="7" t="inlineStr">
        <is>
          <t>https://icons.duckduckgo.com/ip3/adcreative.ai.ico</t>
        </is>
      </c>
      <c r="K225" s="8" t="inlineStr">
        <is>
          <t>cross_border,cn_opc</t>
        </is>
      </c>
      <c r="L225" s="8" t="inlineStr">
        <is>
          <t>Paid</t>
        </is>
      </c>
      <c r="M225" s="8" t="inlineStr">
        <is>
          <t>$29/月起</t>
        </is>
      </c>
      <c r="N225" s="8" t="inlineStr">
        <is>
          <t>en,zh</t>
        </is>
      </c>
      <c r="O225" s="8" t="inlineStr">
        <is>
          <t>4.3</t>
        </is>
      </c>
      <c r="P225" s="8" t="inlineStr">
        <is>
          <t>广告创意,素材</t>
        </is>
      </c>
      <c r="Q225" s="8" t="inlineStr">
        <is>
          <t>true</t>
        </is>
      </c>
      <c r="R225" s="8" t="inlineStr">
        <is>
          <t>true</t>
        </is>
      </c>
      <c r="S225" s="8" t="inlineStr">
        <is>
          <t>false</t>
        </is>
      </c>
      <c r="T225" s="8" t="inlineStr"/>
      <c r="U225" s="8" t="inlineStr"/>
      <c r="V225" s="8" t="inlineStr">
        <is>
          <t>3</t>
        </is>
      </c>
      <c r="W225" s="8" t="inlineStr">
        <is>
          <t>active</t>
        </is>
      </c>
    </row>
    <row r="226" ht="43.2" customHeight="1">
      <c r="A226" s="8" t="inlineStr">
        <is>
          <t>HubSpot</t>
        </is>
      </c>
      <c r="B226" s="8" t="inlineStr">
        <is>
          <t>HubSpot</t>
        </is>
      </c>
      <c r="C226" s="8" t="inlineStr">
        <is>
          <t>https://www.hubspot.com</t>
        </is>
      </c>
      <c r="D226" s="8" t="inlineStr">
        <is>
          <t xml:space="preserve"> inbound营销与CRM平台</t>
        </is>
      </c>
      <c r="E226" s="8" t="inlineStr">
        <is>
          <t>Inbound marketing and CRM platform</t>
        </is>
      </c>
      <c r="F226" s="8" t="inlineStr">
        <is>
          <t>营销自动化、邮件营销、CRM、内容管理，中小企业增长营销一体化平台</t>
        </is>
      </c>
      <c r="G226" s="8" t="inlineStr">
        <is>
          <t>Marketing automation, email marketing, CRM, content management, SME growth marketing platform</t>
        </is>
      </c>
      <c r="H226" s="8" t="inlineStr">
        <is>
          <t>marketing</t>
        </is>
      </c>
      <c r="I226" s="8" t="inlineStr">
        <is>
          <t>growth-hacking</t>
        </is>
      </c>
      <c r="J226" s="7" t="inlineStr">
        <is>
          <t>https://icons.duckduckgo.com/ip3/hubspot.com.ico</t>
        </is>
      </c>
      <c r="K226" s="8" t="inlineStr">
        <is>
          <t>cross_border,cn_opc</t>
        </is>
      </c>
      <c r="L226" s="8" t="inlineStr">
        <is>
          <t>Freemium</t>
        </is>
      </c>
      <c r="M226" s="8" t="inlineStr">
        <is>
          <t>免费CRM+付费$45/月起</t>
        </is>
      </c>
      <c r="N226" s="8" t="inlineStr">
        <is>
          <t>en,zh</t>
        </is>
      </c>
      <c r="O226" s="8" t="inlineStr">
        <is>
          <t>4.5</t>
        </is>
      </c>
      <c r="P226" s="8" t="inlineStr">
        <is>
          <t>营销自动化,CRM</t>
        </is>
      </c>
      <c r="Q226" s="8" t="inlineStr">
        <is>
          <t>true</t>
        </is>
      </c>
      <c r="R226" s="8" t="inlineStr">
        <is>
          <t>true</t>
        </is>
      </c>
      <c r="S226" s="8" t="inlineStr">
        <is>
          <t>false</t>
        </is>
      </c>
      <c r="T226" s="8" t="inlineStr"/>
      <c r="U226" s="8" t="inlineStr"/>
      <c r="V226" s="8" t="inlineStr">
        <is>
          <t>4</t>
        </is>
      </c>
      <c r="W226" s="8" t="inlineStr">
        <is>
          <t>active</t>
        </is>
      </c>
    </row>
    <row r="227" ht="43.2" customHeight="1">
      <c r="A227" s="8" t="inlineStr">
        <is>
          <t>Ahrefs</t>
        </is>
      </c>
      <c r="B227" s="8" t="inlineStr">
        <is>
          <t>Ahrefs</t>
        </is>
      </c>
      <c r="C227" s="8" t="inlineStr">
        <is>
          <t>https://ahrefs.com</t>
        </is>
      </c>
      <c r="D227" s="8" t="inlineStr">
        <is>
          <t>SEO外链与关键词分析权威工具</t>
        </is>
      </c>
      <c r="E227" s="8" t="inlineStr">
        <is>
          <t>SEO backlink and keyword analysis authority tool</t>
        </is>
      </c>
      <c r="F227" s="8" t="inlineStr">
        <is>
          <t>关键词探索、外链分析、排名追踪、内容差距分析，SEO行业标杆工具</t>
        </is>
      </c>
      <c r="G227" s="8" t="inlineStr">
        <is>
          <t>Keyword explorer, backlink analysis, rank tracking, content gap, SEO industry benchmark</t>
        </is>
      </c>
      <c r="H227" s="8" t="inlineStr">
        <is>
          <t>marketing</t>
        </is>
      </c>
      <c r="I227" s="8" t="inlineStr">
        <is>
          <t>keyword-research</t>
        </is>
      </c>
      <c r="J227" s="7" t="inlineStr">
        <is>
          <t>https://icons.duckduckgo.com/ip3/ahrefs.com.ico</t>
        </is>
      </c>
      <c r="K227" s="8" t="inlineStr">
        <is>
          <t>cross_border</t>
        </is>
      </c>
      <c r="L227" s="8" t="inlineStr">
        <is>
          <t>Paid</t>
        </is>
      </c>
      <c r="M227" s="8" t="inlineStr">
        <is>
          <t>$99/月起</t>
        </is>
      </c>
      <c r="N227" s="8" t="inlineStr">
        <is>
          <t>en</t>
        </is>
      </c>
      <c r="O227" s="8" t="inlineStr">
        <is>
          <t>4.8</t>
        </is>
      </c>
      <c r="P227" s="8" t="inlineStr">
        <is>
          <t>SEO,外链</t>
        </is>
      </c>
      <c r="Q227" s="8" t="inlineStr">
        <is>
          <t>true</t>
        </is>
      </c>
      <c r="R227" s="8" t="inlineStr">
        <is>
          <t>true</t>
        </is>
      </c>
      <c r="S227" s="8" t="inlineStr">
        <is>
          <t>false</t>
        </is>
      </c>
      <c r="T227" s="8" t="inlineStr"/>
      <c r="U227" s="8" t="inlineStr"/>
      <c r="V227" s="8" t="inlineStr">
        <is>
          <t>5</t>
        </is>
      </c>
      <c r="W227" s="8" t="inlineStr">
        <is>
          <t>active</t>
        </is>
      </c>
    </row>
    <row r="228" ht="43.2" customHeight="1">
      <c r="A228" s="8" t="inlineStr">
        <is>
          <t>Copy.ai</t>
        </is>
      </c>
      <c r="B228" s="8" t="inlineStr">
        <is>
          <t>Copy.ai</t>
        </is>
      </c>
      <c r="C228" s="8" t="inlineStr">
        <is>
          <t>https://www.copy.ai</t>
        </is>
      </c>
      <c r="D228" s="8" t="inlineStr">
        <is>
          <t>AI营销文案与销售话术生成</t>
        </is>
      </c>
      <c r="E228" s="8" t="inlineStr">
        <is>
          <t>AI marketing copy and sales script generation</t>
        </is>
      </c>
      <c r="F228" s="8" t="inlineStr">
        <is>
          <t>90+文案模板、广告文案、销售邮件、社媒内容，营销团队效率工具</t>
        </is>
      </c>
      <c r="G228" s="8" t="inlineStr">
        <is>
          <t>90+ copy templates, ad copy, sales emails, social content, marketing team efficiency tool</t>
        </is>
      </c>
      <c r="H228" s="8" t="inlineStr">
        <is>
          <t>marketing</t>
        </is>
      </c>
      <c r="I228" s="8" t="inlineStr">
        <is>
          <t>ad-copy</t>
        </is>
      </c>
      <c r="J228" s="7" t="inlineStr">
        <is>
          <t>https://icons.duckduckgo.com/ip3/copy.ai.ico</t>
        </is>
      </c>
      <c r="K228" s="8" t="inlineStr">
        <is>
          <t>cross_border,cn_opc</t>
        </is>
      </c>
      <c r="L228" s="8" t="inlineStr">
        <is>
          <t>Freemium</t>
        </is>
      </c>
      <c r="M228" s="8" t="inlineStr">
        <is>
          <t>免费2000字/月+付费$49/月</t>
        </is>
      </c>
      <c r="N228" s="8" t="inlineStr">
        <is>
          <t>en,zh</t>
        </is>
      </c>
      <c r="O228" s="8" t="inlineStr">
        <is>
          <t>4.3</t>
        </is>
      </c>
      <c r="P228" s="8" t="inlineStr">
        <is>
          <t>文案,营销</t>
        </is>
      </c>
      <c r="Q228" s="8" t="inlineStr">
        <is>
          <t>true</t>
        </is>
      </c>
      <c r="R228" s="8" t="inlineStr">
        <is>
          <t>false</t>
        </is>
      </c>
      <c r="S228" s="8" t="inlineStr">
        <is>
          <t>false</t>
        </is>
      </c>
      <c r="T228" s="8" t="inlineStr"/>
      <c r="U228" s="8" t="inlineStr"/>
      <c r="V228" s="8" t="inlineStr">
        <is>
          <t>6</t>
        </is>
      </c>
      <c r="W228" s="8" t="inlineStr">
        <is>
          <t>active</t>
        </is>
      </c>
    </row>
    <row r="229" ht="43.2" customHeight="1">
      <c r="A229" s="8" t="inlineStr">
        <is>
          <t>Google Analytics</t>
        </is>
      </c>
      <c r="B229" s="8" t="inlineStr">
        <is>
          <t>Google Analytics 4</t>
        </is>
      </c>
      <c r="C229" s="8" t="inlineStr">
        <is>
          <t>https://analytics.google.com</t>
        </is>
      </c>
      <c r="D229" s="8" t="inlineStr">
        <is>
          <t>网站流量与营销效果分析</t>
        </is>
      </c>
      <c r="E229" s="8" t="inlineStr">
        <is>
          <t>Website traffic and marketing performance analysis</t>
        </is>
      </c>
      <c r="F229" s="8" t="inlineStr">
        <is>
          <t>用户行为、流量来源、转化追踪、归因分析，网站营销数据标配</t>
        </is>
      </c>
      <c r="G229" s="8" t="inlineStr">
        <is>
          <t>User behavior, traffic sources, conversion tracking, attribution, website marketing data standard</t>
        </is>
      </c>
      <c r="H229" s="8" t="inlineStr">
        <is>
          <t>marketing</t>
        </is>
      </c>
      <c r="I229" s="8" t="inlineStr">
        <is>
          <t>campaign-analytics</t>
        </is>
      </c>
      <c r="J229" s="7" t="inlineStr">
        <is>
          <t>https://icons.duckduckgo.com/ip3/analytics.google.com.ico</t>
        </is>
      </c>
      <c r="K229" s="8" t="inlineStr">
        <is>
          <t>cross_border,cn_opc</t>
        </is>
      </c>
      <c r="L229" s="8" t="inlineStr">
        <is>
          <t>Free</t>
        </is>
      </c>
      <c r="M229" s="8" t="inlineStr">
        <is>
          <t>免费使用</t>
        </is>
      </c>
      <c r="N229" s="8" t="inlineStr">
        <is>
          <t>en,zh</t>
        </is>
      </c>
      <c r="O229" s="8" t="inlineStr">
        <is>
          <t>4.6</t>
        </is>
      </c>
      <c r="P229" s="8" t="inlineStr">
        <is>
          <t>数据分析,流量</t>
        </is>
      </c>
      <c r="Q229" s="8" t="inlineStr">
        <is>
          <t>true</t>
        </is>
      </c>
      <c r="R229" s="8" t="inlineStr">
        <is>
          <t>true</t>
        </is>
      </c>
      <c r="S229" s="8" t="inlineStr">
        <is>
          <t>false</t>
        </is>
      </c>
      <c r="T229" s="8" t="inlineStr"/>
      <c r="U229" s="8" t="inlineStr"/>
      <c r="V229" s="8" t="inlineStr">
        <is>
          <t>7</t>
        </is>
      </c>
      <c r="W229" s="8" t="inlineStr">
        <is>
          <t>active</t>
        </is>
      </c>
    </row>
    <row r="230" ht="43.2" customHeight="1">
      <c r="A230" s="8" t="inlineStr">
        <is>
          <t>Mailchimp</t>
        </is>
      </c>
      <c r="B230" s="8" t="inlineStr">
        <is>
          <t>Mailchimp</t>
        </is>
      </c>
      <c r="C230" s="8" t="inlineStr">
        <is>
          <t>https://mailchimp.com</t>
        </is>
      </c>
      <c r="D230" s="8" t="inlineStr">
        <is>
          <t>邮件营销与自动化平台</t>
        </is>
      </c>
      <c r="E230" s="8" t="inlineStr">
        <is>
          <t>Email marketing and automation platform</t>
        </is>
      </c>
      <c r="F230" s="8" t="inlineStr">
        <is>
          <t>邮件模板、自动化流程、受众分群、A/B测试，独立站和内容营销必备</t>
        </is>
      </c>
      <c r="G230" s="8" t="inlineStr">
        <is>
          <t>Email templates, automation, audience segmentation, A/B testing, essential for sites and content marketing</t>
        </is>
      </c>
      <c r="H230" s="8" t="inlineStr">
        <is>
          <t>marketing</t>
        </is>
      </c>
      <c r="I230" s="8" t="inlineStr">
        <is>
          <t>growth-hacking</t>
        </is>
      </c>
      <c r="J230" s="7" t="inlineStr">
        <is>
          <t>https://icons.duckduckgo.com/ip3/mailchimp.com.ico</t>
        </is>
      </c>
      <c r="K230" s="8" t="inlineStr">
        <is>
          <t>cross_border</t>
        </is>
      </c>
      <c r="L230" s="8" t="inlineStr">
        <is>
          <t>Freemium</t>
        </is>
      </c>
      <c r="M230" s="8" t="inlineStr">
        <is>
          <t>免费1000联系人+付费$13/月</t>
        </is>
      </c>
      <c r="N230" s="8" t="inlineStr">
        <is>
          <t>en</t>
        </is>
      </c>
      <c r="O230" s="8" t="inlineStr">
        <is>
          <t>4.4</t>
        </is>
      </c>
      <c r="P230" s="8" t="inlineStr">
        <is>
          <t>邮件营销,自动化</t>
        </is>
      </c>
      <c r="Q230" s="8" t="inlineStr">
        <is>
          <t>true</t>
        </is>
      </c>
      <c r="R230" s="8" t="inlineStr">
        <is>
          <t>false</t>
        </is>
      </c>
      <c r="S230" s="8" t="inlineStr">
        <is>
          <t>false</t>
        </is>
      </c>
      <c r="T230" s="8" t="inlineStr"/>
      <c r="U230" s="8" t="inlineStr"/>
      <c r="V230" s="8" t="inlineStr">
        <is>
          <t>8</t>
        </is>
      </c>
      <c r="W230" s="8" t="inlineStr">
        <is>
          <t>active</t>
        </is>
      </c>
    </row>
    <row r="231" ht="43.2" customHeight="1">
      <c r="A231" s="8" t="inlineStr">
        <is>
          <t>Canva</t>
        </is>
      </c>
      <c r="B231" s="8" t="inlineStr">
        <is>
          <t>Canva</t>
        </is>
      </c>
      <c r="C231" s="8" t="inlineStr">
        <is>
          <t>https://www.canva.com</t>
        </is>
      </c>
      <c r="D231" s="8" t="inlineStr">
        <is>
          <t>营销海报与广告素材设计</t>
        </is>
      </c>
      <c r="E231" s="8" t="inlineStr">
        <is>
          <t>Marketing poster and ad material design</t>
        </is>
      </c>
      <c r="F231" s="8" t="inlineStr">
        <is>
          <t>广告图、海报、社媒配图、信息图，海量模板+AI生成，营销设计效率工具</t>
        </is>
      </c>
      <c r="G231" s="8" t="inlineStr">
        <is>
          <t>Ad images, posters, social images, infographics, massive templates + AI gen, marketing design tool</t>
        </is>
      </c>
      <c r="H231" s="8" t="inlineStr">
        <is>
          <t>marketing</t>
        </is>
      </c>
      <c r="I231" s="8" t="inlineStr">
        <is>
          <t>ad-creative-gen</t>
        </is>
      </c>
      <c r="J231" s="7" t="inlineStr">
        <is>
          <t>https://icons.duckduckgo.com/ip3/canva.com.ico</t>
        </is>
      </c>
      <c r="K231" s="8" t="inlineStr">
        <is>
          <t>cn_opc,cross_border,content_creator</t>
        </is>
      </c>
      <c r="L231" s="8" t="inlineStr">
        <is>
          <t>Freemium</t>
        </is>
      </c>
      <c r="M231" s="8" t="inlineStr">
        <is>
          <t>免费版+Pro $12.99/月</t>
        </is>
      </c>
      <c r="N231" s="8" t="inlineStr">
        <is>
          <t>zh,en,ja</t>
        </is>
      </c>
      <c r="O231" s="8" t="inlineStr">
        <is>
          <t>4.6</t>
        </is>
      </c>
      <c r="P231" s="8" t="inlineStr">
        <is>
          <t>设计,广告素材</t>
        </is>
      </c>
      <c r="Q231" s="8" t="inlineStr">
        <is>
          <t>true</t>
        </is>
      </c>
      <c r="R231" s="8" t="inlineStr">
        <is>
          <t>true</t>
        </is>
      </c>
      <c r="S231" s="8" t="inlineStr">
        <is>
          <t>false</t>
        </is>
      </c>
      <c r="T231" s="8" t="inlineStr"/>
      <c r="U231" s="8" t="inlineStr"/>
      <c r="V231" s="8" t="inlineStr">
        <is>
          <t>9</t>
        </is>
      </c>
      <c r="W231" s="8" t="inlineStr">
        <is>
          <t>active</t>
        </is>
      </c>
    </row>
    <row r="232" ht="43.2" customHeight="1">
      <c r="A232" s="8" t="inlineStr">
        <is>
          <t>Meta Ads Manager</t>
        </is>
      </c>
      <c r="B232" s="8" t="inlineStr">
        <is>
          <t>Meta Ads Manager</t>
        </is>
      </c>
      <c r="C232" s="8" t="inlineStr">
        <is>
          <t>https://www.facebook.com/business/tools/ads-manager</t>
        </is>
      </c>
      <c r="D232" s="8" t="inlineStr">
        <is>
          <t>Facebook/Instagram广告投放管理</t>
        </is>
      </c>
      <c r="E232" s="8" t="inlineStr">
        <is>
          <t>Facebook/Instagram ad campaign management</t>
        </is>
      </c>
      <c r="F232" s="8" t="inlineStr">
        <is>
          <t>FB/IG广告创建、定向、预算、效果分析，海外社媒投放核心平台</t>
        </is>
      </c>
      <c r="G232" s="8" t="inlineStr">
        <is>
          <t>FB/IG ad creation, targeting, budget, performance analysis, core overseas social ad platform</t>
        </is>
      </c>
      <c r="H232" s="8" t="inlineStr">
        <is>
          <t>marketing</t>
        </is>
      </c>
      <c r="I232" s="8" t="inlineStr">
        <is>
          <t>campaign-analytics</t>
        </is>
      </c>
      <c r="J232" s="7" t="inlineStr">
        <is>
          <t>https://icons.duckduckgo.com/ip3/facebook.com.ico</t>
        </is>
      </c>
      <c r="K232" s="8" t="inlineStr">
        <is>
          <t>cross_border</t>
        </is>
      </c>
      <c r="L232" s="8" t="inlineStr">
        <is>
          <t>Free</t>
        </is>
      </c>
      <c r="M232" s="8" t="inlineStr">
        <is>
          <t>平台免费，按广告付费</t>
        </is>
      </c>
      <c r="N232" s="8" t="inlineStr">
        <is>
          <t>en,zh</t>
        </is>
      </c>
      <c r="O232" s="8" t="inlineStr">
        <is>
          <t>4.3</t>
        </is>
      </c>
      <c r="P232" s="8" t="inlineStr">
        <is>
          <t>广告投放,Meta</t>
        </is>
      </c>
      <c r="Q232" s="8" t="inlineStr">
        <is>
          <t>false</t>
        </is>
      </c>
      <c r="R232" s="8" t="inlineStr">
        <is>
          <t>false</t>
        </is>
      </c>
      <c r="S232" s="8" t="inlineStr">
        <is>
          <t>false</t>
        </is>
      </c>
      <c r="T232" s="8" t="inlineStr"/>
      <c r="U232" s="8" t="inlineStr"/>
      <c r="V232" s="8" t="inlineStr">
        <is>
          <t>10</t>
        </is>
      </c>
      <c r="W232" s="8" t="inlineStr">
        <is>
          <t>active</t>
        </is>
      </c>
    </row>
    <row r="233" ht="43.2" customHeight="1">
      <c r="A233" s="8" t="inlineStr">
        <is>
          <t>Ubersuggest</t>
        </is>
      </c>
      <c r="B233" s="8" t="inlineStr">
        <is>
          <t>Ubersuggest</t>
        </is>
      </c>
      <c r="C233" s="8" t="inlineStr">
        <is>
          <t>https://neilpatel.com/ubersuggest</t>
        </is>
      </c>
      <c r="D233" s="8" t="inlineStr">
        <is>
          <t>免费SEO关键词与内容建议</t>
        </is>
      </c>
      <c r="E233" s="8" t="inlineStr">
        <is>
          <t>Free SEO keyword and content suggestions</t>
        </is>
      </c>
      <c r="F233" s="8" t="inlineStr">
        <is>
          <t>关键词研究、SEO审计、竞品分析、内容创意，入门级SEO工具，免费额度大</t>
        </is>
      </c>
      <c r="G233" s="8" t="inlineStr">
        <is>
          <t>Keyword research, SEO audit, competitor analysis, content ideas, beginner SEO tool, large free quota</t>
        </is>
      </c>
      <c r="H233" s="8" t="inlineStr">
        <is>
          <t>marketing</t>
        </is>
      </c>
      <c r="I233" s="8" t="inlineStr">
        <is>
          <t>keyword-research</t>
        </is>
      </c>
      <c r="J233" s="7" t="inlineStr">
        <is>
          <t>https://icons.duckduckgo.com/ip3/neilpatel.com.ico</t>
        </is>
      </c>
      <c r="K233" s="8" t="inlineStr">
        <is>
          <t>cross_border,cn_opc</t>
        </is>
      </c>
      <c r="L233" s="8" t="inlineStr">
        <is>
          <t>Freemium</t>
        </is>
      </c>
      <c r="M233" s="8" t="inlineStr">
        <is>
          <t>免费有限+付费$12/月</t>
        </is>
      </c>
      <c r="N233" s="8" t="inlineStr">
        <is>
          <t>en</t>
        </is>
      </c>
      <c r="O233" s="8" t="inlineStr">
        <is>
          <t>4.2</t>
        </is>
      </c>
      <c r="P233" s="8" t="inlineStr">
        <is>
          <t>SEO,关键词</t>
        </is>
      </c>
      <c r="Q233" s="8" t="inlineStr">
        <is>
          <t>false</t>
        </is>
      </c>
      <c r="R233" s="8" t="inlineStr">
        <is>
          <t>false</t>
        </is>
      </c>
      <c r="S233" s="8" t="inlineStr">
        <is>
          <t>false</t>
        </is>
      </c>
      <c r="T233" s="8" t="inlineStr"/>
      <c r="U233" s="8" t="inlineStr"/>
      <c r="V233" s="8" t="inlineStr">
        <is>
          <t>11</t>
        </is>
      </c>
      <c r="W233" s="8" t="inlineStr">
        <is>
          <t>active</t>
        </is>
      </c>
    </row>
    <row r="234" ht="43.2" customHeight="1">
      <c r="A234" s="8" t="inlineStr">
        <is>
          <t>Hotjar</t>
        </is>
      </c>
      <c r="B234" s="8" t="inlineStr">
        <is>
          <t>Hotjar</t>
        </is>
      </c>
      <c r="C234" s="8" t="inlineStr">
        <is>
          <t>https://www.hotjar.com</t>
        </is>
      </c>
      <c r="D234" s="8" t="inlineStr">
        <is>
          <t>网站用户行为热图分析</t>
        </is>
      </c>
      <c r="E234" s="8" t="inlineStr">
        <is>
          <t>Website user behavior heatmap analysis</t>
        </is>
      </c>
      <c r="F234" s="8" t="inlineStr">
        <is>
          <t>热力图、录屏、反馈问卷、转化漏斗，用户体验优化和转化率提升工具</t>
        </is>
      </c>
      <c r="G234" s="8" t="inlineStr">
        <is>
          <t>Heatmaps, session recordings, feedback polls, conversion funnel, UX optimization and CRO tool</t>
        </is>
      </c>
      <c r="H234" s="8" t="inlineStr">
        <is>
          <t>marketing</t>
        </is>
      </c>
      <c r="I234" s="8" t="inlineStr">
        <is>
          <t>campaign-analytics</t>
        </is>
      </c>
      <c r="J234" s="7" t="inlineStr">
        <is>
          <t>https://icons.duckduckgo.com/ip3/hotjar.com.ico</t>
        </is>
      </c>
      <c r="K234" s="8" t="inlineStr">
        <is>
          <t>cross_border,cn_opc</t>
        </is>
      </c>
      <c r="L234" s="8" t="inlineStr">
        <is>
          <t>Freemium</t>
        </is>
      </c>
      <c r="M234" s="8" t="inlineStr">
        <is>
          <t>免费35会话/天+付费$32/月</t>
        </is>
      </c>
      <c r="N234" s="8" t="inlineStr">
        <is>
          <t>en,zh</t>
        </is>
      </c>
      <c r="O234" s="8" t="inlineStr">
        <is>
          <t>4.4</t>
        </is>
      </c>
      <c r="P234" s="8" t="inlineStr">
        <is>
          <t>热图,用户行为</t>
        </is>
      </c>
      <c r="Q234" s="8" t="inlineStr">
        <is>
          <t>true</t>
        </is>
      </c>
      <c r="R234" s="8" t="inlineStr">
        <is>
          <t>false</t>
        </is>
      </c>
      <c r="S234" s="8" t="inlineStr">
        <is>
          <t>false</t>
        </is>
      </c>
      <c r="T234" s="8" t="inlineStr"/>
      <c r="U234" s="8" t="inlineStr"/>
      <c r="V234" s="8" t="inlineStr">
        <is>
          <t>12</t>
        </is>
      </c>
      <c r="W234" s="8" t="inlineStr">
        <is>
          <t>active</t>
        </is>
      </c>
    </row>
    <row r="235" ht="43.2" customHeight="1">
      <c r="A235" s="8" t="inlineStr">
        <is>
          <t>Typeform</t>
        </is>
      </c>
      <c r="B235" s="8" t="inlineStr">
        <is>
          <t>Typeform</t>
        </is>
      </c>
      <c r="C235" s="8" t="inlineStr">
        <is>
          <t>https://www.typeform.com</t>
        </is>
      </c>
      <c r="D235" s="8" t="inlineStr">
        <is>
          <t>交互式表单与线索收集</t>
        </is>
      </c>
      <c r="E235" s="8" t="inlineStr">
        <is>
          <t>Interactive forms and lead collection</t>
        </is>
      </c>
      <c r="F235" s="8" t="inlineStr">
        <is>
          <t>美观的问卷、表单、测验，高完成率，营销线索收集和用户调研工具</t>
        </is>
      </c>
      <c r="G235" s="8" t="inlineStr">
        <is>
          <t>Beautiful surveys, forms, quizzes, high completion rate, lead collection and user research tool</t>
        </is>
      </c>
      <c r="H235" s="8" t="inlineStr">
        <is>
          <t>marketing</t>
        </is>
      </c>
      <c r="I235" s="8" t="inlineStr">
        <is>
          <t>growth-hacking</t>
        </is>
      </c>
      <c r="J235" s="7" t="inlineStr">
        <is>
          <t>https://icons.duckduckgo.com/ip3/typeform.com.ico</t>
        </is>
      </c>
      <c r="K235" s="8" t="inlineStr">
        <is>
          <t>cross_border,cn_opc</t>
        </is>
      </c>
      <c r="L235" s="8" t="inlineStr">
        <is>
          <t>Freemium</t>
        </is>
      </c>
      <c r="M235" s="8" t="inlineStr">
        <is>
          <t>免费10回复/月+付费$25/月</t>
        </is>
      </c>
      <c r="N235" s="8" t="inlineStr">
        <is>
          <t>en,zh</t>
        </is>
      </c>
      <c r="O235" s="8" t="inlineStr">
        <is>
          <t>4.4</t>
        </is>
      </c>
      <c r="P235" s="8" t="inlineStr">
        <is>
          <t>表单,线索</t>
        </is>
      </c>
      <c r="Q235" s="8" t="inlineStr">
        <is>
          <t>false</t>
        </is>
      </c>
      <c r="R235" s="8" t="inlineStr">
        <is>
          <t>false</t>
        </is>
      </c>
      <c r="S235" s="8" t="inlineStr">
        <is>
          <t>false</t>
        </is>
      </c>
      <c r="T235" s="8" t="inlineStr"/>
      <c r="U235" s="8" t="inlineStr"/>
      <c r="V235" s="8" t="inlineStr">
        <is>
          <t>13</t>
        </is>
      </c>
      <c r="W235" s="8" t="inlineStr">
        <is>
          <t>active</t>
        </is>
      </c>
    </row>
    <row r="236" ht="43.2" customHeight="1">
      <c r="A236" s="8" t="inlineStr">
        <is>
          <t>Unbounce</t>
        </is>
      </c>
      <c r="B236" s="8" t="inlineStr">
        <is>
          <t>Unbounce</t>
        </is>
      </c>
      <c r="C236" s="8" t="inlineStr">
        <is>
          <t>https://unbounce.com</t>
        </is>
      </c>
      <c r="D236" s="8" t="inlineStr">
        <is>
          <t>AI落地页与转化率优化平台</t>
        </is>
      </c>
      <c r="E236" s="8" t="inlineStr">
        <is>
          <t>AI landing page and conversion rate optimization platform</t>
        </is>
      </c>
      <c r="F236" s="8" t="inlineStr">
        <is>
          <t>AI生成落地页、A/B测试、智能流量分配，广告投放转化率提升工具</t>
        </is>
      </c>
      <c r="G236" s="8" t="inlineStr">
        <is>
          <t>AI generate landing pages, A/B testing, smart traffic allocation, ad conversion improvement</t>
        </is>
      </c>
      <c r="H236" s="8" t="inlineStr">
        <is>
          <t>marketing</t>
        </is>
      </c>
      <c r="I236" s="8" t="inlineStr">
        <is>
          <t>ad-copy</t>
        </is>
      </c>
      <c r="J236" s="7" t="inlineStr">
        <is>
          <t>https://icons.duckduckgo.com/ip3/unbounce.com.ico</t>
        </is>
      </c>
      <c r="K236" s="8" t="inlineStr">
        <is>
          <t>cross_border</t>
        </is>
      </c>
      <c r="L236" s="8" t="inlineStr">
        <is>
          <t>Paid</t>
        </is>
      </c>
      <c r="M236" s="8" t="inlineStr">
        <is>
          <t>$74/月起</t>
        </is>
      </c>
      <c r="N236" s="8" t="inlineStr">
        <is>
          <t>en</t>
        </is>
      </c>
      <c r="O236" s="8" t="inlineStr">
        <is>
          <t>4.2</t>
        </is>
      </c>
      <c r="P236" s="8" t="inlineStr">
        <is>
          <t>落地页,CRO</t>
        </is>
      </c>
      <c r="Q236" s="8" t="inlineStr">
        <is>
          <t>false</t>
        </is>
      </c>
      <c r="R236" s="8" t="inlineStr">
        <is>
          <t>false</t>
        </is>
      </c>
      <c r="S236" s="8" t="inlineStr">
        <is>
          <t>false</t>
        </is>
      </c>
      <c r="T236" s="8" t="inlineStr"/>
      <c r="U236" s="8" t="inlineStr"/>
      <c r="V236" s="8" t="inlineStr">
        <is>
          <t>14</t>
        </is>
      </c>
      <c r="W236" s="8" t="inlineStr">
        <is>
          <t>active</t>
        </is>
      </c>
    </row>
    <row r="237" ht="43.2" customHeight="1">
      <c r="A237" s="8" t="inlineStr">
        <is>
          <t>Buffer</t>
        </is>
      </c>
      <c r="B237" s="8" t="inlineStr">
        <is>
          <t>Buffer</t>
        </is>
      </c>
      <c r="C237" s="8" t="inlineStr">
        <is>
          <t>https://buffer.com</t>
        </is>
      </c>
      <c r="D237" s="8" t="inlineStr">
        <is>
          <t>社媒内容排期与分析工具</t>
        </is>
      </c>
      <c r="E237" s="8" t="inlineStr">
        <is>
          <t>Social media scheduling and analytics</t>
        </is>
      </c>
      <c r="F237" s="8" t="inlineStr">
        <is>
          <t>多平台内容排期、发布、数据分析，Instagram/Twitter/LinkedIn统一管理</t>
        </is>
      </c>
      <c r="G237" s="8" t="inlineStr">
        <is>
          <t>Multi-platform scheduling, publishing, analytics, IG/Twitter/LinkedIn unified management</t>
        </is>
      </c>
      <c r="H237" s="8" t="inlineStr">
        <is>
          <t>marketing</t>
        </is>
      </c>
      <c r="I237" s="8" t="inlineStr">
        <is>
          <t>ad-creative-gen</t>
        </is>
      </c>
      <c r="J237" s="7" t="inlineStr">
        <is>
          <t>https://icons.duckduckgo.com/ip3/buffer.com.ico</t>
        </is>
      </c>
      <c r="K237" s="8" t="inlineStr">
        <is>
          <t>cross_border,content_creator</t>
        </is>
      </c>
      <c r="L237" s="8" t="inlineStr">
        <is>
          <t>Freemium</t>
        </is>
      </c>
      <c r="M237" s="8" t="inlineStr">
        <is>
          <t>免费3账号+付费$6/月/账号</t>
        </is>
      </c>
      <c r="N237" s="8" t="inlineStr">
        <is>
          <t>en,zh</t>
        </is>
      </c>
      <c r="O237" s="8" t="inlineStr">
        <is>
          <t>4.3</t>
        </is>
      </c>
      <c r="P237" s="8" t="inlineStr">
        <is>
          <t>社媒排期,分析</t>
        </is>
      </c>
      <c r="Q237" s="8" t="inlineStr">
        <is>
          <t>false</t>
        </is>
      </c>
      <c r="R237" s="8" t="inlineStr">
        <is>
          <t>false</t>
        </is>
      </c>
      <c r="S237" s="8" t="inlineStr">
        <is>
          <t>false</t>
        </is>
      </c>
      <c r="T237" s="8" t="inlineStr"/>
      <c r="U237" s="8" t="inlineStr"/>
      <c r="V237" s="8" t="inlineStr">
        <is>
          <t>15</t>
        </is>
      </c>
      <c r="W237" s="8" t="inlineStr">
        <is>
          <t>active</t>
        </is>
      </c>
    </row>
    <row r="238" ht="43.2" customHeight="1">
      <c r="A238" s="8" t="inlineStr">
        <is>
          <t>Crazy Egg</t>
        </is>
      </c>
      <c r="B238" s="8" t="inlineStr">
        <is>
          <t>Crazy Egg</t>
        </is>
      </c>
      <c r="C238" s="8" t="inlineStr">
        <is>
          <t>https://www.crazyegg.com</t>
        </is>
      </c>
      <c r="D238" s="8" t="inlineStr">
        <is>
          <t>网站热图与用户行为分析</t>
        </is>
      </c>
      <c r="E238" s="8" t="inlineStr">
        <is>
          <t>Website heatmap and user behavior analysis</t>
        </is>
      </c>
      <c r="F238" s="8" t="inlineStr">
        <is>
          <t>点击热图、滚动图、用户录屏、A/B测试，落地页优化和转化率工具</t>
        </is>
      </c>
      <c r="G238" s="8" t="inlineStr">
        <is>
          <t>Click heatmaps, scroll maps, session recordings, A/B testing, landing page optimization</t>
        </is>
      </c>
      <c r="H238" s="8" t="inlineStr">
        <is>
          <t>marketing</t>
        </is>
      </c>
      <c r="I238" s="8" t="inlineStr">
        <is>
          <t>campaign-analytics</t>
        </is>
      </c>
      <c r="J238" s="7" t="inlineStr">
        <is>
          <t>https://icons.duckduckgo.com/ip3/crazyegg.com.ico</t>
        </is>
      </c>
      <c r="K238" s="8" t="inlineStr">
        <is>
          <t>cross_border</t>
        </is>
      </c>
      <c r="L238" s="8" t="inlineStr">
        <is>
          <t>Paid</t>
        </is>
      </c>
      <c r="M238" s="8" t="inlineStr">
        <is>
          <t>$24/月起</t>
        </is>
      </c>
      <c r="N238" s="8" t="inlineStr">
        <is>
          <t>en</t>
        </is>
      </c>
      <c r="O238" s="8" t="inlineStr">
        <is>
          <t>4.1</t>
        </is>
      </c>
      <c r="P238" s="8" t="inlineStr">
        <is>
          <t>热图,分析</t>
        </is>
      </c>
      <c r="Q238" s="8" t="inlineStr">
        <is>
          <t>false</t>
        </is>
      </c>
      <c r="R238" s="8" t="inlineStr">
        <is>
          <t>false</t>
        </is>
      </c>
      <c r="S238" s="8" t="inlineStr">
        <is>
          <t>false</t>
        </is>
      </c>
      <c r="T238" s="8" t="inlineStr"/>
      <c r="U238" s="8" t="inlineStr"/>
      <c r="V238" s="8" t="inlineStr">
        <is>
          <t>16</t>
        </is>
      </c>
      <c r="W238" s="8" t="inlineStr">
        <is>
          <t>active</t>
        </is>
      </c>
    </row>
    <row r="239" ht="43.2" customHeight="1">
      <c r="A239" s="8" t="inlineStr">
        <is>
          <t>Leadfeeder</t>
        </is>
      </c>
      <c r="B239" s="8" t="inlineStr">
        <is>
          <t>Leadfeeder</t>
        </is>
      </c>
      <c r="C239" s="8" t="inlineStr">
        <is>
          <t>https://www.leadfeeder.com</t>
        </is>
      </c>
      <c r="D239" s="8" t="inlineStr">
        <is>
          <t>B2B网站访客识别与线索</t>
        </is>
      </c>
      <c r="E239" s="8" t="inlineStr">
        <is>
          <t>B2B website visitor identification and leads</t>
        </is>
      </c>
      <c r="F239" s="8" t="inlineStr">
        <is>
          <t>识别访问网站的企业、联系方式、意向评分，B2B营销线索挖掘工具</t>
        </is>
      </c>
      <c r="G239" s="8" t="inlineStr">
        <is>
          <t>Identify visiting companies, contact info, intent scoring, B2B marketing lead generation tool</t>
        </is>
      </c>
      <c r="H239" s="8" t="inlineStr">
        <is>
          <t>marketing</t>
        </is>
      </c>
      <c r="I239" s="8" t="inlineStr">
        <is>
          <t>growth-hacking</t>
        </is>
      </c>
      <c r="J239" s="7" t="inlineStr">
        <is>
          <t>https://icons.duckduckgo.com/ip3/leadfeeder.com.ico</t>
        </is>
      </c>
      <c r="K239" s="8" t="inlineStr">
        <is>
          <t>cross_border</t>
        </is>
      </c>
      <c r="L239" s="8" t="inlineStr">
        <is>
          <t>Freemium</t>
        </is>
      </c>
      <c r="M239" s="8" t="inlineStr">
        <is>
          <t>免费+付费$138/月</t>
        </is>
      </c>
      <c r="N239" s="8" t="inlineStr">
        <is>
          <t>en</t>
        </is>
      </c>
      <c r="O239" s="8" t="inlineStr">
        <is>
          <t>4.0</t>
        </is>
      </c>
      <c r="P239" s="8" t="inlineStr">
        <is>
          <t>B2B线索,访客识别</t>
        </is>
      </c>
      <c r="Q239" s="8" t="inlineStr">
        <is>
          <t>false</t>
        </is>
      </c>
      <c r="R239" s="8" t="inlineStr">
        <is>
          <t>false</t>
        </is>
      </c>
      <c r="S239" s="8" t="inlineStr">
        <is>
          <t>false</t>
        </is>
      </c>
      <c r="T239" s="8" t="inlineStr"/>
      <c r="U239" s="8" t="inlineStr"/>
      <c r="V239" s="8" t="inlineStr">
        <is>
          <t>17</t>
        </is>
      </c>
      <c r="W239" s="8" t="inlineStr">
        <is>
          <t>active</t>
        </is>
      </c>
    </row>
    <row r="240" ht="43.2" customHeight="1">
      <c r="A240" s="8" t="inlineStr">
        <is>
          <t>5118</t>
        </is>
      </c>
      <c r="B240" s="8" t="inlineStr">
        <is>
          <t>5118</t>
        </is>
      </c>
      <c r="C240" s="8" t="inlineStr">
        <is>
          <t>https://www.5118.com</t>
        </is>
      </c>
      <c r="D240" s="8" t="inlineStr">
        <is>
          <t>中文SEO关键词与内容营销</t>
        </is>
      </c>
      <c r="E240" s="8" t="inlineStr">
        <is>
          <t>Chinese SEO keyword and content marketing</t>
        </is>
      </c>
      <c r="F240" s="8" t="inlineStr">
        <is>
          <t>中文关键词挖掘、长尾词、内容规划、竞品监控，国内SEO和内容营销工具</t>
        </is>
      </c>
      <c r="G240" s="8" t="inlineStr">
        <is>
          <t>Chinese keyword mining, long-tail, content planning, competitor monitoring, domestic SEO tool</t>
        </is>
      </c>
      <c r="H240" s="8" t="inlineStr">
        <is>
          <t>marketing</t>
        </is>
      </c>
      <c r="I240" s="8" t="inlineStr">
        <is>
          <t>keyword-research</t>
        </is>
      </c>
      <c r="J240" s="7" t="inlineStr">
        <is>
          <t>https://icons.duckduckgo.com/ip3/5118.com.ico</t>
        </is>
      </c>
      <c r="K240" s="8" t="inlineStr">
        <is>
          <t>cn_opc</t>
        </is>
      </c>
      <c r="L240" s="8" t="inlineStr">
        <is>
          <t>Freemium</t>
        </is>
      </c>
      <c r="M240" s="8" t="inlineStr">
        <is>
          <t>免费额度+付费¥199/月</t>
        </is>
      </c>
      <c r="N240" s="8" t="inlineStr">
        <is>
          <t>zh</t>
        </is>
      </c>
      <c r="O240" s="8" t="inlineStr">
        <is>
          <t>4.2</t>
        </is>
      </c>
      <c r="P240" s="8" t="inlineStr">
        <is>
          <t>中文SEO,关键词</t>
        </is>
      </c>
      <c r="Q240" s="8" t="inlineStr">
        <is>
          <t>false</t>
        </is>
      </c>
      <c r="R240" s="8" t="inlineStr">
        <is>
          <t>false</t>
        </is>
      </c>
      <c r="S240" s="8" t="inlineStr">
        <is>
          <t>false</t>
        </is>
      </c>
      <c r="T240" s="8" t="inlineStr"/>
      <c r="U240" s="8" t="inlineStr"/>
      <c r="V240" s="8" t="inlineStr">
        <is>
          <t>18</t>
        </is>
      </c>
      <c r="W240" s="8" t="inlineStr">
        <is>
          <t>active</t>
        </is>
      </c>
    </row>
    <row r="241" ht="43.2" customHeight="1">
      <c r="A241" s="8" t="inlineStr">
        <is>
          <t>Optimizely</t>
        </is>
      </c>
      <c r="B241" s="8" t="inlineStr">
        <is>
          <t>Optimizely</t>
        </is>
      </c>
      <c r="C241" s="8" t="inlineStr">
        <is>
          <t>https://www.optimizely.com</t>
        </is>
      </c>
      <c r="D241" s="8" t="inlineStr">
        <is>
          <t>A/B测试与体验优化平台</t>
        </is>
      </c>
      <c r="E241" s="8" t="inlineStr">
        <is>
          <t>A/B testing and experience optimization platform</t>
        </is>
      </c>
      <c r="F241" s="8" t="inlineStr">
        <is>
          <t>网页A/B测试、个性化推荐、功能开关，企业级转化率优化和增长实验平台</t>
        </is>
      </c>
      <c r="G241" s="8" t="inlineStr">
        <is>
          <t>Web A/B testing, personalization, feature flags, enterprise CRO and growth experimentation</t>
        </is>
      </c>
      <c r="H241" s="8" t="inlineStr">
        <is>
          <t>marketing</t>
        </is>
      </c>
      <c r="I241" s="8" t="inlineStr">
        <is>
          <t>campaign-analytics</t>
        </is>
      </c>
      <c r="J241" s="7" t="inlineStr">
        <is>
          <t>https://icons.duckduckgo.com/ip3/optimizely.com.ico</t>
        </is>
      </c>
      <c r="K241" s="8" t="inlineStr">
        <is>
          <t>cross_border</t>
        </is>
      </c>
      <c r="L241" s="8" t="inlineStr">
        <is>
          <t>Paid</t>
        </is>
      </c>
      <c r="M241" s="8" t="inlineStr">
        <is>
          <t>企业定价</t>
        </is>
      </c>
      <c r="N241" s="8" t="inlineStr">
        <is>
          <t>en</t>
        </is>
      </c>
      <c r="O241" s="8" t="inlineStr">
        <is>
          <t>4.3</t>
        </is>
      </c>
      <c r="P241" s="8" t="inlineStr">
        <is>
          <t>A/B测试,优化</t>
        </is>
      </c>
      <c r="Q241" s="8" t="inlineStr">
        <is>
          <t>false</t>
        </is>
      </c>
      <c r="R241" s="8" t="inlineStr">
        <is>
          <t>false</t>
        </is>
      </c>
      <c r="S241" s="8" t="inlineStr">
        <is>
          <t>false</t>
        </is>
      </c>
      <c r="T241" s="8" t="inlineStr"/>
      <c r="U241" s="8" t="inlineStr"/>
      <c r="V241" s="8" t="inlineStr">
        <is>
          <t>19</t>
        </is>
      </c>
      <c r="W241" s="8" t="inlineStr">
        <is>
          <t>active</t>
        </is>
      </c>
    </row>
    <row r="242" ht="43.2" customHeight="1">
      <c r="A242" s="8" t="inlineStr">
        <is>
          <t>Persado</t>
        </is>
      </c>
      <c r="B242" s="8" t="inlineStr">
        <is>
          <t>Persado</t>
        </is>
      </c>
      <c r="C242" s="8" t="inlineStr">
        <is>
          <t>https://persado.com</t>
        </is>
      </c>
      <c r="D242" s="8" t="inlineStr">
        <is>
          <t>AI营销文案情感优化平台</t>
        </is>
      </c>
      <c r="E242" s="8" t="inlineStr">
        <is>
          <t>AI marketing copy emotional optimization</t>
        </is>
      </c>
      <c r="F242" s="8" t="inlineStr">
        <is>
          <t>AI分析文案情感说服力、自动生成高转化文案，企业级营销内容优化工具</t>
        </is>
      </c>
      <c r="G242" s="8" t="inlineStr">
        <is>
          <t>AI analyze copy emotional persuasion, auto generate high-conversion copy, enterprise marketing optimization</t>
        </is>
      </c>
      <c r="H242" s="8" t="inlineStr">
        <is>
          <t>marketing</t>
        </is>
      </c>
      <c r="I242" s="8" t="inlineStr">
        <is>
          <t>ad-copy</t>
        </is>
      </c>
      <c r="J242" s="7" t="inlineStr">
        <is>
          <t>https://icons.duckduckgo.com/ip3/persado.com.ico</t>
        </is>
      </c>
      <c r="K242" s="8" t="inlineStr">
        <is>
          <t>cross_border</t>
        </is>
      </c>
      <c r="L242" s="8" t="inlineStr">
        <is>
          <t>Paid</t>
        </is>
      </c>
      <c r="M242" s="8" t="inlineStr">
        <is>
          <t>企业定价</t>
        </is>
      </c>
      <c r="N242" s="8" t="inlineStr">
        <is>
          <t>en</t>
        </is>
      </c>
      <c r="O242" s="8" t="inlineStr">
        <is>
          <t>4.0</t>
        </is>
      </c>
      <c r="P242" s="8" t="inlineStr">
        <is>
          <t>AI文案,情感优化</t>
        </is>
      </c>
      <c r="Q242" s="8" t="inlineStr">
        <is>
          <t>false</t>
        </is>
      </c>
      <c r="R242" s="8" t="inlineStr">
        <is>
          <t>false</t>
        </is>
      </c>
      <c r="S242" s="8" t="inlineStr">
        <is>
          <t>false</t>
        </is>
      </c>
      <c r="T242" s="8" t="inlineStr"/>
      <c r="U242" s="8" t="inlineStr"/>
      <c r="V242" s="8" t="inlineStr">
        <is>
          <t>20</t>
        </is>
      </c>
      <c r="W242" s="8" t="inlineStr">
        <is>
          <t>active</t>
        </is>
      </c>
    </row>
    <row r="243" ht="43.2" customHeight="1">
      <c r="A243" s="8" t="inlineStr">
        <is>
          <t>安居客</t>
        </is>
      </c>
      <c r="B243" s="8" t="inlineStr">
        <is>
          <t>Anjuke</t>
        </is>
      </c>
      <c r="C243" s="8" t="inlineStr">
        <is>
          <t>https://www.anjuke.com</t>
        </is>
      </c>
      <c r="D243" s="8" t="inlineStr">
        <is>
          <t>房产信息与房源发布平台</t>
        </is>
      </c>
      <c r="E243" s="8" t="inlineStr">
        <is>
          <t>Real estate listing and property platform</t>
        </is>
      </c>
      <c r="F243" s="8" t="inlineStr">
        <is>
          <t>新房/二手房/租房房源发布、客源获取、经纪人工具，国内房产流量平台</t>
        </is>
      </c>
      <c r="G243" s="8" t="inlineStr">
        <is>
          <t>New/second-hand/rental listing, lead generation, agent tools, domestic real estate traffic platform</t>
        </is>
      </c>
      <c r="H243" s="8" t="inlineStr">
        <is>
          <t>real_estate</t>
        </is>
      </c>
      <c r="I243" s="8" t="inlineStr">
        <is>
          <t>listing-copy</t>
        </is>
      </c>
      <c r="J243" s="7" t="inlineStr">
        <is>
          <t>https://icons.duckduckgo.com/ip3/anjuke.com.ico</t>
        </is>
      </c>
      <c r="K243" s="8" t="inlineStr">
        <is>
          <t>cn_opc</t>
        </is>
      </c>
      <c r="L243" s="8" t="inlineStr">
        <is>
          <t>Freemium</t>
        </is>
      </c>
      <c r="M243" s="8" t="inlineStr">
        <is>
          <t>免费+推广付费</t>
        </is>
      </c>
      <c r="N243" s="8" t="inlineStr">
        <is>
          <t>zh</t>
        </is>
      </c>
      <c r="O243" s="8" t="inlineStr">
        <is>
          <t>4.1</t>
        </is>
      </c>
      <c r="P243" s="8" t="inlineStr">
        <is>
          <t>房源,房产</t>
        </is>
      </c>
      <c r="Q243" s="8" t="inlineStr">
        <is>
          <t>true</t>
        </is>
      </c>
      <c r="R243" s="8" t="inlineStr">
        <is>
          <t>false</t>
        </is>
      </c>
      <c r="S243" s="8" t="inlineStr">
        <is>
          <t>false</t>
        </is>
      </c>
      <c r="T243" s="8" t="inlineStr"/>
      <c r="U243" s="8" t="inlineStr"/>
      <c r="V243" s="8" t="inlineStr">
        <is>
          <t>1</t>
        </is>
      </c>
      <c r="W243" s="8" t="inlineStr">
        <is>
          <t>active</t>
        </is>
      </c>
    </row>
    <row r="244" ht="43.2" customHeight="1">
      <c r="A244" s="8" t="inlineStr">
        <is>
          <t>贝壳找房</t>
        </is>
      </c>
      <c r="B244" s="8" t="inlineStr">
        <is>
          <t>Beike</t>
        </is>
      </c>
      <c r="C244" s="8" t="inlineStr">
        <is>
          <t>https://www.ke.com</t>
        </is>
      </c>
      <c r="D244" s="8" t="inlineStr">
        <is>
          <t>房产交易与VR看房平台</t>
        </is>
      </c>
      <c r="E244" s="8" t="inlineStr">
        <is>
          <t>Real estate transaction and VR viewing platform</t>
        </is>
      </c>
      <c r="F244" s="8" t="inlineStr">
        <is>
          <t>VR看房、房源发布、客源管理、交易流程，国内房产中介核心平台</t>
        </is>
      </c>
      <c r="G244" s="8" t="inlineStr">
        <is>
          <t>VR viewing, listing, lead management, transaction flow, domestic real estate core platform</t>
        </is>
      </c>
      <c r="H244" s="8" t="inlineStr">
        <is>
          <t>real_estate</t>
        </is>
      </c>
      <c r="I244" s="8" t="inlineStr">
        <is>
          <t>floorplan-render</t>
        </is>
      </c>
      <c r="J244" s="7" t="inlineStr">
        <is>
          <t>https://icons.duckduckgo.com/ip3/ke.com.ico</t>
        </is>
      </c>
      <c r="K244" s="8" t="inlineStr">
        <is>
          <t>cn_opc</t>
        </is>
      </c>
      <c r="L244" s="8" t="inlineStr">
        <is>
          <t>Freemium</t>
        </is>
      </c>
      <c r="M244" s="8" t="inlineStr">
        <is>
          <t>免费+推广付费</t>
        </is>
      </c>
      <c r="N244" s="8" t="inlineStr">
        <is>
          <t>zh</t>
        </is>
      </c>
      <c r="O244" s="8" t="inlineStr">
        <is>
          <t>4.3</t>
        </is>
      </c>
      <c r="P244" s="8" t="inlineStr">
        <is>
          <t>VR看房,房产</t>
        </is>
      </c>
      <c r="Q244" s="8" t="inlineStr">
        <is>
          <t>true</t>
        </is>
      </c>
      <c r="R244" s="8" t="inlineStr">
        <is>
          <t>false</t>
        </is>
      </c>
      <c r="S244" s="8" t="inlineStr">
        <is>
          <t>false</t>
        </is>
      </c>
      <c r="T244" s="8" t="inlineStr"/>
      <c r="U244" s="8" t="inlineStr"/>
      <c r="V244" s="8" t="inlineStr">
        <is>
          <t>2</t>
        </is>
      </c>
      <c r="W244" s="8" t="inlineStr">
        <is>
          <t>active</t>
        </is>
      </c>
    </row>
    <row r="245" ht="43.2" customHeight="1">
      <c r="A245" s="8" t="inlineStr">
        <is>
          <t>ChatGPT</t>
        </is>
      </c>
      <c r="B245" s="8" t="inlineStr">
        <is>
          <t>ChatGPT</t>
        </is>
      </c>
      <c r="C245" s="8" t="inlineStr">
        <is>
          <t>https://chat.openai.com</t>
        </is>
      </c>
      <c r="D245" s="8" t="inlineStr">
        <is>
          <t>AI房源文案与销售话术生成</t>
        </is>
      </c>
      <c r="E245" s="8" t="inlineStr">
        <is>
          <t>AI property copy and sales script generation</t>
        </is>
      </c>
      <c r="F245" s="8" t="inlineStr">
        <is>
          <t>房源描述、楼盘介绍、销售话术、客户跟进文案，房产经纪人AI助手</t>
        </is>
      </c>
      <c r="G245" s="8" t="inlineStr">
        <is>
          <t>Property descriptions, building intro, sales scripts, client follow-up copy, real estate agent AI assistant</t>
        </is>
      </c>
      <c r="H245" s="8" t="inlineStr">
        <is>
          <t>real_estate</t>
        </is>
      </c>
      <c r="I245" s="8" t="inlineStr">
        <is>
          <t>sales-script</t>
        </is>
      </c>
      <c r="J245" s="7" t="inlineStr">
        <is>
          <t>https://icons.duckduckgo.com/ip3/chat.openai.com.ico</t>
        </is>
      </c>
      <c r="K245" s="8" t="inlineStr">
        <is>
          <t>cn_opc</t>
        </is>
      </c>
      <c r="L245" s="8" t="inlineStr">
        <is>
          <t>Freemium</t>
        </is>
      </c>
      <c r="M245" s="8" t="inlineStr">
        <is>
          <t>免费版+Plus $20/月</t>
        </is>
      </c>
      <c r="N245" s="8" t="inlineStr">
        <is>
          <t>zh,en</t>
        </is>
      </c>
      <c r="O245" s="8" t="inlineStr">
        <is>
          <t>4.7</t>
        </is>
      </c>
      <c r="P245" s="8" t="inlineStr">
        <is>
          <t>文案,销售话术</t>
        </is>
      </c>
      <c r="Q245" s="8" t="inlineStr">
        <is>
          <t>true</t>
        </is>
      </c>
      <c r="R245" s="8" t="inlineStr">
        <is>
          <t>true</t>
        </is>
      </c>
      <c r="S245" s="8" t="inlineStr">
        <is>
          <t>false</t>
        </is>
      </c>
      <c r="T245" s="8" t="inlineStr"/>
      <c r="U245" s="8" t="inlineStr"/>
      <c r="V245" s="8" t="inlineStr">
        <is>
          <t>3</t>
        </is>
      </c>
      <c r="W245" s="8" t="inlineStr">
        <is>
          <t>active</t>
        </is>
      </c>
    </row>
    <row r="246" ht="43.2" customHeight="1">
      <c r="A246" s="8" t="inlineStr">
        <is>
          <t>Canva</t>
        </is>
      </c>
      <c r="B246" s="8" t="inlineStr">
        <is>
          <t>Canva</t>
        </is>
      </c>
      <c r="C246" s="8" t="inlineStr">
        <is>
          <t>https://www.canva.com</t>
        </is>
      </c>
      <c r="D246" s="8" t="inlineStr">
        <is>
          <t>房产海报与朋友圈房源图设计</t>
        </is>
      </c>
      <c r="E246" s="8" t="inlineStr">
        <is>
          <t>Real estate poster and Moments property image design</t>
        </is>
      </c>
      <c r="F246" s="8" t="inlineStr">
        <is>
          <t>房源海报、朋友圈图、易拉宝、宣传单，海量房产模板，经纪人出图工具</t>
        </is>
      </c>
      <c r="G246" s="8" t="inlineStr">
        <is>
          <t>Property posters, Moments images, roll-up banners, flyers, massive real estate templates</t>
        </is>
      </c>
      <c r="H246" s="8" t="inlineStr">
        <is>
          <t>real_estate</t>
        </is>
      </c>
      <c r="I246" s="8" t="inlineStr">
        <is>
          <t>agency-marketing</t>
        </is>
      </c>
      <c r="J246" s="7" t="inlineStr">
        <is>
          <t>https://icons.duckduckgo.com/ip3/canva.com.ico</t>
        </is>
      </c>
      <c r="K246" s="8" t="inlineStr">
        <is>
          <t>cn_opc</t>
        </is>
      </c>
      <c r="L246" s="8" t="inlineStr">
        <is>
          <t>Freemium</t>
        </is>
      </c>
      <c r="M246" s="8" t="inlineStr">
        <is>
          <t>免费版+Pro $12.99/月</t>
        </is>
      </c>
      <c r="N246" s="8" t="inlineStr">
        <is>
          <t>zh,en</t>
        </is>
      </c>
      <c r="O246" s="8" t="inlineStr">
        <is>
          <t>4.6</t>
        </is>
      </c>
      <c r="P246" s="8" t="inlineStr">
        <is>
          <t>海报设计,房产</t>
        </is>
      </c>
      <c r="Q246" s="8" t="inlineStr">
        <is>
          <t>true</t>
        </is>
      </c>
      <c r="R246" s="8" t="inlineStr">
        <is>
          <t>false</t>
        </is>
      </c>
      <c r="S246" s="8" t="inlineStr">
        <is>
          <t>false</t>
        </is>
      </c>
      <c r="T246" s="8" t="inlineStr"/>
      <c r="U246" s="8" t="inlineStr"/>
      <c r="V246" s="8" t="inlineStr">
        <is>
          <t>4</t>
        </is>
      </c>
      <c r="W246" s="8" t="inlineStr">
        <is>
          <t>active</t>
        </is>
      </c>
    </row>
    <row r="247" ht="43.2" customHeight="1">
      <c r="A247" s="8" t="inlineStr">
        <is>
          <t>酷家乐</t>
        </is>
      </c>
      <c r="B247" s="8" t="inlineStr">
        <is>
          <t>Kujiale</t>
        </is>
      </c>
      <c r="C247" s="8" t="inlineStr">
        <is>
          <t>https://www.kujiale.com</t>
        </is>
      </c>
      <c r="D247" s="8" t="inlineStr">
        <is>
          <t>AI室内设计与3D效果图平台</t>
        </is>
      </c>
      <c r="E247" s="8" t="inlineStr">
        <is>
          <t>AI interior design and 3D rendering platform</t>
        </is>
      </c>
      <c r="F247" s="8" t="inlineStr">
        <is>
          <t>户型图导入、AI装修方案、3D效果图、VR漫游，房产装修和样板间展示工具</t>
        </is>
      </c>
      <c r="G247" s="8" t="inlineStr">
        <is>
          <t>Floor plan import, AI renovation, 3D rendering, VR tour, real estate renovation and showroom tool</t>
        </is>
      </c>
      <c r="H247" s="8" t="inlineStr">
        <is>
          <t>real_estate</t>
        </is>
      </c>
      <c r="I247" s="8" t="inlineStr">
        <is>
          <t>floorplan-render</t>
        </is>
      </c>
      <c r="J247" s="7" t="inlineStr">
        <is>
          <t>https://icons.duckduckgo.com/ip3/kujiale.com.ico</t>
        </is>
      </c>
      <c r="K247" s="8" t="inlineStr">
        <is>
          <t>cn_opc</t>
        </is>
      </c>
      <c r="L247" s="8" t="inlineStr">
        <is>
          <t>Freemium</t>
        </is>
      </c>
      <c r="M247" s="8" t="inlineStr">
        <is>
          <t>免费+会员</t>
        </is>
      </c>
      <c r="N247" s="8" t="inlineStr">
        <is>
          <t>zh</t>
        </is>
      </c>
      <c r="O247" s="8" t="inlineStr">
        <is>
          <t>4.4</t>
        </is>
      </c>
      <c r="P247" s="8" t="inlineStr">
        <is>
          <t>3D效果图,室内设计</t>
        </is>
      </c>
      <c r="Q247" s="8" t="inlineStr">
        <is>
          <t>true</t>
        </is>
      </c>
      <c r="R247" s="8" t="inlineStr">
        <is>
          <t>true</t>
        </is>
      </c>
      <c r="S247" s="8" t="inlineStr">
        <is>
          <t>false</t>
        </is>
      </c>
      <c r="T247" s="8" t="inlineStr"/>
      <c r="U247" s="8" t="inlineStr"/>
      <c r="V247" s="8" t="inlineStr">
        <is>
          <t>5</t>
        </is>
      </c>
      <c r="W247" s="8" t="inlineStr">
        <is>
          <t>active</t>
        </is>
      </c>
    </row>
    <row r="248" ht="43.2" customHeight="1">
      <c r="A248" s="8" t="inlineStr">
        <is>
          <t>Matterport</t>
        </is>
      </c>
      <c r="B248" s="8" t="inlineStr">
        <is>
          <t>Matterport</t>
        </is>
      </c>
      <c r="C248" s="8" t="inlineStr">
        <is>
          <t>https://matterport.com</t>
        </is>
      </c>
      <c r="D248" s="8" t="inlineStr">
        <is>
          <t>3D空间扫描与VR看房平台</t>
        </is>
      </c>
      <c r="E248" s="8" t="inlineStr">
        <is>
          <t>3D space scanning and VR viewing platform</t>
        </is>
      </c>
      <c r="F248" s="8" t="inlineStr">
        <is>
          <t>3D扫描房源、虚拟漫游、平面图生成，高端房产和商业地产VR展示工具</t>
        </is>
      </c>
      <c r="G248" s="8" t="inlineStr">
        <is>
          <t>3D property scanning, virtual tour, floor plan generation, high-end and commercial VR showcase</t>
        </is>
      </c>
      <c r="H248" s="8" t="inlineStr">
        <is>
          <t>real_estate</t>
        </is>
      </c>
      <c r="I248" s="8" t="inlineStr">
        <is>
          <t>floorplan-render</t>
        </is>
      </c>
      <c r="J248" s="7" t="inlineStr">
        <is>
          <t>https://icons.duckduckgo.com/ip3/matterport.com.ico</t>
        </is>
      </c>
      <c r="K248" s="8" t="inlineStr">
        <is>
          <t>cross_border,cn_opc</t>
        </is>
      </c>
      <c r="L248" s="8" t="inlineStr">
        <is>
          <t>Freemium</t>
        </is>
      </c>
      <c r="M248" s="8" t="inlineStr">
        <is>
          <t>免费1空间+付费$9.99/月</t>
        </is>
      </c>
      <c r="N248" s="8" t="inlineStr">
        <is>
          <t>en,zh</t>
        </is>
      </c>
      <c r="O248" s="8" t="inlineStr">
        <is>
          <t>4.3</t>
        </is>
      </c>
      <c r="P248" s="8" t="inlineStr">
        <is>
          <t>3D扫描,VR看房</t>
        </is>
      </c>
      <c r="Q248" s="8" t="inlineStr">
        <is>
          <t>true</t>
        </is>
      </c>
      <c r="R248" s="8" t="inlineStr">
        <is>
          <t>false</t>
        </is>
      </c>
      <c r="S248" s="8" t="inlineStr">
        <is>
          <t>false</t>
        </is>
      </c>
      <c r="T248" s="8" t="inlineStr"/>
      <c r="U248" s="8" t="inlineStr"/>
      <c r="V248" s="8" t="inlineStr">
        <is>
          <t>6</t>
        </is>
      </c>
      <c r="W248" s="8" t="inlineStr">
        <is>
          <t>active</t>
        </is>
      </c>
    </row>
    <row r="249" ht="43.2" customHeight="1">
      <c r="A249" s="8" t="inlineStr">
        <is>
          <t>房天下</t>
        </is>
      </c>
      <c r="B249" s="8" t="inlineStr">
        <is>
          <t>Fang</t>
        </is>
      </c>
      <c r="C249" s="8" t="inlineStr">
        <is>
          <t>https://www.fang.com</t>
        </is>
      </c>
      <c r="D249" s="8" t="inlineStr">
        <is>
          <t>房产资讯与房源发布平台</t>
        </is>
      </c>
      <c r="E249" s="8" t="inlineStr">
        <is>
          <t>Real estate news and listing platform</t>
        </is>
      </c>
      <c r="F249" s="8" t="inlineStr">
        <is>
          <t>新房/二手房/租房/商业地产房源发布、资讯、经纪人服务，国内房产大平台</t>
        </is>
      </c>
      <c r="G249" s="8" t="inlineStr">
        <is>
          <t>New/second-hand/rental/commercial listing, news, agent services, domestic real estate platform</t>
        </is>
      </c>
      <c r="H249" s="8" t="inlineStr">
        <is>
          <t>real_estate</t>
        </is>
      </c>
      <c r="I249" s="8" t="inlineStr">
        <is>
          <t>listing-copy</t>
        </is>
      </c>
      <c r="J249" s="7" t="inlineStr">
        <is>
          <t>https://icons.duckduckgo.com/ip3/fang.com.ico</t>
        </is>
      </c>
      <c r="K249" s="8" t="inlineStr">
        <is>
          <t>cn_opc</t>
        </is>
      </c>
      <c r="L249" s="8" t="inlineStr">
        <is>
          <t>Freemium</t>
        </is>
      </c>
      <c r="M249" s="8" t="inlineStr">
        <is>
          <t>免费+推广付费</t>
        </is>
      </c>
      <c r="N249" s="8" t="inlineStr">
        <is>
          <t>zh</t>
        </is>
      </c>
      <c r="O249" s="8" t="inlineStr">
        <is>
          <t>4.0</t>
        </is>
      </c>
      <c r="P249" s="8" t="inlineStr">
        <is>
          <t>房源,资讯</t>
        </is>
      </c>
      <c r="Q249" s="8" t="inlineStr">
        <is>
          <t>false</t>
        </is>
      </c>
      <c r="R249" s="8" t="inlineStr">
        <is>
          <t>false</t>
        </is>
      </c>
      <c r="S249" s="8" t="inlineStr">
        <is>
          <t>false</t>
        </is>
      </c>
      <c r="T249" s="8" t="inlineStr"/>
      <c r="U249" s="8" t="inlineStr"/>
      <c r="V249" s="8" t="inlineStr">
        <is>
          <t>7</t>
        </is>
      </c>
      <c r="W249" s="8" t="inlineStr">
        <is>
          <t>active</t>
        </is>
      </c>
    </row>
    <row r="250" ht="43.2" customHeight="1">
      <c r="A250" s="8" t="inlineStr">
        <is>
          <t>Midjourney</t>
        </is>
      </c>
      <c r="B250" s="8" t="inlineStr">
        <is>
          <t>Midjourney</t>
        </is>
      </c>
      <c r="C250" s="8" t="inlineStr">
        <is>
          <t>https://www.midjourney.com</t>
        </is>
      </c>
      <c r="D250" s="8" t="inlineStr">
        <is>
          <t>AI建筑效果图与概念图生成</t>
        </is>
      </c>
      <c r="E250" s="8" t="inlineStr">
        <is>
          <t>AI architectural rendering and concept art</t>
        </is>
      </c>
      <c r="F250" s="8" t="inlineStr">
        <is>
          <t>文字描述生成建筑外观、室内效果图、概念设计图，房产营销创意工具</t>
        </is>
      </c>
      <c r="G250" s="8" t="inlineStr">
        <is>
          <t>Generate building exterior, interior renderings, concept design via text, real estate marketing creative tool</t>
        </is>
      </c>
      <c r="H250" s="8" t="inlineStr">
        <is>
          <t>real_estate</t>
        </is>
      </c>
      <c r="I250" s="8" t="inlineStr">
        <is>
          <t>floorplan-render</t>
        </is>
      </c>
      <c r="J250" s="7" t="inlineStr">
        <is>
          <t>https://icons.duckduckgo.com/ip3/midjourney.com.ico</t>
        </is>
      </c>
      <c r="K250" s="8" t="inlineStr">
        <is>
          <t>cn_opc,content_creator</t>
        </is>
      </c>
      <c r="L250" s="8" t="inlineStr">
        <is>
          <t>Paid</t>
        </is>
      </c>
      <c r="M250" s="8" t="inlineStr">
        <is>
          <t>$10/月起</t>
        </is>
      </c>
      <c r="N250" s="8" t="inlineStr">
        <is>
          <t>en,zh</t>
        </is>
      </c>
      <c r="O250" s="8" t="inlineStr">
        <is>
          <t>4.8</t>
        </is>
      </c>
      <c r="P250" s="8" t="inlineStr">
        <is>
          <t>AI效果图,建筑</t>
        </is>
      </c>
      <c r="Q250" s="8" t="inlineStr">
        <is>
          <t>true</t>
        </is>
      </c>
      <c r="R250" s="8" t="inlineStr">
        <is>
          <t>false</t>
        </is>
      </c>
      <c r="S250" s="8" t="inlineStr">
        <is>
          <t>false</t>
        </is>
      </c>
      <c r="T250" s="8" t="inlineStr"/>
      <c r="U250" s="8" t="inlineStr"/>
      <c r="V250" s="8" t="inlineStr">
        <is>
          <t>8</t>
        </is>
      </c>
      <c r="W250" s="8" t="inlineStr">
        <is>
          <t>active</t>
        </is>
      </c>
    </row>
    <row r="251" ht="43.2" customHeight="1">
      <c r="A251" s="8" t="inlineStr">
        <is>
          <t>Zillow</t>
        </is>
      </c>
      <c r="B251" s="8" t="inlineStr">
        <is>
          <t>Zillow</t>
        </is>
      </c>
      <c r="C251" s="8" t="inlineStr">
        <is>
          <t>https://www.zillow.com</t>
        </is>
      </c>
      <c r="D251" s="8" t="inlineStr">
        <is>
          <t>美国房产信息与估值平台</t>
        </is>
      </c>
      <c r="E251" s="8" t="inlineStr">
        <is>
          <t>US real estate listing and valuation platform</t>
        </is>
      </c>
      <c r="F251" s="8" t="inlineStr">
        <is>
          <t>美国房源搜索、Zestimate估值、房贷计算，海外房产投资和跨境置业工具</t>
        </is>
      </c>
      <c r="G251" s="8" t="inlineStr">
        <is>
          <t>US property search, Zestimate valuation, mortgage calculator, overseas real estate investment</t>
        </is>
      </c>
      <c r="H251" s="8" t="inlineStr">
        <is>
          <t>real_estate</t>
        </is>
      </c>
      <c r="I251" s="8" t="inlineStr">
        <is>
          <t>listing-copy</t>
        </is>
      </c>
      <c r="J251" s="7" t="inlineStr">
        <is>
          <t>https://icons.duckduckgo.com/ip3/zillow.com.ico</t>
        </is>
      </c>
      <c r="K251" s="8" t="inlineStr">
        <is>
          <t>cross_border</t>
        </is>
      </c>
      <c r="L251" s="8" t="inlineStr">
        <is>
          <t>Free</t>
        </is>
      </c>
      <c r="M251" s="8" t="inlineStr">
        <is>
          <t>免费使用</t>
        </is>
      </c>
      <c r="N251" s="8" t="inlineStr">
        <is>
          <t>en</t>
        </is>
      </c>
      <c r="O251" s="8" t="inlineStr">
        <is>
          <t>4.4</t>
        </is>
      </c>
      <c r="P251" s="8" t="inlineStr">
        <is>
          <t>美国房产,估值</t>
        </is>
      </c>
      <c r="Q251" s="8" t="inlineStr">
        <is>
          <t>false</t>
        </is>
      </c>
      <c r="R251" s="8" t="inlineStr">
        <is>
          <t>false</t>
        </is>
      </c>
      <c r="S251" s="8" t="inlineStr">
        <is>
          <t>false</t>
        </is>
      </c>
      <c r="T251" s="8" t="inlineStr"/>
      <c r="U251" s="8" t="inlineStr"/>
      <c r="V251" s="8" t="inlineStr">
        <is>
          <t>9</t>
        </is>
      </c>
      <c r="W251" s="8" t="inlineStr">
        <is>
          <t>active</t>
        </is>
      </c>
    </row>
    <row r="252" ht="43.2" customHeight="1">
      <c r="A252" s="8" t="inlineStr">
        <is>
          <t>稿定设计</t>
        </is>
      </c>
      <c r="B252" s="8" t="inlineStr">
        <is>
          <t>Gaoding</t>
        </is>
      </c>
      <c r="C252" s="8" t="inlineStr">
        <is>
          <t>https://www.gaoding.com</t>
        </is>
      </c>
      <c r="D252" s="8" t="inlineStr">
        <is>
          <t>房产中介海报与拓客物料</t>
        </is>
      </c>
      <c r="E252" s="8" t="inlineStr">
        <is>
          <t>Real estate agent poster and lead-gen materials</t>
        </is>
      </c>
      <c r="F252" s="8" t="inlineStr">
        <is>
          <t>房源海报、户型图美化、朋友圈拓客图、宣传单，房产经纪人设计工具</t>
        </is>
      </c>
      <c r="G252" s="8" t="inlineStr">
        <is>
          <t>Property posters, floor plan beautification, Moments lead-gen images, flyers, agent design tool</t>
        </is>
      </c>
      <c r="H252" s="8" t="inlineStr">
        <is>
          <t>real_estate</t>
        </is>
      </c>
      <c r="I252" s="8" t="inlineStr">
        <is>
          <t>agency-marketing</t>
        </is>
      </c>
      <c r="J252" s="7" t="inlineStr">
        <is>
          <t>https://icons.duckduckgo.com/ip3/gaoding.com.ico</t>
        </is>
      </c>
      <c r="K252" s="8" t="inlineStr">
        <is>
          <t>cn_opc</t>
        </is>
      </c>
      <c r="L252" s="8" t="inlineStr">
        <is>
          <t>Freemium</t>
        </is>
      </c>
      <c r="M252" s="8" t="inlineStr">
        <is>
          <t>免费+会员</t>
        </is>
      </c>
      <c r="N252" s="8" t="inlineStr">
        <is>
          <t>zh</t>
        </is>
      </c>
      <c r="O252" s="8" t="inlineStr">
        <is>
          <t>4.4</t>
        </is>
      </c>
      <c r="P252" s="8" t="inlineStr">
        <is>
          <t>海报,拓客</t>
        </is>
      </c>
      <c r="Q252" s="8" t="inlineStr">
        <is>
          <t>false</t>
        </is>
      </c>
      <c r="R252" s="8" t="inlineStr">
        <is>
          <t>false</t>
        </is>
      </c>
      <c r="S252" s="8" t="inlineStr">
        <is>
          <t>false</t>
        </is>
      </c>
      <c r="T252" s="8" t="inlineStr"/>
      <c r="U252" s="8" t="inlineStr"/>
      <c r="V252" s="8" t="inlineStr">
        <is>
          <t>10</t>
        </is>
      </c>
      <c r="W252" s="8" t="inlineStr">
        <is>
          <t>active</t>
        </is>
      </c>
    </row>
    <row r="253" ht="43.2" customHeight="1">
      <c r="A253" s="8" t="inlineStr">
        <is>
          <t>豆包</t>
        </is>
      </c>
      <c r="B253" s="8" t="inlineStr">
        <is>
          <t>Doubao</t>
        </is>
      </c>
      <c r="C253" s="8" t="inlineStr">
        <is>
          <t>https://www.doubao.com</t>
        </is>
      </c>
      <c r="D253" s="8" t="inlineStr">
        <is>
          <t>中文AI房产文案与话术助手</t>
        </is>
      </c>
      <c r="E253" s="8" t="inlineStr">
        <is>
          <t>Chinese AI real estate copy and script assistant</t>
        </is>
      </c>
      <c r="F253" s="8" t="inlineStr">
        <is>
          <t>房源文案、带看话术、客户跟进、朋友圈文案，中文表达自然，完全免费</t>
        </is>
      </c>
      <c r="G253" s="8" t="inlineStr">
        <is>
          <t>Property copy, viewing scripts, client follow-up, Moments copy, natural Chinese, free</t>
        </is>
      </c>
      <c r="H253" s="8" t="inlineStr">
        <is>
          <t>real_estate</t>
        </is>
      </c>
      <c r="I253" s="8" t="inlineStr">
        <is>
          <t>sales-script</t>
        </is>
      </c>
      <c r="J253" s="7" t="inlineStr">
        <is>
          <t>https://icons.duckduckgo.com/ip3/doubao.com.ico</t>
        </is>
      </c>
      <c r="K253" s="8" t="inlineStr">
        <is>
          <t>cn_opc</t>
        </is>
      </c>
      <c r="L253" s="8" t="inlineStr">
        <is>
          <t>Free</t>
        </is>
      </c>
      <c r="M253" s="8" t="inlineStr">
        <is>
          <t>免费使用</t>
        </is>
      </c>
      <c r="N253" s="8" t="inlineStr">
        <is>
          <t>zh</t>
        </is>
      </c>
      <c r="O253" s="8" t="inlineStr">
        <is>
          <t>4.6</t>
        </is>
      </c>
      <c r="P253" s="8" t="inlineStr">
        <is>
          <t>中文文案,话术</t>
        </is>
      </c>
      <c r="Q253" s="8" t="inlineStr">
        <is>
          <t>false</t>
        </is>
      </c>
      <c r="R253" s="8" t="inlineStr">
        <is>
          <t>false</t>
        </is>
      </c>
      <c r="S253" s="8" t="inlineStr">
        <is>
          <t>false</t>
        </is>
      </c>
      <c r="T253" s="8" t="inlineStr"/>
      <c r="U253" s="8" t="inlineStr"/>
      <c r="V253" s="8" t="inlineStr">
        <is>
          <t>11</t>
        </is>
      </c>
      <c r="W253" s="8" t="inlineStr">
        <is>
          <t>active</t>
        </is>
      </c>
    </row>
    <row r="254" ht="43.2" customHeight="1">
      <c r="A254" s="8" t="inlineStr">
        <is>
          <t>Planner 5D</t>
        </is>
      </c>
      <c r="B254" s="8" t="inlineStr">
        <is>
          <t>Planner 5D</t>
        </is>
      </c>
      <c r="C254" s="8" t="inlineStr">
        <is>
          <t>https://planner5d.com</t>
        </is>
      </c>
      <c r="D254" s="8" t="inlineStr">
        <is>
          <t>在线3D户型设计与渲染</t>
        </is>
      </c>
      <c r="E254" s="8" t="inlineStr">
        <is>
          <t>Online 3D floor plan design and rendering</t>
        </is>
      </c>
      <c r="F254" s="8" t="inlineStr">
        <is>
          <t>拖拽式户型设计、3D渲染、VR预览，房产装修和户型展示入门工具</t>
        </is>
      </c>
      <c r="G254" s="8" t="inlineStr">
        <is>
          <t>Drag-drop floor plan design, 3D rendering, VR preview, beginner floor plan and renovation tool</t>
        </is>
      </c>
      <c r="H254" s="8" t="inlineStr">
        <is>
          <t>real_estate</t>
        </is>
      </c>
      <c r="I254" s="8" t="inlineStr">
        <is>
          <t>floorplan-render</t>
        </is>
      </c>
      <c r="J254" s="7" t="inlineStr">
        <is>
          <t>https://icons.duckduckgo.com/ip3/planner5d.com.ico</t>
        </is>
      </c>
      <c r="K254" s="8" t="inlineStr">
        <is>
          <t>cn_opc,cross_border</t>
        </is>
      </c>
      <c r="L254" s="8" t="inlineStr">
        <is>
          <t>Freemium</t>
        </is>
      </c>
      <c r="M254" s="8" t="inlineStr">
        <is>
          <t>免费+付费</t>
        </is>
      </c>
      <c r="N254" s="8" t="inlineStr">
        <is>
          <t>en,zh</t>
        </is>
      </c>
      <c r="O254" s="8" t="inlineStr">
        <is>
          <t>4.1</t>
        </is>
      </c>
      <c r="P254" s="8" t="inlineStr">
        <is>
          <t>3D户型,设计</t>
        </is>
      </c>
      <c r="Q254" s="8" t="inlineStr">
        <is>
          <t>false</t>
        </is>
      </c>
      <c r="R254" s="8" t="inlineStr">
        <is>
          <t>false</t>
        </is>
      </c>
      <c r="S254" s="8" t="inlineStr">
        <is>
          <t>false</t>
        </is>
      </c>
      <c r="T254" s="8" t="inlineStr"/>
      <c r="U254" s="8" t="inlineStr"/>
      <c r="V254" s="8" t="inlineStr">
        <is>
          <t>12</t>
        </is>
      </c>
      <c r="W254" s="8" t="inlineStr">
        <is>
          <t>active</t>
        </is>
      </c>
    </row>
    <row r="255" ht="43.2" customHeight="1">
      <c r="A255" s="8" t="inlineStr">
        <is>
          <t>链家</t>
        </is>
      </c>
      <c r="B255" s="8" t="inlineStr">
        <is>
          <t>Lianjia</t>
        </is>
      </c>
      <c r="C255" s="8" t="inlineStr">
        <is>
          <t>https://www.lianjia.com</t>
        </is>
      </c>
      <c r="D255" s="8" t="inlineStr">
        <is>
          <t>二手房与租房交易平台</t>
        </is>
      </c>
      <c r="E255" s="8" t="inlineStr">
        <is>
          <t>Second-hand and rental transaction platform</t>
        </is>
      </c>
      <c r="F255" s="8" t="inlineStr">
        <is>
          <t>真房源、VR看房、交易保障、经纪人服务，国内二手房交易头部平台</t>
        </is>
      </c>
      <c r="G255" s="8" t="inlineStr">
        <is>
          <t>True listings, VR viewing, transaction protection, agent services, top domestic second-hand platform</t>
        </is>
      </c>
      <c r="H255" s="8" t="inlineStr">
        <is>
          <t>real_estate</t>
        </is>
      </c>
      <c r="I255" s="8" t="inlineStr">
        <is>
          <t>listing-copy</t>
        </is>
      </c>
      <c r="J255" s="7" t="inlineStr">
        <is>
          <t>https://icons.duckduckgo.com/ip3/lianjia.com.ico</t>
        </is>
      </c>
      <c r="K255" s="8" t="inlineStr">
        <is>
          <t>cn_opc</t>
        </is>
      </c>
      <c r="L255" s="8" t="inlineStr">
        <is>
          <t>Free</t>
        </is>
      </c>
      <c r="M255" s="8" t="inlineStr">
        <is>
          <t>免费使用</t>
        </is>
      </c>
      <c r="N255" s="8" t="inlineStr">
        <is>
          <t>zh</t>
        </is>
      </c>
      <c r="O255" s="8" t="inlineStr">
        <is>
          <t>4.2</t>
        </is>
      </c>
      <c r="P255" s="8" t="inlineStr">
        <is>
          <t>二手房,租房</t>
        </is>
      </c>
      <c r="Q255" s="8" t="inlineStr">
        <is>
          <t>false</t>
        </is>
      </c>
      <c r="R255" s="8" t="inlineStr">
        <is>
          <t>false</t>
        </is>
      </c>
      <c r="S255" s="8" t="inlineStr">
        <is>
          <t>false</t>
        </is>
      </c>
      <c r="T255" s="8" t="inlineStr"/>
      <c r="U255" s="8" t="inlineStr"/>
      <c r="V255" s="8" t="inlineStr">
        <is>
          <t>13</t>
        </is>
      </c>
      <c r="W255" s="8" t="inlineStr">
        <is>
          <t>active</t>
        </is>
      </c>
    </row>
    <row r="256" ht="43.2" customHeight="1">
      <c r="A256" s="8" t="inlineStr">
        <is>
          <t>Houzz</t>
        </is>
      </c>
      <c r="B256" s="8" t="inlineStr">
        <is>
          <t>Houzz</t>
        </is>
      </c>
      <c r="C256" s="8" t="inlineStr">
        <is>
          <t>https://www.houzz.com</t>
        </is>
      </c>
      <c r="D256" s="8" t="inlineStr">
        <is>
          <t>家装设计与房产装修灵感</t>
        </is>
      </c>
      <c r="E256" s="8" t="inlineStr">
        <is>
          <t>Home design and renovation inspiration platform</t>
        </is>
      </c>
      <c r="F256" s="8" t="inlineStr">
        <is>
          <t>海量装修案例、设计师、产品推荐，房产装修和软装搭配灵感工具</t>
        </is>
      </c>
      <c r="G256" s="8" t="inlineStr">
        <is>
          <t>Massive renovation cases, designers, product recommendations, home decor inspiration</t>
        </is>
      </c>
      <c r="H256" s="8" t="inlineStr">
        <is>
          <t>real_estate</t>
        </is>
      </c>
      <c r="I256" s="8" t="inlineStr">
        <is>
          <t>floorplan-render</t>
        </is>
      </c>
      <c r="J256" s="7" t="inlineStr">
        <is>
          <t>https://icons.duckduckgo.com/ip3/houzz.com.ico</t>
        </is>
      </c>
      <c r="K256" s="8" t="inlineStr">
        <is>
          <t>cross_border,cn_opc</t>
        </is>
      </c>
      <c r="L256" s="8" t="inlineStr">
        <is>
          <t>Free</t>
        </is>
      </c>
      <c r="M256" s="8" t="inlineStr">
        <is>
          <t>免费使用</t>
        </is>
      </c>
      <c r="N256" s="8" t="inlineStr">
        <is>
          <t>en,zh</t>
        </is>
      </c>
      <c r="O256" s="8" t="inlineStr">
        <is>
          <t>4.3</t>
        </is>
      </c>
      <c r="P256" s="8" t="inlineStr">
        <is>
          <t>装修,设计灵感</t>
        </is>
      </c>
      <c r="Q256" s="8" t="inlineStr">
        <is>
          <t>false</t>
        </is>
      </c>
      <c r="R256" s="8" t="inlineStr">
        <is>
          <t>false</t>
        </is>
      </c>
      <c r="S256" s="8" t="inlineStr">
        <is>
          <t>false</t>
        </is>
      </c>
      <c r="T256" s="8" t="inlineStr"/>
      <c r="U256" s="8" t="inlineStr"/>
      <c r="V256" s="8" t="inlineStr">
        <is>
          <t>14</t>
        </is>
      </c>
      <c r="W256" s="8" t="inlineStr">
        <is>
          <t>active</t>
        </is>
      </c>
    </row>
    <row r="257" ht="43.2" customHeight="1">
      <c r="A257" s="8" t="inlineStr">
        <is>
          <t>WPS AI</t>
        </is>
      </c>
      <c r="B257" s="8" t="inlineStr">
        <is>
          <t>WPS AI</t>
        </is>
      </c>
      <c r="C257" s="8" t="inlineStr">
        <is>
          <t>https://ai.wps.cn</t>
        </is>
      </c>
      <c r="D257" s="8" t="inlineStr">
        <is>
          <t>房产销售方案与合同文档生成</t>
        </is>
      </c>
      <c r="E257" s="8" t="inlineStr">
        <is>
          <t>Real estate sales proposal and contract document generation</t>
        </is>
      </c>
      <c r="F257" s="8" t="inlineStr">
        <is>
          <t>楼盘推介方案、销售话术文档、客户分析表、合同模板，房产办公全场景</t>
        </is>
      </c>
      <c r="G257" s="8" t="inlineStr">
        <is>
          <t>Building proposal, sales script docs, client analysis sheets, contract templates, real estate office</t>
        </is>
      </c>
      <c r="H257" s="8" t="inlineStr">
        <is>
          <t>real_estate</t>
        </is>
      </c>
      <c r="I257" s="8" t="inlineStr">
        <is>
          <t>sales-script</t>
        </is>
      </c>
      <c r="J257" s="7" t="inlineStr">
        <is>
          <t>https://icons.duckduckgo.com/ip3/ai.wps.cn.ico</t>
        </is>
      </c>
      <c r="K257" s="8" t="inlineStr">
        <is>
          <t>cn_opc</t>
        </is>
      </c>
      <c r="L257" s="8" t="inlineStr">
        <is>
          <t>Freemium</t>
        </is>
      </c>
      <c r="M257" s="8" t="inlineStr">
        <is>
          <t>免费额度+会员</t>
        </is>
      </c>
      <c r="N257" s="8" t="inlineStr">
        <is>
          <t>zh</t>
        </is>
      </c>
      <c r="O257" s="8" t="inlineStr">
        <is>
          <t>4.5</t>
        </is>
      </c>
      <c r="P257" s="8" t="inlineStr">
        <is>
          <t>文档,销售方案</t>
        </is>
      </c>
      <c r="Q257" s="8" t="inlineStr">
        <is>
          <t>false</t>
        </is>
      </c>
      <c r="R257" s="8" t="inlineStr">
        <is>
          <t>false</t>
        </is>
      </c>
      <c r="S257" s="8" t="inlineStr">
        <is>
          <t>false</t>
        </is>
      </c>
      <c r="T257" s="8" t="inlineStr"/>
      <c r="U257" s="8" t="inlineStr"/>
      <c r="V257" s="8" t="inlineStr">
        <is>
          <t>15</t>
        </is>
      </c>
      <c r="W257" s="8" t="inlineStr">
        <is>
          <t>active</t>
        </is>
      </c>
    </row>
    <row r="258" ht="43.2" customHeight="1">
      <c r="A258" s="8" t="inlineStr">
        <is>
          <t>Redfin</t>
        </is>
      </c>
      <c r="B258" s="8" t="inlineStr">
        <is>
          <t>Redfin</t>
        </is>
      </c>
      <c r="C258" s="8" t="inlineStr">
        <is>
          <t>https://www.redfin.com</t>
        </is>
      </c>
      <c r="D258" s="8" t="inlineStr">
        <is>
          <t>美国低佣金房产经纪平台</t>
        </is>
      </c>
      <c r="E258" s="8" t="inlineStr">
        <is>
          <t>US low-commission real estate brokerage</t>
        </is>
      </c>
      <c r="F258" s="8" t="inlineStr">
        <is>
          <t>美国房源搜索、在线看房、低佣金交易，海外房产投资和置业参考工具</t>
        </is>
      </c>
      <c r="G258" s="8" t="inlineStr">
        <is>
          <t>US property search, online viewing, low-commission transaction, overseas real estate reference</t>
        </is>
      </c>
      <c r="H258" s="8" t="inlineStr">
        <is>
          <t>real_estate</t>
        </is>
      </c>
      <c r="I258" s="8" t="inlineStr">
        <is>
          <t>listing-copy</t>
        </is>
      </c>
      <c r="J258" s="7" t="inlineStr">
        <is>
          <t>https://icons.duckduckgo.com/ip3/redfin.com.ico</t>
        </is>
      </c>
      <c r="K258" s="8" t="inlineStr">
        <is>
          <t>cross_border</t>
        </is>
      </c>
      <c r="L258" s="8" t="inlineStr">
        <is>
          <t>Free</t>
        </is>
      </c>
      <c r="M258" s="8" t="inlineStr">
        <is>
          <t>免费使用</t>
        </is>
      </c>
      <c r="N258" s="8" t="inlineStr">
        <is>
          <t>en</t>
        </is>
      </c>
      <c r="O258" s="8" t="inlineStr">
        <is>
          <t>4.2</t>
        </is>
      </c>
      <c r="P258" s="8" t="inlineStr">
        <is>
          <t>美国房产,经纪</t>
        </is>
      </c>
      <c r="Q258" s="8" t="inlineStr">
        <is>
          <t>false</t>
        </is>
      </c>
      <c r="R258" s="8" t="inlineStr">
        <is>
          <t>false</t>
        </is>
      </c>
      <c r="S258" s="8" t="inlineStr">
        <is>
          <t>false</t>
        </is>
      </c>
      <c r="T258" s="8" t="inlineStr"/>
      <c r="U258" s="8" t="inlineStr"/>
      <c r="V258" s="8" t="inlineStr">
        <is>
          <t>16</t>
        </is>
      </c>
      <c r="W258" s="8" t="inlineStr">
        <is>
          <t>active</t>
        </is>
      </c>
    </row>
    <row r="259" ht="43.2" customHeight="1">
      <c r="A259" s="8" t="inlineStr">
        <is>
          <t>创客贴</t>
        </is>
      </c>
      <c r="B259" s="8" t="inlineStr">
        <is>
          <t>Chuangkit</t>
        </is>
      </c>
      <c r="C259" s="8" t="inlineStr">
        <is>
          <t>https://www.chuangkit.com</t>
        </is>
      </c>
      <c r="D259" s="8" t="inlineStr">
        <is>
          <t>房产海报与宣传单设计工具</t>
        </is>
      </c>
      <c r="E259" s="8" t="inlineStr">
        <is>
          <t>Real estate poster and flyer design tool</t>
        </is>
      </c>
      <c r="F259" s="8" t="inlineStr">
        <is>
          <t>房源海报、开盘宣传、户型图册、易拉宝，海量房产模板，拖拽编辑</t>
        </is>
      </c>
      <c r="G259" s="8" t="inlineStr">
        <is>
          <t>Property posters, opening promo, floor plan brochures, roll-up banners, massive templates</t>
        </is>
      </c>
      <c r="H259" s="8" t="inlineStr">
        <is>
          <t>real_estate</t>
        </is>
      </c>
      <c r="I259" s="8" t="inlineStr">
        <is>
          <t>agency-marketing</t>
        </is>
      </c>
      <c r="J259" s="7" t="inlineStr">
        <is>
          <t>https://icons.duckduckgo.com/ip3/chuangkit.com.ico</t>
        </is>
      </c>
      <c r="K259" s="8" t="inlineStr">
        <is>
          <t>cn_opc</t>
        </is>
      </c>
      <c r="L259" s="8" t="inlineStr">
        <is>
          <t>Freemium</t>
        </is>
      </c>
      <c r="M259" s="8" t="inlineStr">
        <is>
          <t>免费+会员</t>
        </is>
      </c>
      <c r="N259" s="8" t="inlineStr">
        <is>
          <t>zh</t>
        </is>
      </c>
      <c r="O259" s="8" t="inlineStr">
        <is>
          <t>4.3</t>
        </is>
      </c>
      <c r="P259" s="8" t="inlineStr">
        <is>
          <t>海报设计,房产</t>
        </is>
      </c>
      <c r="Q259" s="8" t="inlineStr">
        <is>
          <t>false</t>
        </is>
      </c>
      <c r="R259" s="8" t="inlineStr">
        <is>
          <t>false</t>
        </is>
      </c>
      <c r="S259" s="8" t="inlineStr">
        <is>
          <t>false</t>
        </is>
      </c>
      <c r="T259" s="8" t="inlineStr"/>
      <c r="U259" s="8" t="inlineStr"/>
      <c r="V259" s="8" t="inlineStr">
        <is>
          <t>17</t>
        </is>
      </c>
      <c r="W259" s="8" t="inlineStr">
        <is>
          <t>active</t>
        </is>
      </c>
    </row>
    <row r="260" ht="43.2" customHeight="1">
      <c r="A260" s="8" t="inlineStr">
        <is>
          <t>AutoCAD</t>
        </is>
      </c>
      <c r="B260" s="8" t="inlineStr">
        <is>
          <t>AutoCAD</t>
        </is>
      </c>
      <c r="C260" s="8" t="inlineStr">
        <is>
          <t>https://www.autodesk.com/products/autocad</t>
        </is>
      </c>
      <c r="D260" s="8" t="inlineStr">
        <is>
          <t>专业CAD建筑图纸设计软件</t>
        </is>
      </c>
      <c r="E260" s="8" t="inlineStr">
        <is>
          <t>Professional CAD architectural drawing software</t>
        </is>
      </c>
      <c r="F260" s="8" t="inlineStr">
        <is>
          <t>建筑平面图、施工图、户型图专业设计，房产开发和装修工程标准工具</t>
        </is>
      </c>
      <c r="G260" s="8" t="inlineStr">
        <is>
          <t>Architectural floor plans, construction drawings, professional design, real estate development standard</t>
        </is>
      </c>
      <c r="H260" s="8" t="inlineStr">
        <is>
          <t>real_estate</t>
        </is>
      </c>
      <c r="I260" s="8" t="inlineStr">
        <is>
          <t>floorplan-render</t>
        </is>
      </c>
      <c r="J260" s="7" t="inlineStr">
        <is>
          <t>https://icons.duckduckgo.com/ip3/autodesk.com.ico</t>
        </is>
      </c>
      <c r="K260" s="8" t="inlineStr">
        <is>
          <t>cn_opc,cross_border</t>
        </is>
      </c>
      <c r="L260" s="8" t="inlineStr">
        <is>
          <t>Paid</t>
        </is>
      </c>
      <c r="M260" s="8" t="inlineStr">
        <is>
          <t>$220/月</t>
        </is>
      </c>
      <c r="N260" s="8" t="inlineStr">
        <is>
          <t>en,zh</t>
        </is>
      </c>
      <c r="O260" s="8" t="inlineStr">
        <is>
          <t>4.5</t>
        </is>
      </c>
      <c r="P260" s="8" t="inlineStr">
        <is>
          <t>CAD,建筑图纸</t>
        </is>
      </c>
      <c r="Q260" s="8" t="inlineStr">
        <is>
          <t>false</t>
        </is>
      </c>
      <c r="R260" s="8" t="inlineStr">
        <is>
          <t>false</t>
        </is>
      </c>
      <c r="S260" s="8" t="inlineStr">
        <is>
          <t>false</t>
        </is>
      </c>
      <c r="T260" s="8" t="inlineStr"/>
      <c r="U260" s="8" t="inlineStr"/>
      <c r="V260" s="8" t="inlineStr">
        <is>
          <t>18</t>
        </is>
      </c>
      <c r="W260" s="8" t="inlineStr">
        <is>
          <t>active</t>
        </is>
      </c>
    </row>
    <row r="261" ht="43.2" customHeight="1">
      <c r="A261" s="8" t="inlineStr">
        <is>
          <t>企业微信</t>
        </is>
      </c>
      <c r="B261" s="8" t="inlineStr">
        <is>
          <t>WeCom</t>
        </is>
      </c>
      <c r="C261" s="8" t="inlineStr">
        <is>
          <t>https://work.weixin.qq.com</t>
        </is>
      </c>
      <c r="D261" s="8" t="inlineStr">
        <is>
          <t>房产中介客户管理与私域</t>
        </is>
      </c>
      <c r="E261" s="8" t="inlineStr">
        <is>
          <t>Real estate agent CRM and private domain</t>
        </is>
      </c>
      <c r="F261" s="8" t="inlineStr">
        <is>
          <t>客户标签、跟进记录、社群运营、群发触达，房产经纪人私域运营工具</t>
        </is>
      </c>
      <c r="G261" s="8" t="inlineStr">
        <is>
          <t>Customer tags, follow-up records, community ops, broadcast outreach, agent private domain tool</t>
        </is>
      </c>
      <c r="H261" s="8" t="inlineStr">
        <is>
          <t>real_estate</t>
        </is>
      </c>
      <c r="I261" s="8" t="inlineStr">
        <is>
          <t>sales-script</t>
        </is>
      </c>
      <c r="J261" s="7" t="inlineStr">
        <is>
          <t>https://icons.duckduckgo.com/ip3/work.weixin.qq.com.ico</t>
        </is>
      </c>
      <c r="K261" s="8" t="inlineStr">
        <is>
          <t>cn_opc</t>
        </is>
      </c>
      <c r="L261" s="8" t="inlineStr">
        <is>
          <t>Freemium</t>
        </is>
      </c>
      <c r="M261" s="8" t="inlineStr">
        <is>
          <t>免费基础+企业版</t>
        </is>
      </c>
      <c r="N261" s="8" t="inlineStr">
        <is>
          <t>zh</t>
        </is>
      </c>
      <c r="O261" s="8" t="inlineStr">
        <is>
          <t>4.5</t>
        </is>
      </c>
      <c r="P261" s="8" t="inlineStr">
        <is>
          <t>CRM,私域</t>
        </is>
      </c>
      <c r="Q261" s="8" t="inlineStr">
        <is>
          <t>false</t>
        </is>
      </c>
      <c r="R261" s="8" t="inlineStr">
        <is>
          <t>false</t>
        </is>
      </c>
      <c r="S261" s="8" t="inlineStr">
        <is>
          <t>false</t>
        </is>
      </c>
      <c r="T261" s="8" t="inlineStr"/>
      <c r="U261" s="8" t="inlineStr"/>
      <c r="V261" s="8" t="inlineStr">
        <is>
          <t>19</t>
        </is>
      </c>
      <c r="W261" s="8" t="inlineStr">
        <is>
          <t>active</t>
        </is>
      </c>
    </row>
    <row r="262" ht="43.2" customHeight="1">
      <c r="A262" s="8" t="inlineStr">
        <is>
          <t>InteriorAI</t>
        </is>
      </c>
      <c r="B262" s="8" t="inlineStr">
        <is>
          <t>InteriorAI</t>
        </is>
      </c>
      <c r="C262" s="8" t="inlineStr">
        <is>
          <t>https://interiorai.com</t>
        </is>
      </c>
      <c r="D262" s="8" t="inlineStr">
        <is>
          <t>AI室内装修效果图生成</t>
        </is>
      </c>
      <c r="E262" s="8" t="inlineStr">
        <is>
          <t>AI interior renovation rendering generation</t>
        </is>
      </c>
      <c r="F262" s="8" t="inlineStr">
        <is>
          <t>上传房间照片AI生成不同风格装修效果图，房产软装和样板间快速出图</t>
        </is>
      </c>
      <c r="G262" s="8" t="inlineStr">
        <is>
          <t>Upload room photo for AI various style renderings, quick home decor and showroom images</t>
        </is>
      </c>
      <c r="H262" s="8" t="inlineStr">
        <is>
          <t>real_estate</t>
        </is>
      </c>
      <c r="I262" s="8" t="inlineStr">
        <is>
          <t>floorplan-render</t>
        </is>
      </c>
      <c r="J262" s="7" t="inlineStr">
        <is>
          <t>https://icons.duckduckgo.com/ip3/interiorai.com.ico</t>
        </is>
      </c>
      <c r="K262" s="8" t="inlineStr">
        <is>
          <t>cn_opc</t>
        </is>
      </c>
      <c r="L262" s="8" t="inlineStr">
        <is>
          <t>Freemium</t>
        </is>
      </c>
      <c r="M262" s="8" t="inlineStr">
        <is>
          <t>免费5张+付费$29/月</t>
        </is>
      </c>
      <c r="N262" s="8" t="inlineStr">
        <is>
          <t>en,zh</t>
        </is>
      </c>
      <c r="O262" s="8" t="inlineStr">
        <is>
          <t>4.2</t>
        </is>
      </c>
      <c r="P262" s="8" t="inlineStr">
        <is>
          <t>AI效果图,室内</t>
        </is>
      </c>
      <c r="Q262" s="8" t="inlineStr">
        <is>
          <t>false</t>
        </is>
      </c>
      <c r="R262" s="8" t="inlineStr">
        <is>
          <t>false</t>
        </is>
      </c>
      <c r="S262" s="8" t="inlineStr">
        <is>
          <t>false</t>
        </is>
      </c>
      <c r="T262" s="8" t="inlineStr"/>
      <c r="U262" s="8" t="inlineStr"/>
      <c r="V262" s="8" t="inlineStr">
        <is>
          <t>20</t>
        </is>
      </c>
      <c r="W262" s="8" t="inlineStr">
        <is>
          <t>active</t>
        </is>
      </c>
    </row>
    <row r="263" ht="43.2" customHeight="1">
      <c r="A263" s="8" t="inlineStr">
        <is>
          <t>LinkedIn</t>
        </is>
      </c>
      <c r="B263" s="8" t="inlineStr">
        <is>
          <t>LinkedIn</t>
        </is>
      </c>
      <c r="C263" s="8" t="inlineStr">
        <is>
          <t>https://www.linkedin.com</t>
        </is>
      </c>
      <c r="D263" s="8" t="inlineStr">
        <is>
          <t>全球职业社交与招聘平台</t>
        </is>
      </c>
      <c r="E263" s="8" t="inlineStr">
        <is>
          <t>Global professional social and recruitment platform</t>
        </is>
      </c>
      <c r="F263" s="8" t="inlineStr">
        <is>
          <t>人才搜索、职位发布、雇主品牌、职业网络，海外招聘和人才获取核心平台</t>
        </is>
      </c>
      <c r="G263" s="8" t="inlineStr">
        <is>
          <t>Talent search, job posting, employer brand, professional network, core overseas recruitment platform</t>
        </is>
      </c>
      <c r="H263" s="8" t="inlineStr">
        <is>
          <t>hr</t>
        </is>
      </c>
      <c r="I263" s="8" t="inlineStr">
        <is>
          <t>recruitment-copy</t>
        </is>
      </c>
      <c r="J263" s="7" t="inlineStr">
        <is>
          <t>https://icons.duckduckgo.com/ip3/linkedin.com.ico</t>
        </is>
      </c>
      <c r="K263" s="8" t="inlineStr">
        <is>
          <t>cross_border,cn_opc</t>
        </is>
      </c>
      <c r="L263" s="8" t="inlineStr">
        <is>
          <t>Freemium</t>
        </is>
      </c>
      <c r="M263" s="8" t="inlineStr">
        <is>
          <t>免费+Premium $29.99/月</t>
        </is>
      </c>
      <c r="N263" s="8" t="inlineStr">
        <is>
          <t>en,zh</t>
        </is>
      </c>
      <c r="O263" s="8" t="inlineStr">
        <is>
          <t>4.5</t>
        </is>
      </c>
      <c r="P263" s="8" t="inlineStr">
        <is>
          <t>招聘,职业社交</t>
        </is>
      </c>
      <c r="Q263" s="8" t="inlineStr">
        <is>
          <t>true</t>
        </is>
      </c>
      <c r="R263" s="8" t="inlineStr">
        <is>
          <t>true</t>
        </is>
      </c>
      <c r="S263" s="8" t="inlineStr">
        <is>
          <t>false</t>
        </is>
      </c>
      <c r="T263" s="8" t="inlineStr"/>
      <c r="U263" s="8" t="inlineStr"/>
      <c r="V263" s="8" t="inlineStr">
        <is>
          <t>1</t>
        </is>
      </c>
      <c r="W263" s="8" t="inlineStr">
        <is>
          <t>active</t>
        </is>
      </c>
    </row>
    <row r="264" ht="43.2" customHeight="1">
      <c r="A264" s="8" t="inlineStr">
        <is>
          <t>BOSS直聘</t>
        </is>
      </c>
      <c r="B264" s="8" t="inlineStr">
        <is>
          <t>BOSS Zhipin</t>
        </is>
      </c>
      <c r="C264" s="8" t="inlineStr">
        <is>
          <t>https://www.zhipin.com</t>
        </is>
      </c>
      <c r="D264" s="8" t="inlineStr">
        <is>
          <t>国内直聊招聘平台</t>
        </is>
      </c>
      <c r="E264" s="8" t="inlineStr">
        <is>
          <t>Domestic direct-chat recruitment platform</t>
        </is>
      </c>
      <c r="F264" s="8" t="inlineStr">
        <is>
          <t>BOSS直聊、职位发布、人才推荐、简历管理，国内中小企业招聘首选</t>
        </is>
      </c>
      <c r="G264" s="8" t="inlineStr">
        <is>
          <t>Direct chat, job posting, talent recommendation, resume management, domestic SME recruitment first choice</t>
        </is>
      </c>
      <c r="H264" s="8" t="inlineStr">
        <is>
          <t>hr</t>
        </is>
      </c>
      <c r="I264" s="8" t="inlineStr">
        <is>
          <t>recruitment-copy</t>
        </is>
      </c>
      <c r="J264" s="7" t="inlineStr">
        <is>
          <t>https://icons.duckduckgo.com/ip3/zhipin.com.ico</t>
        </is>
      </c>
      <c r="K264" s="8" t="inlineStr">
        <is>
          <t>cn_opc</t>
        </is>
      </c>
      <c r="L264" s="8" t="inlineStr">
        <is>
          <t>Freemium</t>
        </is>
      </c>
      <c r="M264" s="8" t="inlineStr">
        <is>
          <t>免费+付费</t>
        </is>
      </c>
      <c r="N264" s="8" t="inlineStr">
        <is>
          <t>zh</t>
        </is>
      </c>
      <c r="O264" s="8" t="inlineStr">
        <is>
          <t>4.3</t>
        </is>
      </c>
      <c r="P264" s="8" t="inlineStr">
        <is>
          <t>招聘,直聊</t>
        </is>
      </c>
      <c r="Q264" s="8" t="inlineStr">
        <is>
          <t>true</t>
        </is>
      </c>
      <c r="R264" s="8" t="inlineStr">
        <is>
          <t>false</t>
        </is>
      </c>
      <c r="S264" s="8" t="inlineStr">
        <is>
          <t>false</t>
        </is>
      </c>
      <c r="T264" s="8" t="inlineStr"/>
      <c r="U264" s="8" t="inlineStr"/>
      <c r="V264" s="8" t="inlineStr">
        <is>
          <t>2</t>
        </is>
      </c>
      <c r="W264" s="8" t="inlineStr">
        <is>
          <t>active</t>
        </is>
      </c>
    </row>
    <row r="265" ht="43.2" customHeight="1">
      <c r="A265" s="8" t="inlineStr">
        <is>
          <t>ChatGPT</t>
        </is>
      </c>
      <c r="B265" s="8" t="inlineStr">
        <is>
          <t>ChatGPT</t>
        </is>
      </c>
      <c r="C265" s="8" t="inlineStr">
        <is>
          <t>https://chat.openai.com</t>
        </is>
      </c>
      <c r="D265" s="8" t="inlineStr">
        <is>
          <t>AI简历优化与面试助手</t>
        </is>
      </c>
      <c r="E265" s="8" t="inlineStr">
        <is>
          <t>AI resume optimization and interview assistant</t>
        </is>
      </c>
      <c r="F265" s="8" t="inlineStr">
        <is>
          <t>简历改写、求职信生成、面试问题准备、模拟面试，求职者和HR双向工具</t>
        </is>
      </c>
      <c r="G265" s="8" t="inlineStr">
        <is>
          <t>Resume rewrite, cover letter gen, interview prep, mock interview, job seeker and HR tool</t>
        </is>
      </c>
      <c r="H265" s="8" t="inlineStr">
        <is>
          <t>hr</t>
        </is>
      </c>
      <c r="I265" s="8" t="inlineStr">
        <is>
          <t>resume-optimize</t>
        </is>
      </c>
      <c r="J265" s="7" t="inlineStr">
        <is>
          <t>https://icons.duckduckgo.com/ip3/chat.openai.com.ico</t>
        </is>
      </c>
      <c r="K265" s="8" t="inlineStr">
        <is>
          <t>cn_opc,cross_border</t>
        </is>
      </c>
      <c r="L265" s="8" t="inlineStr">
        <is>
          <t>Freemium</t>
        </is>
      </c>
      <c r="M265" s="8" t="inlineStr">
        <is>
          <t>免费版+Plus $20/月</t>
        </is>
      </c>
      <c r="N265" s="8" t="inlineStr">
        <is>
          <t>zh,en</t>
        </is>
      </c>
      <c r="O265" s="8" t="inlineStr">
        <is>
          <t>4.7</t>
        </is>
      </c>
      <c r="P265" s="8" t="inlineStr">
        <is>
          <t>简历,面试</t>
        </is>
      </c>
      <c r="Q265" s="8" t="inlineStr">
        <is>
          <t>true</t>
        </is>
      </c>
      <c r="R265" s="8" t="inlineStr">
        <is>
          <t>true</t>
        </is>
      </c>
      <c r="S265" s="8" t="inlineStr">
        <is>
          <t>false</t>
        </is>
      </c>
      <c r="T265" s="8" t="inlineStr"/>
      <c r="U265" s="8" t="inlineStr"/>
      <c r="V265" s="8" t="inlineStr">
        <is>
          <t>3</t>
        </is>
      </c>
      <c r="W265" s="8" t="inlineStr">
        <is>
          <t>active</t>
        </is>
      </c>
    </row>
    <row r="266" ht="43.2" customHeight="1">
      <c r="A266" s="8" t="inlineStr">
        <is>
          <t>北森</t>
        </is>
      </c>
      <c r="B266" s="8" t="inlineStr">
        <is>
          <t>Beisen</t>
        </is>
      </c>
      <c r="C266" s="8" t="inlineStr">
        <is>
          <t>https://www.beisen.com</t>
        </is>
      </c>
      <c r="D266" s="8" t="inlineStr">
        <is>
          <t>一体化HR SaaS与人才管理</t>
        </is>
      </c>
      <c r="E266" s="8" t="inlineStr">
        <is>
          <t>Integrated HR SaaS and talent management</t>
        </is>
      </c>
      <c r="F266" s="8" t="inlineStr">
        <is>
          <t>招聘、绩效、继任、学习一体化，中大型企业人力资源管理平台</t>
        </is>
      </c>
      <c r="G266" s="8" t="inlineStr">
        <is>
          <t>Recruitment, performance, succession, learning integrated, enterprise HR management platform</t>
        </is>
      </c>
      <c r="H266" s="8" t="inlineStr">
        <is>
          <t>hr</t>
        </is>
      </c>
      <c r="I266" s="8" t="inlineStr">
        <is>
          <t>performance-review</t>
        </is>
      </c>
      <c r="J266" s="7" t="inlineStr">
        <is>
          <t>https://icons.duckduckgo.com/ip3/beisen.com.ico</t>
        </is>
      </c>
      <c r="K266" s="8" t="inlineStr">
        <is>
          <t>cn_opc</t>
        </is>
      </c>
      <c r="L266" s="8" t="inlineStr">
        <is>
          <t>Paid</t>
        </is>
      </c>
      <c r="M266" s="8" t="inlineStr">
        <is>
          <t>企业定价</t>
        </is>
      </c>
      <c r="N266" s="8" t="inlineStr">
        <is>
          <t>zh</t>
        </is>
      </c>
      <c r="O266" s="8" t="inlineStr">
        <is>
          <t>4.2</t>
        </is>
      </c>
      <c r="P266" s="8" t="inlineStr">
        <is>
          <t>HR SaaS,人才管理</t>
        </is>
      </c>
      <c r="Q266" s="8" t="inlineStr">
        <is>
          <t>false</t>
        </is>
      </c>
      <c r="R266" s="8" t="inlineStr">
        <is>
          <t>false</t>
        </is>
      </c>
      <c r="S266" s="8" t="inlineStr">
        <is>
          <t>false</t>
        </is>
      </c>
      <c r="T266" s="8" t="inlineStr"/>
      <c r="U266" s="8" t="inlineStr"/>
      <c r="V266" s="8" t="inlineStr">
        <is>
          <t>4</t>
        </is>
      </c>
      <c r="W266" s="8" t="inlineStr">
        <is>
          <t>active</t>
        </is>
      </c>
    </row>
    <row r="267" ht="43.2" customHeight="1">
      <c r="A267" s="8" t="inlineStr">
        <is>
          <t>Canva</t>
        </is>
      </c>
      <c r="B267" s="8" t="inlineStr">
        <is>
          <t>Canva</t>
        </is>
      </c>
      <c r="C267" s="8" t="inlineStr">
        <is>
          <t>https://www.canva.com</t>
        </is>
      </c>
      <c r="D267" s="8" t="inlineStr">
        <is>
          <t>招聘海报与雇主品牌设计</t>
        </is>
      </c>
      <c r="E267" s="8" t="inlineStr">
        <is>
          <t>Recruitment poster and employer brand design</t>
        </is>
      </c>
      <c r="F267" s="8" t="inlineStr">
        <is>
          <t>招聘海报、企业文化图、入职手册、培训课件，HR设计工具，海量模板</t>
        </is>
      </c>
      <c r="G267" s="8" t="inlineStr">
        <is>
          <t>Recruitment posters, culture images, onboarding manuals, training courseware, HR design tool</t>
        </is>
      </c>
      <c r="H267" s="8" t="inlineStr">
        <is>
          <t>hr</t>
        </is>
      </c>
      <c r="I267" s="8" t="inlineStr">
        <is>
          <t>recruitment-copy</t>
        </is>
      </c>
      <c r="J267" s="7" t="inlineStr">
        <is>
          <t>https://icons.duckduckgo.com/ip3/canva.com.ico</t>
        </is>
      </c>
      <c r="K267" s="8" t="inlineStr">
        <is>
          <t>cn_opc,cross_border</t>
        </is>
      </c>
      <c r="L267" s="8" t="inlineStr">
        <is>
          <t>Freemium</t>
        </is>
      </c>
      <c r="M267" s="8" t="inlineStr">
        <is>
          <t>免费版+Pro $12.99/月</t>
        </is>
      </c>
      <c r="N267" s="8" t="inlineStr">
        <is>
          <t>zh,en</t>
        </is>
      </c>
      <c r="O267" s="8" t="inlineStr">
        <is>
          <t>4.6</t>
        </is>
      </c>
      <c r="P267" s="8" t="inlineStr">
        <is>
          <t>海报设计,招聘</t>
        </is>
      </c>
      <c r="Q267" s="8" t="inlineStr">
        <is>
          <t>true</t>
        </is>
      </c>
      <c r="R267" s="8" t="inlineStr">
        <is>
          <t>false</t>
        </is>
      </c>
      <c r="S267" s="8" t="inlineStr">
        <is>
          <t>false</t>
        </is>
      </c>
      <c r="T267" s="8" t="inlineStr"/>
      <c r="U267" s="8" t="inlineStr"/>
      <c r="V267" s="8" t="inlineStr">
        <is>
          <t>5</t>
        </is>
      </c>
      <c r="W267" s="8" t="inlineStr">
        <is>
          <t>active</t>
        </is>
      </c>
    </row>
    <row r="268" ht="43.2" customHeight="1">
      <c r="A268" s="8" t="inlineStr">
        <is>
          <t>Moka</t>
        </is>
      </c>
      <c r="B268" s="8" t="inlineStr">
        <is>
          <t>Moka</t>
        </is>
      </c>
      <c r="C268" s="8" t="inlineStr">
        <is>
          <t>https://www.mokahr.com</t>
        </is>
      </c>
      <c r="D268" s="8" t="inlineStr">
        <is>
          <t>智能化招聘管理系统</t>
        </is>
      </c>
      <c r="E268" s="8" t="inlineStr">
        <is>
          <t>Intelligent recruitment management system</t>
        </is>
      </c>
      <c r="F268" s="8" t="inlineStr">
        <is>
          <t>简历解析、AI面试、人才库、招聘流程自动化，中小企业招聘效率工具</t>
        </is>
      </c>
      <c r="G268" s="8" t="inlineStr">
        <is>
          <t>Resume parsing, AI interview, talent pool, recruitment automation, SME recruitment efficiency tool</t>
        </is>
      </c>
      <c r="H268" s="8" t="inlineStr">
        <is>
          <t>hr</t>
        </is>
      </c>
      <c r="I268" s="8" t="inlineStr">
        <is>
          <t>interview-questions</t>
        </is>
      </c>
      <c r="J268" s="7" t="inlineStr">
        <is>
          <t>https://icons.duckduckgo.com/ip3/mokahr.com.ico</t>
        </is>
      </c>
      <c r="K268" s="8" t="inlineStr">
        <is>
          <t>cn_opc</t>
        </is>
      </c>
      <c r="L268" s="8" t="inlineStr">
        <is>
          <t>Paid</t>
        </is>
      </c>
      <c r="M268" s="8" t="inlineStr">
        <is>
          <t>¥9800/年起</t>
        </is>
      </c>
      <c r="N268" s="8" t="inlineStr">
        <is>
          <t>zh</t>
        </is>
      </c>
      <c r="O268" s="8" t="inlineStr">
        <is>
          <t>4.1</t>
        </is>
      </c>
      <c r="P268" s="8" t="inlineStr">
        <is>
          <t>招聘系统,AI面试</t>
        </is>
      </c>
      <c r="Q268" s="8" t="inlineStr">
        <is>
          <t>false</t>
        </is>
      </c>
      <c r="R268" s="8" t="inlineStr">
        <is>
          <t>false</t>
        </is>
      </c>
      <c r="S268" s="8" t="inlineStr">
        <is>
          <t>false</t>
        </is>
      </c>
      <c r="T268" s="8" t="inlineStr"/>
      <c r="U268" s="8" t="inlineStr"/>
      <c r="V268" s="8" t="inlineStr">
        <is>
          <t>6</t>
        </is>
      </c>
      <c r="W268" s="8" t="inlineStr">
        <is>
          <t>active</t>
        </is>
      </c>
    </row>
    <row r="269" ht="43.2" customHeight="1">
      <c r="A269" s="8" t="inlineStr">
        <is>
          <t>Workday</t>
        </is>
      </c>
      <c r="B269" s="8" t="inlineStr">
        <is>
          <t>Workday</t>
        </is>
      </c>
      <c r="C269" s="8" t="inlineStr">
        <is>
          <t>https://www.workday.com</t>
        </is>
      </c>
      <c r="D269" s="8" t="inlineStr">
        <is>
          <t>企业级HR与财务管理云</t>
        </is>
      </c>
      <c r="E269" s="8" t="inlineStr">
        <is>
          <t>Enterprise HR and finance management cloud</t>
        </is>
      </c>
      <c r="F269" s="8" t="inlineStr">
        <is>
          <t>人力资源、薪资、绩效、学习一体化，跨国企业HR管理标准平台</t>
        </is>
      </c>
      <c r="G269" s="8" t="inlineStr">
        <is>
          <t>HR, payroll, performance, learning integrated, multinational enterprise HR standard platform</t>
        </is>
      </c>
      <c r="H269" s="8" t="inlineStr">
        <is>
          <t>hr</t>
        </is>
      </c>
      <c r="I269" s="8" t="inlineStr">
        <is>
          <t>performance-review</t>
        </is>
      </c>
      <c r="J269" s="7" t="inlineStr">
        <is>
          <t>https://icons.duckduckgo.com/ip3/workday.com.ico</t>
        </is>
      </c>
      <c r="K269" s="8" t="inlineStr">
        <is>
          <t>cross_border</t>
        </is>
      </c>
      <c r="L269" s="8" t="inlineStr">
        <is>
          <t>Paid</t>
        </is>
      </c>
      <c r="M269" s="8" t="inlineStr">
        <is>
          <t>企业定价</t>
        </is>
      </c>
      <c r="N269" s="8" t="inlineStr">
        <is>
          <t>en,zh</t>
        </is>
      </c>
      <c r="O269" s="8" t="inlineStr">
        <is>
          <t>4.3</t>
        </is>
      </c>
      <c r="P269" s="8" t="inlineStr">
        <is>
          <t>HR云,企业级</t>
        </is>
      </c>
      <c r="Q269" s="8" t="inlineStr">
        <is>
          <t>false</t>
        </is>
      </c>
      <c r="R269" s="8" t="inlineStr">
        <is>
          <t>false</t>
        </is>
      </c>
      <c r="S269" s="8" t="inlineStr">
        <is>
          <t>false</t>
        </is>
      </c>
      <c r="T269" s="8" t="inlineStr"/>
      <c r="U269" s="8" t="inlineStr"/>
      <c r="V269" s="8" t="inlineStr">
        <is>
          <t>7</t>
        </is>
      </c>
      <c r="W269" s="8" t="inlineStr">
        <is>
          <t>active</t>
        </is>
      </c>
    </row>
    <row r="270" ht="43.2" customHeight="1">
      <c r="A270" s="8" t="inlineStr">
        <is>
          <t>Grammarly</t>
        </is>
      </c>
      <c r="B270" s="8" t="inlineStr">
        <is>
          <t>Grammarly</t>
        </is>
      </c>
      <c r="C270" s="8" t="inlineStr">
        <is>
          <t>https://www.grammarly.com</t>
        </is>
      </c>
      <c r="D270" s="8" t="inlineStr">
        <is>
          <t>英文简历与求职信润色</t>
        </is>
      </c>
      <c r="E270" s="8" t="inlineStr">
        <is>
          <t>English resume and cover letter polishing</t>
        </is>
      </c>
      <c r="F270" s="8" t="inlineStr">
        <is>
          <t>简历、求职信、LinkedIn简介语法纠错和润色，英文求职必备工具</t>
        </is>
      </c>
      <c r="G270" s="8" t="inlineStr">
        <is>
          <t>Resume, cover letter, LinkedIn profile grammar check and polish, English job search essential</t>
        </is>
      </c>
      <c r="H270" s="8" t="inlineStr">
        <is>
          <t>hr</t>
        </is>
      </c>
      <c r="I270" s="8" t="inlineStr">
        <is>
          <t>resume-optimize</t>
        </is>
      </c>
      <c r="J270" s="7" t="inlineStr">
        <is>
          <t>https://icons.duckduckgo.com/ip3/grammarly.com.ico</t>
        </is>
      </c>
      <c r="K270" s="8" t="inlineStr">
        <is>
          <t>cross_border,cn_opc</t>
        </is>
      </c>
      <c r="L270" s="8" t="inlineStr">
        <is>
          <t>Freemium</t>
        </is>
      </c>
      <c r="M270" s="8" t="inlineStr">
        <is>
          <t>免费基础+Premium $12/月</t>
        </is>
      </c>
      <c r="N270" s="8" t="inlineStr">
        <is>
          <t>en</t>
        </is>
      </c>
      <c r="O270" s="8" t="inlineStr">
        <is>
          <t>4.7</t>
        </is>
      </c>
      <c r="P270" s="8" t="inlineStr">
        <is>
          <t>英文润色,简历</t>
        </is>
      </c>
      <c r="Q270" s="8" t="inlineStr">
        <is>
          <t>true</t>
        </is>
      </c>
      <c r="R270" s="8" t="inlineStr">
        <is>
          <t>false</t>
        </is>
      </c>
      <c r="S270" s="8" t="inlineStr">
        <is>
          <t>false</t>
        </is>
      </c>
      <c r="T270" s="8" t="inlineStr"/>
      <c r="U270" s="8" t="inlineStr"/>
      <c r="V270" s="8" t="inlineStr">
        <is>
          <t>8</t>
        </is>
      </c>
      <c r="W270" s="8" t="inlineStr">
        <is>
          <t>active</t>
        </is>
      </c>
    </row>
    <row r="271" ht="43.2" customHeight="1">
      <c r="A271" s="8" t="inlineStr">
        <is>
          <t>钉钉</t>
        </is>
      </c>
      <c r="B271" s="8" t="inlineStr">
        <is>
          <t>DingTalk</t>
        </is>
      </c>
      <c r="C271" s="8" t="inlineStr">
        <is>
          <t>https://www.dingtalk.com</t>
        </is>
      </c>
      <c r="D271" s="8" t="inlineStr">
        <is>
          <t>企业办公与人事管理平台</t>
        </is>
      </c>
      <c r="E271" s="8" t="inlineStr">
        <is>
          <t>Enterprise office and HR management platform</t>
        </is>
      </c>
      <c r="F271" s="8" t="inlineStr">
        <is>
          <t>考勤、审批、薪资、组织架构、培训，国内中小企业人事管理标配</t>
        </is>
      </c>
      <c r="G271" s="8" t="inlineStr">
        <is>
          <t>Attendance, approval, payroll, org structure, training, domestic SME HR standard</t>
        </is>
      </c>
      <c r="H271" s="8" t="inlineStr">
        <is>
          <t>hr</t>
        </is>
      </c>
      <c r="I271" s="8" t="inlineStr">
        <is>
          <t>employee-training</t>
        </is>
      </c>
      <c r="J271" s="7" t="inlineStr">
        <is>
          <t>https://icons.duckduckgo.com/ip3/dingtalk.com.ico</t>
        </is>
      </c>
      <c r="K271" s="8" t="inlineStr">
        <is>
          <t>cn_opc</t>
        </is>
      </c>
      <c r="L271" s="8" t="inlineStr">
        <is>
          <t>Freemium</t>
        </is>
      </c>
      <c r="M271" s="8" t="inlineStr">
        <is>
          <t>免费基础+付费</t>
        </is>
      </c>
      <c r="N271" s="8" t="inlineStr">
        <is>
          <t>zh</t>
        </is>
      </c>
      <c r="O271" s="8" t="inlineStr">
        <is>
          <t>4.2</t>
        </is>
      </c>
      <c r="P271" s="8" t="inlineStr">
        <is>
          <t>办公,人事</t>
        </is>
      </c>
      <c r="Q271" s="8" t="inlineStr">
        <is>
          <t>false</t>
        </is>
      </c>
      <c r="R271" s="8" t="inlineStr">
        <is>
          <t>false</t>
        </is>
      </c>
      <c r="S271" s="8" t="inlineStr">
        <is>
          <t>false</t>
        </is>
      </c>
      <c r="T271" s="8" t="inlineStr"/>
      <c r="U271" s="8" t="inlineStr"/>
      <c r="V271" s="8" t="inlineStr">
        <is>
          <t>9</t>
        </is>
      </c>
      <c r="W271" s="8" t="inlineStr">
        <is>
          <t>active</t>
        </is>
      </c>
    </row>
    <row r="272" ht="43.2" customHeight="1">
      <c r="A272" s="8" t="inlineStr">
        <is>
          <t>飞书</t>
        </is>
      </c>
      <c r="B272" s="8" t="inlineStr">
        <is>
          <t>Feishu</t>
        </is>
      </c>
      <c r="C272" s="8" t="inlineStr">
        <is>
          <t>https://www.feishu.cn</t>
        </is>
      </c>
      <c r="D272" s="8" t="inlineStr">
        <is>
          <t>新一代企业协作与人事平台</t>
        </is>
      </c>
      <c r="E272" s="8" t="inlineStr">
        <is>
          <t>New-gen enterprise collaboration and HR platform</t>
        </is>
      </c>
      <c r="F272" s="8" t="inlineStr">
        <is>
          <t>OKR、绩效、招聘、考勤、培训一体化，现代化企业人力资源管理工具</t>
        </is>
      </c>
      <c r="G272" s="8" t="inlineStr">
        <is>
          <t>OKR, performance, recruitment, attendance, training integrated, modern enterprise HR tool</t>
        </is>
      </c>
      <c r="H272" s="8" t="inlineStr">
        <is>
          <t>hr</t>
        </is>
      </c>
      <c r="I272" s="8" t="inlineStr">
        <is>
          <t>performance-review</t>
        </is>
      </c>
      <c r="J272" s="7" t="inlineStr">
        <is>
          <t>https://icons.duckduckgo.com/ip3/feishu.cn.ico</t>
        </is>
      </c>
      <c r="K272" s="8" t="inlineStr">
        <is>
          <t>cn_opc</t>
        </is>
      </c>
      <c r="L272" s="8" t="inlineStr">
        <is>
          <t>Freemium</t>
        </is>
      </c>
      <c r="M272" s="8" t="inlineStr">
        <is>
          <t>免费基础+企业版</t>
        </is>
      </c>
      <c r="N272" s="8" t="inlineStr">
        <is>
          <t>zh</t>
        </is>
      </c>
      <c r="O272" s="8" t="inlineStr">
        <is>
          <t>4.4</t>
        </is>
      </c>
      <c r="P272" s="8" t="inlineStr">
        <is>
          <t>协作,OKR</t>
        </is>
      </c>
      <c r="Q272" s="8" t="inlineStr">
        <is>
          <t>true</t>
        </is>
      </c>
      <c r="R272" s="8" t="inlineStr">
        <is>
          <t>false</t>
        </is>
      </c>
      <c r="S272" s="8" t="inlineStr">
        <is>
          <t>false</t>
        </is>
      </c>
      <c r="T272" s="8" t="inlineStr"/>
      <c r="U272" s="8" t="inlineStr"/>
      <c r="V272" s="8" t="inlineStr">
        <is>
          <t>10</t>
        </is>
      </c>
      <c r="W272" s="8" t="inlineStr">
        <is>
          <t>active</t>
        </is>
      </c>
    </row>
    <row r="273" ht="43.2" customHeight="1">
      <c r="A273" s="8" t="inlineStr">
        <is>
          <t>HireVue</t>
        </is>
      </c>
      <c r="B273" s="8" t="inlineStr">
        <is>
          <t>HireVue</t>
        </is>
      </c>
      <c r="C273" s="8" t="inlineStr">
        <is>
          <t>https://www.hirevue.com</t>
        </is>
      </c>
      <c r="D273" s="8" t="inlineStr">
        <is>
          <t>AI视频面试与人才评估</t>
        </is>
      </c>
      <c r="E273" s="8" t="inlineStr">
        <is>
          <t>AI video interview and talent assessment</t>
        </is>
      </c>
      <c r="F273" s="8" t="inlineStr">
        <is>
          <t>AI视频面试、游戏化测评、语音分析，企业规模化招聘筛选工具</t>
        </is>
      </c>
      <c r="G273" s="8" t="inlineStr">
        <is>
          <t>AI video interview, gamified assessment, voice analysis, enterprise scale recruitment screening</t>
        </is>
      </c>
      <c r="H273" s="8" t="inlineStr">
        <is>
          <t>hr</t>
        </is>
      </c>
      <c r="I273" s="8" t="inlineStr">
        <is>
          <t>interview-questions</t>
        </is>
      </c>
      <c r="J273" s="7" t="inlineStr">
        <is>
          <t>https://icons.duckduckgo.com/ip3/hirevue.com.ico</t>
        </is>
      </c>
      <c r="K273" s="8" t="inlineStr">
        <is>
          <t>cross_border</t>
        </is>
      </c>
      <c r="L273" s="8" t="inlineStr">
        <is>
          <t>Paid</t>
        </is>
      </c>
      <c r="M273" s="8" t="inlineStr">
        <is>
          <t>企业定价</t>
        </is>
      </c>
      <c r="N273" s="8" t="inlineStr">
        <is>
          <t>en</t>
        </is>
      </c>
      <c r="O273" s="8" t="inlineStr">
        <is>
          <t>4.0</t>
        </is>
      </c>
      <c r="P273" s="8" t="inlineStr">
        <is>
          <t>AI面试,评估</t>
        </is>
      </c>
      <c r="Q273" s="8" t="inlineStr">
        <is>
          <t>false</t>
        </is>
      </c>
      <c r="R273" s="8" t="inlineStr">
        <is>
          <t>false</t>
        </is>
      </c>
      <c r="S273" s="8" t="inlineStr">
        <is>
          <t>false</t>
        </is>
      </c>
      <c r="T273" s="8" t="inlineStr"/>
      <c r="U273" s="8" t="inlineStr"/>
      <c r="V273" s="8" t="inlineStr">
        <is>
          <t>11</t>
        </is>
      </c>
      <c r="W273" s="8" t="inlineStr">
        <is>
          <t>active</t>
        </is>
      </c>
    </row>
    <row r="274" ht="43.2" customHeight="1">
      <c r="A274" s="8" t="inlineStr">
        <is>
          <t>WPS AI</t>
        </is>
      </c>
      <c r="B274" s="8" t="inlineStr">
        <is>
          <t>WPS AI</t>
        </is>
      </c>
      <c r="C274" s="8" t="inlineStr">
        <is>
          <t>https://ai.wps.cn</t>
        </is>
      </c>
      <c r="D274" s="8" t="inlineStr">
        <is>
          <t>HR文档与培训课件生成</t>
        </is>
      </c>
      <c r="E274" s="8" t="inlineStr">
        <is>
          <t>HR document and training courseware generation</t>
        </is>
      </c>
      <c r="F274" s="8" t="inlineStr">
        <is>
          <t>JD撰写、员工手册、培训课件、绩效表格，HR办公文档全场景AI辅助</t>
        </is>
      </c>
      <c r="G274" s="8" t="inlineStr">
        <is>
          <t>JD writing, employee handbook, training courseware, performance sheets, HR office AI assistance</t>
        </is>
      </c>
      <c r="H274" s="8" t="inlineStr">
        <is>
          <t>hr</t>
        </is>
      </c>
      <c r="I274" s="8" t="inlineStr">
        <is>
          <t>employee-training</t>
        </is>
      </c>
      <c r="J274" s="7" t="inlineStr">
        <is>
          <t>https://icons.duckduckgo.com/ip3/ai.wps.cn.ico</t>
        </is>
      </c>
      <c r="K274" s="8" t="inlineStr">
        <is>
          <t>cn_opc</t>
        </is>
      </c>
      <c r="L274" s="8" t="inlineStr">
        <is>
          <t>Freemium</t>
        </is>
      </c>
      <c r="M274" s="8" t="inlineStr">
        <is>
          <t>免费额度+会员</t>
        </is>
      </c>
      <c r="N274" s="8" t="inlineStr">
        <is>
          <t>zh</t>
        </is>
      </c>
      <c r="O274" s="8" t="inlineStr">
        <is>
          <t>4.5</t>
        </is>
      </c>
      <c r="P274" s="8" t="inlineStr">
        <is>
          <t>文档,HR</t>
        </is>
      </c>
      <c r="Q274" s="8" t="inlineStr">
        <is>
          <t>false</t>
        </is>
      </c>
      <c r="R274" s="8" t="inlineStr">
        <is>
          <t>false</t>
        </is>
      </c>
      <c r="S274" s="8" t="inlineStr">
        <is>
          <t>false</t>
        </is>
      </c>
      <c r="T274" s="8" t="inlineStr"/>
      <c r="U274" s="8" t="inlineStr"/>
      <c r="V274" s="8" t="inlineStr">
        <is>
          <t>12</t>
        </is>
      </c>
      <c r="W274" s="8" t="inlineStr">
        <is>
          <t>active</t>
        </is>
      </c>
    </row>
    <row r="275" ht="43.2" customHeight="1">
      <c r="A275" s="8" t="inlineStr">
        <is>
          <t>智联招聘</t>
        </is>
      </c>
      <c r="B275" s="8" t="inlineStr">
        <is>
          <t>Zhaopin</t>
        </is>
      </c>
      <c r="C275" s="8" t="inlineStr">
        <is>
          <t>https://www.zhaopin.com</t>
        </is>
      </c>
      <c r="D275" s="8" t="inlineStr">
        <is>
          <t>国内综合招聘平台</t>
        </is>
      </c>
      <c r="E275" s="8" t="inlineStr">
        <is>
          <t>Domestic comprehensive recruitment platform</t>
        </is>
      </c>
      <c r="F275" s="8" t="inlineStr">
        <is>
          <t>职位发布、简历搜索、人才测评、招聘管理，国内传统招聘大平台</t>
        </is>
      </c>
      <c r="G275" s="8" t="inlineStr">
        <is>
          <t>Job posting, resume search, talent assessment, recruitment management, domestic traditional platform</t>
        </is>
      </c>
      <c r="H275" s="8" t="inlineStr">
        <is>
          <t>hr</t>
        </is>
      </c>
      <c r="I275" s="8" t="inlineStr">
        <is>
          <t>recruitment-copy</t>
        </is>
      </c>
      <c r="J275" s="7" t="inlineStr">
        <is>
          <t>https://icons.duckduckgo.com/ip3/zhaopin.com.ico</t>
        </is>
      </c>
      <c r="K275" s="8" t="inlineStr">
        <is>
          <t>cn_opc</t>
        </is>
      </c>
      <c r="L275" s="8" t="inlineStr">
        <is>
          <t>Freemium</t>
        </is>
      </c>
      <c r="M275" s="8" t="inlineStr">
        <is>
          <t>免费+付费</t>
        </is>
      </c>
      <c r="N275" s="8" t="inlineStr">
        <is>
          <t>zh</t>
        </is>
      </c>
      <c r="O275" s="8" t="inlineStr">
        <is>
          <t>4.0</t>
        </is>
      </c>
      <c r="P275" s="8" t="inlineStr">
        <is>
          <t>招聘,简历</t>
        </is>
      </c>
      <c r="Q275" s="8" t="inlineStr">
        <is>
          <t>false</t>
        </is>
      </c>
      <c r="R275" s="8" t="inlineStr">
        <is>
          <t>false</t>
        </is>
      </c>
      <c r="S275" s="8" t="inlineStr">
        <is>
          <t>false</t>
        </is>
      </c>
      <c r="T275" s="8" t="inlineStr"/>
      <c r="U275" s="8" t="inlineStr"/>
      <c r="V275" s="8" t="inlineStr">
        <is>
          <t>13</t>
        </is>
      </c>
      <c r="W275" s="8" t="inlineStr">
        <is>
          <t>active</t>
        </is>
      </c>
    </row>
    <row r="276" ht="43.2" customHeight="1">
      <c r="A276" s="8" t="inlineStr">
        <is>
          <t>Lattice</t>
        </is>
      </c>
      <c r="B276" s="8" t="inlineStr">
        <is>
          <t>Lattice</t>
        </is>
      </c>
      <c r="C276" s="8" t="inlineStr">
        <is>
          <t>https://lattice.com</t>
        </is>
      </c>
      <c r="D276" s="8" t="inlineStr">
        <is>
          <t>OKR与绩效管理平台</t>
        </is>
      </c>
      <c r="E276" s="8" t="inlineStr">
        <is>
          <t>OKR and performance management platform</t>
        </is>
      </c>
      <c r="F276" s="8" t="inlineStr">
        <is>
          <t>OKR设定、绩效评估、1:1会议、成长计划，现代企业绩效管理工具</t>
        </is>
      </c>
      <c r="G276" s="8" t="inlineStr">
        <is>
          <t>OKR setting, performance review, 1:1 meetings, growth plans, modern performance management</t>
        </is>
      </c>
      <c r="H276" s="8" t="inlineStr">
        <is>
          <t>hr</t>
        </is>
      </c>
      <c r="I276" s="8" t="inlineStr">
        <is>
          <t>performance-review</t>
        </is>
      </c>
      <c r="J276" s="7" t="inlineStr">
        <is>
          <t>https://icons.duckduckgo.com/ip3/lattice.com.ico</t>
        </is>
      </c>
      <c r="K276" s="8" t="inlineStr">
        <is>
          <t>cross_border</t>
        </is>
      </c>
      <c r="L276" s="8" t="inlineStr">
        <is>
          <t>Paid</t>
        </is>
      </c>
      <c r="M276" s="8" t="inlineStr">
        <is>
          <t>$11/人/月起</t>
        </is>
      </c>
      <c r="N276" s="8" t="inlineStr">
        <is>
          <t>en</t>
        </is>
      </c>
      <c r="O276" s="8" t="inlineStr">
        <is>
          <t>4.4</t>
        </is>
      </c>
      <c r="P276" s="8" t="inlineStr">
        <is>
          <t>OKR,绩效</t>
        </is>
      </c>
      <c r="Q276" s="8" t="inlineStr">
        <is>
          <t>false</t>
        </is>
      </c>
      <c r="R276" s="8" t="inlineStr">
        <is>
          <t>false</t>
        </is>
      </c>
      <c r="S276" s="8" t="inlineStr">
        <is>
          <t>false</t>
        </is>
      </c>
      <c r="T276" s="8" t="inlineStr"/>
      <c r="U276" s="8" t="inlineStr"/>
      <c r="V276" s="8" t="inlineStr">
        <is>
          <t>14</t>
        </is>
      </c>
      <c r="W276" s="8" t="inlineStr">
        <is>
          <t>active</t>
        </is>
      </c>
    </row>
    <row r="277" ht="43.2" customHeight="1">
      <c r="A277" s="8" t="inlineStr">
        <is>
          <t>Notion</t>
        </is>
      </c>
      <c r="B277" s="8" t="inlineStr">
        <is>
          <t>Notion</t>
        </is>
      </c>
      <c r="C277" s="8" t="inlineStr">
        <is>
          <t>https://www.notion.so</t>
        </is>
      </c>
      <c r="D277" s="8" t="inlineStr">
        <is>
          <t>HR知识库与员工手册管理</t>
        </is>
      </c>
      <c r="E277" s="8" t="inlineStr">
        <is>
          <t>HR knowledge base and employee handbook management</t>
        </is>
      </c>
      <c r="F277" s="8" t="inlineStr">
        <is>
          <t>员工手册、SOP、培训资料、招聘流程文档，OPC人事知识库工具</t>
        </is>
      </c>
      <c r="G277" s="8" t="inlineStr">
        <is>
          <t>Employee handbook, SOP, training materials, recruitment process docs, OPC HR knowledge base</t>
        </is>
      </c>
      <c r="H277" s="8" t="inlineStr">
        <is>
          <t>hr</t>
        </is>
      </c>
      <c r="I277" s="8" t="inlineStr">
        <is>
          <t>employee-training</t>
        </is>
      </c>
      <c r="J277" s="7" t="inlineStr">
        <is>
          <t>https://icons.duckduckgo.com/ip3/notion.so.ico</t>
        </is>
      </c>
      <c r="K277" s="8" t="inlineStr">
        <is>
          <t>cn_opc,cross_border</t>
        </is>
      </c>
      <c r="L277" s="8" t="inlineStr">
        <is>
          <t>Freemium</t>
        </is>
      </c>
      <c r="M277" s="8" t="inlineStr">
        <is>
          <t>免费个人版+Plus $10/月</t>
        </is>
      </c>
      <c r="N277" s="8" t="inlineStr">
        <is>
          <t>en,zh</t>
        </is>
      </c>
      <c r="O277" s="8" t="inlineStr">
        <is>
          <t>4.7</t>
        </is>
      </c>
      <c r="P277" s="8" t="inlineStr">
        <is>
          <t>知识库,文档</t>
        </is>
      </c>
      <c r="Q277" s="8" t="inlineStr">
        <is>
          <t>true</t>
        </is>
      </c>
      <c r="R277" s="8" t="inlineStr">
        <is>
          <t>false</t>
        </is>
      </c>
      <c r="S277" s="8" t="inlineStr">
        <is>
          <t>false</t>
        </is>
      </c>
      <c r="T277" s="8" t="inlineStr"/>
      <c r="U277" s="8" t="inlineStr"/>
      <c r="V277" s="8" t="inlineStr">
        <is>
          <t>15</t>
        </is>
      </c>
      <c r="W277" s="8" t="inlineStr">
        <is>
          <t>active</t>
        </is>
      </c>
    </row>
    <row r="278" ht="43.2" customHeight="1">
      <c r="A278" s="8" t="inlineStr">
        <is>
          <t>前程无忧</t>
        </is>
      </c>
      <c r="B278" s="8" t="inlineStr">
        <is>
          <t>51job</t>
        </is>
      </c>
      <c r="C278" s="8" t="inlineStr">
        <is>
          <t>https://www.51job.com</t>
        </is>
      </c>
      <c r="D278" s="8" t="inlineStr">
        <is>
          <t>国内招聘与人才服务平台</t>
        </is>
      </c>
      <c r="E278" s="8" t="inlineStr">
        <is>
          <t>Domestic recruitment and talent service platform</t>
        </is>
      </c>
      <c r="F278" s="8" t="inlineStr">
        <is>
          <t>职位发布、简历库、人才测评、招聘外包，国内老牌招聘平台</t>
        </is>
      </c>
      <c r="G278" s="8" t="inlineStr">
        <is>
          <t>Job posting, resume database, talent assessment, RPO, domestic established recruitment platform</t>
        </is>
      </c>
      <c r="H278" s="8" t="inlineStr">
        <is>
          <t>hr</t>
        </is>
      </c>
      <c r="I278" s="8" t="inlineStr">
        <is>
          <t>recruitment-copy</t>
        </is>
      </c>
      <c r="J278" s="7" t="inlineStr">
        <is>
          <t>https://icons.duckduckgo.com/ip3/51job.com.ico</t>
        </is>
      </c>
      <c r="K278" s="8" t="inlineStr">
        <is>
          <t>cn_opc</t>
        </is>
      </c>
      <c r="L278" s="8" t="inlineStr">
        <is>
          <t>Freemium</t>
        </is>
      </c>
      <c r="M278" s="8" t="inlineStr">
        <is>
          <t>免费+付费</t>
        </is>
      </c>
      <c r="N278" s="8" t="inlineStr">
        <is>
          <t>zh</t>
        </is>
      </c>
      <c r="O278" s="8" t="inlineStr">
        <is>
          <t>3.9</t>
        </is>
      </c>
      <c r="P278" s="8" t="inlineStr">
        <is>
          <t>招聘,人才</t>
        </is>
      </c>
      <c r="Q278" s="8" t="inlineStr">
        <is>
          <t>false</t>
        </is>
      </c>
      <c r="R278" s="8" t="inlineStr">
        <is>
          <t>false</t>
        </is>
      </c>
      <c r="S278" s="8" t="inlineStr">
        <is>
          <t>false</t>
        </is>
      </c>
      <c r="T278" s="8" t="inlineStr"/>
      <c r="U278" s="8" t="inlineStr"/>
      <c r="V278" s="8" t="inlineStr">
        <is>
          <t>16</t>
        </is>
      </c>
      <c r="W278" s="8" t="inlineStr">
        <is>
          <t>active</t>
        </is>
      </c>
    </row>
    <row r="279" ht="43.2" customHeight="1">
      <c r="A279" s="8" t="inlineStr">
        <is>
          <t>Culture Amp</t>
        </is>
      </c>
      <c r="B279" s="8" t="inlineStr">
        <is>
          <t>Culture Amp</t>
        </is>
      </c>
      <c r="C279" s="8" t="inlineStr">
        <is>
          <t>https://www.cultureamp.com</t>
        </is>
      </c>
      <c r="D279" s="8" t="inlineStr">
        <is>
          <t>员工体验与敬业度平台</t>
        </is>
      </c>
      <c r="E279" s="8" t="inlineStr">
        <is>
          <t>Employee experience and engagement platform</t>
        </is>
      </c>
      <c r="F279" s="8" t="inlineStr">
        <is>
          <t>员工敬业度调研、绩效、发展计划，企业文化和人才保留工具</t>
        </is>
      </c>
      <c r="G279" s="8" t="inlineStr">
        <is>
          <t>Employee engagement surveys, performance, development plans, culture and retention tool</t>
        </is>
      </c>
      <c r="H279" s="8" t="inlineStr">
        <is>
          <t>hr</t>
        </is>
      </c>
      <c r="I279" s="8" t="inlineStr">
        <is>
          <t>performance-review</t>
        </is>
      </c>
      <c r="J279" s="7" t="inlineStr">
        <is>
          <t>https://icons.duckduckgo.com/ip3/cultureamp.com.ico</t>
        </is>
      </c>
      <c r="K279" s="8" t="inlineStr">
        <is>
          <t>cross_border</t>
        </is>
      </c>
      <c r="L279" s="8" t="inlineStr">
        <is>
          <t>Paid</t>
        </is>
      </c>
      <c r="M279" s="8" t="inlineStr">
        <is>
          <t>企业定价</t>
        </is>
      </c>
      <c r="N279" s="8" t="inlineStr">
        <is>
          <t>en</t>
        </is>
      </c>
      <c r="O279" s="8" t="inlineStr">
        <is>
          <t>4.2</t>
        </is>
      </c>
      <c r="P279" s="8" t="inlineStr">
        <is>
          <t>员工体验,敬业度</t>
        </is>
      </c>
      <c r="Q279" s="8" t="inlineStr">
        <is>
          <t>false</t>
        </is>
      </c>
      <c r="R279" s="8" t="inlineStr">
        <is>
          <t>false</t>
        </is>
      </c>
      <c r="S279" s="8" t="inlineStr">
        <is>
          <t>false</t>
        </is>
      </c>
      <c r="T279" s="8" t="inlineStr"/>
      <c r="U279" s="8" t="inlineStr"/>
      <c r="V279" s="8" t="inlineStr">
        <is>
          <t>17</t>
        </is>
      </c>
      <c r="W279" s="8" t="inlineStr">
        <is>
          <t>active</t>
        </is>
      </c>
    </row>
    <row r="280" ht="43.2" customHeight="1">
      <c r="A280" s="8" t="inlineStr">
        <is>
          <t>豆包</t>
        </is>
      </c>
      <c r="B280" s="8" t="inlineStr">
        <is>
          <t>Doubao</t>
        </is>
      </c>
      <c r="C280" s="8" t="inlineStr">
        <is>
          <t>https://www.doubao.com</t>
        </is>
      </c>
      <c r="D280" s="8" t="inlineStr">
        <is>
          <t>中文AI面试问题与JD生成</t>
        </is>
      </c>
      <c r="E280" s="8" t="inlineStr">
        <is>
          <t>Chinese AI interview questions and JD generation</t>
        </is>
      </c>
      <c r="F280" s="8" t="inlineStr">
        <is>
          <t>结构化面试题、JD撰写、候选人评估、培训文案，中文HR工作AI助手</t>
        </is>
      </c>
      <c r="G280" s="8" t="inlineStr">
        <is>
          <t>Structured interview questions, JD writing, candidate evaluation, training copy, Chinese HR AI assistant</t>
        </is>
      </c>
      <c r="H280" s="8" t="inlineStr">
        <is>
          <t>hr</t>
        </is>
      </c>
      <c r="I280" s="8" t="inlineStr">
        <is>
          <t>interview-questions</t>
        </is>
      </c>
      <c r="J280" s="7" t="inlineStr">
        <is>
          <t>https://icons.duckduckgo.com/ip3/doubao.com.ico</t>
        </is>
      </c>
      <c r="K280" s="8" t="inlineStr">
        <is>
          <t>cn_opc</t>
        </is>
      </c>
      <c r="L280" s="8" t="inlineStr">
        <is>
          <t>Free</t>
        </is>
      </c>
      <c r="M280" s="8" t="inlineStr">
        <is>
          <t>免费使用</t>
        </is>
      </c>
      <c r="N280" s="8" t="inlineStr">
        <is>
          <t>zh</t>
        </is>
      </c>
      <c r="O280" s="8" t="inlineStr">
        <is>
          <t>4.6</t>
        </is>
      </c>
      <c r="P280" s="8" t="inlineStr">
        <is>
          <t>中文AI,HR</t>
        </is>
      </c>
      <c r="Q280" s="8" t="inlineStr">
        <is>
          <t>false</t>
        </is>
      </c>
      <c r="R280" s="8" t="inlineStr">
        <is>
          <t>false</t>
        </is>
      </c>
      <c r="S280" s="8" t="inlineStr">
        <is>
          <t>false</t>
        </is>
      </c>
      <c r="T280" s="8" t="inlineStr"/>
      <c r="U280" s="8" t="inlineStr"/>
      <c r="V280" s="8" t="inlineStr">
        <is>
          <t>18</t>
        </is>
      </c>
      <c r="W280" s="8" t="inlineStr">
        <is>
          <t>active</t>
        </is>
      </c>
    </row>
    <row r="281" ht="43.2" customHeight="1">
      <c r="A281" s="8" t="inlineStr">
        <is>
          <t>BambooHR</t>
        </is>
      </c>
      <c r="B281" s="8" t="inlineStr">
        <is>
          <t>BambooHR</t>
        </is>
      </c>
      <c r="C281" s="8" t="inlineStr">
        <is>
          <t>https://www.bamboohr.com</t>
        </is>
      </c>
      <c r="D281" s="8" t="inlineStr">
        <is>
          <t>中小企业HR管理平台</t>
        </is>
      </c>
      <c r="E281" s="8" t="inlineStr">
        <is>
          <t>SME HR management platform</t>
        </is>
      </c>
      <c r="F281" s="8" t="inlineStr">
        <is>
          <t>员工档案、考勤、休假、报表，中小企业人事管理简洁工具</t>
        </is>
      </c>
      <c r="G281" s="8" t="inlineStr">
        <is>
          <t>Employee records, attendance, time-off, reporting, simple SME HR management tool</t>
        </is>
      </c>
      <c r="H281" s="8" t="inlineStr">
        <is>
          <t>hr</t>
        </is>
      </c>
      <c r="I281" s="8" t="inlineStr">
        <is>
          <t>performance-review</t>
        </is>
      </c>
      <c r="J281" s="7" t="inlineStr">
        <is>
          <t>https://icons.duckduckgo.com/ip3/bamboohr.com.ico</t>
        </is>
      </c>
      <c r="K281" s="8" t="inlineStr">
        <is>
          <t>cross_border</t>
        </is>
      </c>
      <c r="L281" s="8" t="inlineStr">
        <is>
          <t>Paid</t>
        </is>
      </c>
      <c r="M281" s="8" t="inlineStr">
        <is>
          <t>企业定价</t>
        </is>
      </c>
      <c r="N281" s="8" t="inlineStr">
        <is>
          <t>en</t>
        </is>
      </c>
      <c r="O281" s="8" t="inlineStr">
        <is>
          <t>4.2</t>
        </is>
      </c>
      <c r="P281" s="8" t="inlineStr">
        <is>
          <t>HR管理,中小企业</t>
        </is>
      </c>
      <c r="Q281" s="8" t="inlineStr">
        <is>
          <t>false</t>
        </is>
      </c>
      <c r="R281" s="8" t="inlineStr">
        <is>
          <t>false</t>
        </is>
      </c>
      <c r="S281" s="8" t="inlineStr">
        <is>
          <t>false</t>
        </is>
      </c>
      <c r="T281" s="8" t="inlineStr"/>
      <c r="U281" s="8" t="inlineStr"/>
      <c r="V281" s="8" t="inlineStr">
        <is>
          <t>19</t>
        </is>
      </c>
      <c r="W281" s="8" t="inlineStr">
        <is>
          <t>active</t>
        </is>
      </c>
    </row>
    <row r="282" ht="43.2" customHeight="1">
      <c r="A282" s="8" t="inlineStr">
        <is>
          <t>Teachable</t>
        </is>
      </c>
      <c r="B282" s="8" t="inlineStr">
        <is>
          <t>Teachable</t>
        </is>
      </c>
      <c r="C282" s="8" t="inlineStr">
        <is>
          <t>https://teachable.com</t>
        </is>
      </c>
      <c r="D282" s="8" t="inlineStr">
        <is>
          <t>员工培训课程搭建平台</t>
        </is>
      </c>
      <c r="E282" s="8" t="inlineStr">
        <is>
          <t>Employee training course building platform</t>
        </is>
      </c>
      <c r="F282" s="8" t="inlineStr">
        <is>
          <t>搭建内部培训课程、视频上传、学习追踪、考核，企业员工培训工具</t>
        </is>
      </c>
      <c r="G282" s="8" t="inlineStr">
        <is>
          <t>Build internal training courses, video upload, learning tracking, assessment, employee training tool</t>
        </is>
      </c>
      <c r="H282" s="8" t="inlineStr">
        <is>
          <t>hr</t>
        </is>
      </c>
      <c r="I282" s="8" t="inlineStr">
        <is>
          <t>employee-training</t>
        </is>
      </c>
      <c r="J282" s="7" t="inlineStr">
        <is>
          <t>https://icons.duckduckgo.com/ip3/teachable.com.ico</t>
        </is>
      </c>
      <c r="K282" s="8" t="inlineStr">
        <is>
          <t>cross_border,cn_opc</t>
        </is>
      </c>
      <c r="L282" s="8" t="inlineStr">
        <is>
          <t>Freemium</t>
        </is>
      </c>
      <c r="M282" s="8" t="inlineStr">
        <is>
          <t>免费1课程+Pro $49/月</t>
        </is>
      </c>
      <c r="N282" s="8" t="inlineStr">
        <is>
          <t>en</t>
        </is>
      </c>
      <c r="O282" s="8" t="inlineStr">
        <is>
          <t>4.3</t>
        </is>
      </c>
      <c r="P282" s="8" t="inlineStr">
        <is>
          <t>培训,课程</t>
        </is>
      </c>
      <c r="Q282" s="8" t="inlineStr">
        <is>
          <t>false</t>
        </is>
      </c>
      <c r="R282" s="8" t="inlineStr">
        <is>
          <t>false</t>
        </is>
      </c>
      <c r="S282" s="8" t="inlineStr">
        <is>
          <t>false</t>
        </is>
      </c>
      <c r="T282" s="8" t="inlineStr"/>
      <c r="U282" s="8" t="inlineStr"/>
      <c r="V282" s="8" t="inlineStr">
        <is>
          <t>20</t>
        </is>
      </c>
      <c r="W282" s="8" t="inlineStr">
        <is>
          <t>active</t>
        </is>
      </c>
    </row>
    <row r="283" ht="43.2" customHeight="1">
      <c r="A283" s="8" t="inlineStr">
        <is>
          <t>Freqtrade</t>
        </is>
      </c>
      <c r="B283" s="8" t="inlineStr">
        <is>
          <t>Freqtrade</t>
        </is>
      </c>
      <c r="C283" s="8" t="inlineStr">
        <is>
          <t>https://www.freqtrade.io</t>
        </is>
      </c>
      <c r="D283" s="8" t="inlineStr">
        <is>
          <t>开源加密货币量化交易机器人</t>
        </is>
      </c>
      <c r="E283" s="8" t="inlineStr">
        <is>
          <t>Open-source crypto quantitative trading bot</t>
        </is>
      </c>
      <c r="F283" s="8" t="inlineStr">
        <is>
          <t>免费开源、策略回测、自动交易、多交易所支持，加密量化入门首选</t>
        </is>
      </c>
      <c r="G283" s="8" t="inlineStr">
        <is>
          <t>Free open-source, strategy backtest, auto trading, multi-exchange, crypto quant first choice</t>
        </is>
      </c>
      <c r="H283" s="8" t="inlineStr">
        <is>
          <t>quant_trading</t>
        </is>
      </c>
      <c r="I283" s="8" t="inlineStr">
        <is>
          <t>trading-bot</t>
        </is>
      </c>
      <c r="J283" s="7" t="inlineStr">
        <is>
          <t>https://icons.duckduckgo.com/ip3/freqtrade.io.ico</t>
        </is>
      </c>
      <c r="K283" s="8" t="inlineStr">
        <is>
          <t>cn_opc,cross_border</t>
        </is>
      </c>
      <c r="L283" s="8" t="inlineStr">
        <is>
          <t>Free</t>
        </is>
      </c>
      <c r="M283" s="8" t="inlineStr">
        <is>
          <t>开源免费</t>
        </is>
      </c>
      <c r="N283" s="8" t="inlineStr">
        <is>
          <t>en,zh</t>
        </is>
      </c>
      <c r="O283" s="8" t="inlineStr">
        <is>
          <t>4.5</t>
        </is>
      </c>
      <c r="P283" s="8" t="inlineStr">
        <is>
          <t>量化机器人,开源</t>
        </is>
      </c>
      <c r="Q283" s="8" t="inlineStr">
        <is>
          <t>true</t>
        </is>
      </c>
      <c r="R283" s="8" t="inlineStr">
        <is>
          <t>true</t>
        </is>
      </c>
      <c r="S283" s="8" t="inlineStr">
        <is>
          <t>false</t>
        </is>
      </c>
      <c r="T283" s="8" t="inlineStr"/>
      <c r="U283" s="8" t="inlineStr"/>
      <c r="V283" s="8" t="inlineStr">
        <is>
          <t>1</t>
        </is>
      </c>
      <c r="W283" s="8" t="inlineStr">
        <is>
          <t>active</t>
        </is>
      </c>
    </row>
    <row r="284" ht="57.6" customHeight="1">
      <c r="A284" s="8" t="inlineStr">
        <is>
          <t>VectorBT</t>
        </is>
      </c>
      <c r="B284" s="8" t="inlineStr">
        <is>
          <t>VectorBT</t>
        </is>
      </c>
      <c r="C284" s="8" t="inlineStr">
        <is>
          <t>https://vectorbt.dev</t>
        </is>
      </c>
      <c r="D284" s="8" t="inlineStr">
        <is>
          <t>Python高速量化回测框架</t>
        </is>
      </c>
      <c r="E284" s="8" t="inlineStr">
        <is>
          <t>Python high-speed quantitative backtesting framework</t>
        </is>
      </c>
      <c r="F284" s="8" t="inlineStr">
        <is>
          <t>向量化回测、参数优化、多策略对比，速度极快，量化研究利器</t>
        </is>
      </c>
      <c r="G284" s="8" t="inlineStr">
        <is>
          <t>Vectorized backtesting, parameter optimization, multi-strategy comparison, blazing fast, quant research tool</t>
        </is>
      </c>
      <c r="H284" s="8" t="inlineStr">
        <is>
          <t>quant_trading</t>
        </is>
      </c>
      <c r="I284" s="8" t="inlineStr">
        <is>
          <t>strategy-backtest</t>
        </is>
      </c>
      <c r="J284" s="7" t="inlineStr">
        <is>
          <t>https://icons.duckduckgo.com/ip3/vectorbt.dev.ico</t>
        </is>
      </c>
      <c r="K284" s="8" t="inlineStr">
        <is>
          <t>cn_opc,cross_border</t>
        </is>
      </c>
      <c r="L284" s="8" t="inlineStr">
        <is>
          <t>Free</t>
        </is>
      </c>
      <c r="M284" s="8" t="inlineStr">
        <is>
          <t>开源免费+Pro付费</t>
        </is>
      </c>
      <c r="N284" s="8" t="inlineStr">
        <is>
          <t>en</t>
        </is>
      </c>
      <c r="O284" s="8" t="inlineStr">
        <is>
          <t>4.4</t>
        </is>
      </c>
      <c r="P284" s="8" t="inlineStr">
        <is>
          <t>回测框架,Python</t>
        </is>
      </c>
      <c r="Q284" s="8" t="inlineStr">
        <is>
          <t>true</t>
        </is>
      </c>
      <c r="R284" s="8" t="inlineStr">
        <is>
          <t>true</t>
        </is>
      </c>
      <c r="S284" s="8" t="inlineStr">
        <is>
          <t>false</t>
        </is>
      </c>
      <c r="T284" s="8" t="inlineStr"/>
      <c r="U284" s="8" t="inlineStr"/>
      <c r="V284" s="8" t="inlineStr">
        <is>
          <t>2</t>
        </is>
      </c>
      <c r="W284" s="8" t="inlineStr">
        <is>
          <t>active</t>
        </is>
      </c>
    </row>
    <row r="285" ht="43.2" customHeight="1">
      <c r="A285" s="8" t="inlineStr">
        <is>
          <t>币安API</t>
        </is>
      </c>
      <c r="B285" s="8" t="inlineStr">
        <is>
          <t>Binance API</t>
        </is>
      </c>
      <c r="C285" s="8" t="inlineStr">
        <is>
          <t>https://www.binance.com/en/binance-api</t>
        </is>
      </c>
      <c r="D285" s="8" t="inlineStr">
        <is>
          <t>全球最大加密交易所API</t>
        </is>
      </c>
      <c r="E285" s="8" t="inlineStr">
        <is>
          <t>World largest crypto exchange API</t>
        </is>
      </c>
      <c r="F285" s="8" t="inlineStr">
        <is>
          <t>现货/合约/期权交易API，深度流动性，量化交易首选交易所</t>
        </is>
      </c>
      <c r="G285" s="8" t="inlineStr">
        <is>
          <t>Spot/futures/options trading API, deep liquidity, top exchange for quant trading</t>
        </is>
      </c>
      <c r="H285" s="8" t="inlineStr">
        <is>
          <t>quant_trading</t>
        </is>
      </c>
      <c r="I285" s="8" t="inlineStr">
        <is>
          <t>crypto-tools</t>
        </is>
      </c>
      <c r="J285" s="7" t="inlineStr">
        <is>
          <t>https://icons.duckduckgo.com/ip3/binance.com.ico</t>
        </is>
      </c>
      <c r="K285" s="8" t="inlineStr">
        <is>
          <t>cross_border,cn_opc</t>
        </is>
      </c>
      <c r="L285" s="8" t="inlineStr">
        <is>
          <t>Free</t>
        </is>
      </c>
      <c r="M285" s="8" t="inlineStr">
        <is>
          <t>API免费，按交易费率</t>
        </is>
      </c>
      <c r="N285" s="8" t="inlineStr">
        <is>
          <t>en,zh</t>
        </is>
      </c>
      <c r="O285" s="8" t="inlineStr">
        <is>
          <t>4.6</t>
        </is>
      </c>
      <c r="P285" s="8" t="inlineStr">
        <is>
          <t>交易所API,币安</t>
        </is>
      </c>
      <c r="Q285" s="8" t="inlineStr">
        <is>
          <t>true</t>
        </is>
      </c>
      <c r="R285" s="8" t="inlineStr">
        <is>
          <t>true</t>
        </is>
      </c>
      <c r="S285" s="8" t="inlineStr">
        <is>
          <t>false</t>
        </is>
      </c>
      <c r="T285" s="8" t="inlineStr"/>
      <c r="U285" s="8" t="inlineStr"/>
      <c r="V285" s="8" t="inlineStr">
        <is>
          <t>3</t>
        </is>
      </c>
      <c r="W285" s="8" t="inlineStr">
        <is>
          <t>active</t>
        </is>
      </c>
    </row>
    <row r="286" ht="43.2" customHeight="1">
      <c r="A286" s="8" t="inlineStr">
        <is>
          <t>TradingView</t>
        </is>
      </c>
      <c r="B286" s="8" t="inlineStr">
        <is>
          <t>TradingView</t>
        </is>
      </c>
      <c r="C286" s="8" t="inlineStr">
        <is>
          <t>https://www.tradingview.com</t>
        </is>
      </c>
      <c r="D286" s="8" t="inlineStr">
        <is>
          <t>图表分析与策略回测平台</t>
        </is>
      </c>
      <c r="E286" s="8" t="inlineStr">
        <is>
          <t>Charting and strategy backtesting platform</t>
        </is>
      </c>
      <c r="F286" s="8" t="inlineStr">
        <is>
          <t>专业K线图表、Pine Script策略、回测、警报，交易者分析标配平台</t>
        </is>
      </c>
      <c r="G286" s="8" t="inlineStr">
        <is>
          <t>Professional candlestick charts, Pine Script strategies, backtest, alerts, trader standard platform</t>
        </is>
      </c>
      <c r="H286" s="8" t="inlineStr">
        <is>
          <t>quant_trading</t>
        </is>
      </c>
      <c r="I286" s="8" t="inlineStr">
        <is>
          <t>market-data</t>
        </is>
      </c>
      <c r="J286" s="7" t="inlineStr">
        <is>
          <t>https://icons.duckduckgo.com/ip3/tradingview.com.ico</t>
        </is>
      </c>
      <c r="K286" s="8" t="inlineStr">
        <is>
          <t>cross_border,cn_opc</t>
        </is>
      </c>
      <c r="L286" s="8" t="inlineStr">
        <is>
          <t>Freemium</t>
        </is>
      </c>
      <c r="M286" s="8" t="inlineStr">
        <is>
          <t>免费+Pro $14.95/月</t>
        </is>
      </c>
      <c r="N286" s="8" t="inlineStr">
        <is>
          <t>en,zh</t>
        </is>
      </c>
      <c r="O286" s="8" t="inlineStr">
        <is>
          <t>4.7</t>
        </is>
      </c>
      <c r="P286" s="8" t="inlineStr">
        <is>
          <t>图表,回测</t>
        </is>
      </c>
      <c r="Q286" s="8" t="inlineStr">
        <is>
          <t>true</t>
        </is>
      </c>
      <c r="R286" s="8" t="inlineStr">
        <is>
          <t>true</t>
        </is>
      </c>
      <c r="S286" s="8" t="inlineStr">
        <is>
          <t>false</t>
        </is>
      </c>
      <c r="T286" s="8" t="inlineStr"/>
      <c r="U286" s="8" t="inlineStr"/>
      <c r="V286" s="8" t="inlineStr">
        <is>
          <t>4</t>
        </is>
      </c>
      <c r="W286" s="8" t="inlineStr">
        <is>
          <t>active</t>
        </is>
      </c>
    </row>
    <row r="287" ht="43.2" customHeight="1">
      <c r="A287" s="8" t="inlineStr">
        <is>
          <t>3Commas</t>
        </is>
      </c>
      <c r="B287" s="8" t="inlineStr">
        <is>
          <t>3Commas</t>
        </is>
      </c>
      <c r="C287" s="8" t="inlineStr">
        <is>
          <t>https://3commas.io</t>
        </is>
      </c>
      <c r="D287" s="8" t="inlineStr">
        <is>
          <t>加密货币智能交易终端</t>
        </is>
      </c>
      <c r="E287" s="8" t="inlineStr">
        <is>
          <t>Crypto smart trading terminal</t>
        </is>
      </c>
      <c r="F287" s="8" t="inlineStr">
        <is>
          <t>网格交易、DCA定投、跟单、多交易所管理，非编程量化交易工具</t>
        </is>
      </c>
      <c r="G287" s="8" t="inlineStr">
        <is>
          <t>Grid trading, DCA, copy trading, multi-exchange management, no-code quant trading tool</t>
        </is>
      </c>
      <c r="H287" s="8" t="inlineStr">
        <is>
          <t>quant_trading</t>
        </is>
      </c>
      <c r="I287" s="8" t="inlineStr">
        <is>
          <t>trading-bot</t>
        </is>
      </c>
      <c r="J287" s="7" t="inlineStr">
        <is>
          <t>https://icons.duckduckgo.com/ip3/3commas.io.ico</t>
        </is>
      </c>
      <c r="K287" s="8" t="inlineStr">
        <is>
          <t>cross_border,cn_opc</t>
        </is>
      </c>
      <c r="L287" s="8" t="inlineStr">
        <is>
          <t>Freemium</t>
        </is>
      </c>
      <c r="M287" s="8" t="inlineStr">
        <is>
          <t>免费+Pro $29/月</t>
        </is>
      </c>
      <c r="N287" s="8" t="inlineStr">
        <is>
          <t>en,zh</t>
        </is>
      </c>
      <c r="O287" s="8" t="inlineStr">
        <is>
          <t>4.3</t>
        </is>
      </c>
      <c r="P287" s="8" t="inlineStr">
        <is>
          <t>网格交易,智能终端</t>
        </is>
      </c>
      <c r="Q287" s="8" t="inlineStr">
        <is>
          <t>true</t>
        </is>
      </c>
      <c r="R287" s="8" t="inlineStr">
        <is>
          <t>false</t>
        </is>
      </c>
      <c r="S287" s="8" t="inlineStr">
        <is>
          <t>false</t>
        </is>
      </c>
      <c r="T287" s="8" t="inlineStr"/>
      <c r="U287" s="8" t="inlineStr"/>
      <c r="V287" s="8" t="inlineStr">
        <is>
          <t>5</t>
        </is>
      </c>
      <c r="W287" s="8" t="inlineStr">
        <is>
          <t>active</t>
        </is>
      </c>
    </row>
    <row r="288" ht="43.2" customHeight="1">
      <c r="A288" s="8" t="inlineStr">
        <is>
          <t>OKX API</t>
        </is>
      </c>
      <c r="B288" s="8" t="inlineStr">
        <is>
          <t>OKX API</t>
        </is>
      </c>
      <c r="C288" s="8" t="inlineStr">
        <is>
          <t>https://www.okx.com/docs-v5/en/</t>
        </is>
      </c>
      <c r="D288" s="8" t="inlineStr">
        <is>
          <t>OKX交易所API与量化接口</t>
        </is>
      </c>
      <c r="E288" s="8" t="inlineStr">
        <is>
          <t>OKX exchange API and quantitative interface</t>
        </is>
      </c>
      <c r="F288" s="8" t="inlineStr">
        <is>
          <t>现货/合约/期权API，统一账户，做市商接口，量化交易主流交易所</t>
        </is>
      </c>
      <c r="G288" s="8" t="inlineStr">
        <is>
          <t>Spot/futures/options API, unified account, market maker interface, mainstream quant exchange</t>
        </is>
      </c>
      <c r="H288" s="8" t="inlineStr">
        <is>
          <t>quant_trading</t>
        </is>
      </c>
      <c r="I288" s="8" t="inlineStr">
        <is>
          <t>crypto-tools</t>
        </is>
      </c>
      <c r="J288" s="7" t="inlineStr">
        <is>
          <t>https://icons.duckduckgo.com/ip3/okx.com.ico</t>
        </is>
      </c>
      <c r="K288" s="8" t="inlineStr">
        <is>
          <t>cross_border,cn_opc</t>
        </is>
      </c>
      <c r="L288" s="8" t="inlineStr">
        <is>
          <t>Free</t>
        </is>
      </c>
      <c r="M288" s="8" t="inlineStr">
        <is>
          <t>API免费，按交易费率</t>
        </is>
      </c>
      <c r="N288" s="8" t="inlineStr">
        <is>
          <t>en,zh</t>
        </is>
      </c>
      <c r="O288" s="8" t="inlineStr">
        <is>
          <t>4.4</t>
        </is>
      </c>
      <c r="P288" s="8" t="inlineStr">
        <is>
          <t>交易所API,OKX</t>
        </is>
      </c>
      <c r="Q288" s="8" t="inlineStr">
        <is>
          <t>false</t>
        </is>
      </c>
      <c r="R288" s="8" t="inlineStr">
        <is>
          <t>false</t>
        </is>
      </c>
      <c r="S288" s="8" t="inlineStr">
        <is>
          <t>false</t>
        </is>
      </c>
      <c r="T288" s="8" t="inlineStr"/>
      <c r="U288" s="8" t="inlineStr"/>
      <c r="V288" s="8" t="inlineStr">
        <is>
          <t>6</t>
        </is>
      </c>
      <c r="W288" s="8" t="inlineStr">
        <is>
          <t>active</t>
        </is>
      </c>
    </row>
    <row r="289" ht="43.2" customHeight="1">
      <c r="A289" s="8" t="inlineStr">
        <is>
          <t>Backtrader</t>
        </is>
      </c>
      <c r="B289" s="8" t="inlineStr">
        <is>
          <t>Backtrader</t>
        </is>
      </c>
      <c r="C289" s="8" t="inlineStr">
        <is>
          <t>https://www.backtrader.com</t>
        </is>
      </c>
      <c r="D289" s="8" t="inlineStr">
        <is>
          <t>Python量化回测框架</t>
        </is>
      </c>
      <c r="E289" s="8" t="inlineStr">
        <is>
          <t>Python quantitative backtesting framework</t>
        </is>
      </c>
      <c r="F289" s="8" t="inlineStr">
        <is>
          <t>经典Python回测框架，策略开发、指标丰富、实盘对接，量化教学常用</t>
        </is>
      </c>
      <c r="G289" s="8" t="inlineStr">
        <is>
          <t>Classic Python backtest framework, strategy dev, rich indicators, live trading, quant education common</t>
        </is>
      </c>
      <c r="H289" s="8" t="inlineStr">
        <is>
          <t>quant_trading</t>
        </is>
      </c>
      <c r="I289" s="8" t="inlineStr">
        <is>
          <t>strategy-backtest</t>
        </is>
      </c>
      <c r="J289" s="7" t="inlineStr">
        <is>
          <t>https://icons.duckduckgo.com/ip3/backtrader.com.ico</t>
        </is>
      </c>
      <c r="K289" s="8" t="inlineStr">
        <is>
          <t>cn_opc,cross_border</t>
        </is>
      </c>
      <c r="L289" s="8" t="inlineStr">
        <is>
          <t>Free</t>
        </is>
      </c>
      <c r="M289" s="8" t="inlineStr">
        <is>
          <t>开源免费</t>
        </is>
      </c>
      <c r="N289" s="8" t="inlineStr">
        <is>
          <t>en</t>
        </is>
      </c>
      <c r="O289" s="8" t="inlineStr">
        <is>
          <t>4.2</t>
        </is>
      </c>
      <c r="P289" s="8" t="inlineStr">
        <is>
          <t>回测框架,Python</t>
        </is>
      </c>
      <c r="Q289" s="8" t="inlineStr">
        <is>
          <t>false</t>
        </is>
      </c>
      <c r="R289" s="8" t="inlineStr">
        <is>
          <t>false</t>
        </is>
      </c>
      <c r="S289" s="8" t="inlineStr">
        <is>
          <t>false</t>
        </is>
      </c>
      <c r="T289" s="8" t="inlineStr"/>
      <c r="U289" s="8" t="inlineStr"/>
      <c r="V289" s="8" t="inlineStr">
        <is>
          <t>7</t>
        </is>
      </c>
      <c r="W289" s="8" t="inlineStr">
        <is>
          <t>active</t>
        </is>
      </c>
    </row>
    <row r="290" ht="43.2" customHeight="1">
      <c r="A290" s="8" t="inlineStr">
        <is>
          <t>Pionex</t>
        </is>
      </c>
      <c r="B290" s="8" t="inlineStr">
        <is>
          <t>Pionex</t>
        </is>
      </c>
      <c r="C290" s="8" t="inlineStr">
        <is>
          <t>https://www.pionex.com</t>
        </is>
      </c>
      <c r="D290" s="8" t="inlineStr">
        <is>
          <t>网格交易机器人交易所</t>
        </is>
      </c>
      <c r="E290" s="8" t="inlineStr">
        <is>
          <t>Grid trading bot exchange</t>
        </is>
      </c>
      <c r="F290" s="8" t="inlineStr">
        <is>
          <t>内置16种免费交易机器人、网格、定投、套利，低手续费，量化新手友好</t>
        </is>
      </c>
      <c r="G290" s="8" t="inlineStr">
        <is>
          <t>16 free trading bots, grid, DCA, arbitrage, low fees, beginner-friendly quant exchange</t>
        </is>
      </c>
      <c r="H290" s="8" t="inlineStr">
        <is>
          <t>quant_trading</t>
        </is>
      </c>
      <c r="I290" s="8" t="inlineStr">
        <is>
          <t>trading-bot</t>
        </is>
      </c>
      <c r="J290" s="7" t="inlineStr">
        <is>
          <t>https://icons.duckduckgo.com/ip3/pionex.com.ico</t>
        </is>
      </c>
      <c r="K290" s="8" t="inlineStr">
        <is>
          <t>cross_border,cn_opc</t>
        </is>
      </c>
      <c r="L290" s="8" t="inlineStr">
        <is>
          <t>Freemium</t>
        </is>
      </c>
      <c r="M290" s="8" t="inlineStr">
        <is>
          <t>机器人免费，交易费率0.05%</t>
        </is>
      </c>
      <c r="N290" s="8" t="inlineStr">
        <is>
          <t>en,zh</t>
        </is>
      </c>
      <c r="O290" s="8" t="inlineStr">
        <is>
          <t>4.2</t>
        </is>
      </c>
      <c r="P290" s="8" t="inlineStr">
        <is>
          <t>网格机器人,交易所</t>
        </is>
      </c>
      <c r="Q290" s="8" t="inlineStr">
        <is>
          <t>false</t>
        </is>
      </c>
      <c r="R290" s="8" t="inlineStr">
        <is>
          <t>false</t>
        </is>
      </c>
      <c r="S290" s="8" t="inlineStr">
        <is>
          <t>false</t>
        </is>
      </c>
      <c r="T290" s="8" t="inlineStr"/>
      <c r="U290" s="8" t="inlineStr"/>
      <c r="V290" s="8" t="inlineStr">
        <is>
          <t>8</t>
        </is>
      </c>
      <c r="W290" s="8" t="inlineStr">
        <is>
          <t>active</t>
        </is>
      </c>
    </row>
    <row r="291" ht="43.2" customHeight="1">
      <c r="A291" s="8" t="inlineStr">
        <is>
          <t>CCXT</t>
        </is>
      </c>
      <c r="B291" s="8" t="inlineStr">
        <is>
          <t>CCXT</t>
        </is>
      </c>
      <c r="C291" s="8" t="inlineStr">
        <is>
          <t>https://github.com/ccxt/ccxt</t>
        </is>
      </c>
      <c r="D291" s="8" t="inlineStr">
        <is>
          <t>加密货币交易所统一API库</t>
        </is>
      </c>
      <c r="E291" s="8" t="inlineStr">
        <is>
          <t>Unified crypto exchange API library</t>
        </is>
      </c>
      <c r="F291" s="8" t="inlineStr">
        <is>
          <t>连接100+交易所的统一API，Python/JS/PHP，量化开发必备基础库</t>
        </is>
      </c>
      <c r="G291" s="8" t="inlineStr">
        <is>
          <t>Connect 100+ exchanges unified API, Python/JS/PHP, essential quant dev library</t>
        </is>
      </c>
      <c r="H291" s="8" t="inlineStr">
        <is>
          <t>quant_trading</t>
        </is>
      </c>
      <c r="I291" s="8" t="inlineStr">
        <is>
          <t>crypto-tools</t>
        </is>
      </c>
      <c r="J291" s="7" t="inlineStr">
        <is>
          <t>https://icons.duckduckgo.com/ip3/github.com.ico</t>
        </is>
      </c>
      <c r="K291" s="8" t="inlineStr">
        <is>
          <t>cn_opc,cross_border</t>
        </is>
      </c>
      <c r="L291" s="8" t="inlineStr">
        <is>
          <t>Free</t>
        </is>
      </c>
      <c r="M291" s="8" t="inlineStr">
        <is>
          <t>开源免费</t>
        </is>
      </c>
      <c r="N291" s="8" t="inlineStr">
        <is>
          <t>en</t>
        </is>
      </c>
      <c r="O291" s="8" t="inlineStr">
        <is>
          <t>4.6</t>
        </is>
      </c>
      <c r="P291" s="8" t="inlineStr">
        <is>
          <t>API库,多交易所</t>
        </is>
      </c>
      <c r="Q291" s="8" t="inlineStr">
        <is>
          <t>true</t>
        </is>
      </c>
      <c r="R291" s="8" t="inlineStr">
        <is>
          <t>false</t>
        </is>
      </c>
      <c r="S291" s="8" t="inlineStr">
        <is>
          <t>false</t>
        </is>
      </c>
      <c r="T291" s="8" t="inlineStr"/>
      <c r="U291" s="8" t="inlineStr"/>
      <c r="V291" s="8" t="inlineStr">
        <is>
          <t>9</t>
        </is>
      </c>
      <c r="W291" s="8" t="inlineStr">
        <is>
          <t>active</t>
        </is>
      </c>
    </row>
    <row r="292" ht="43.2" customHeight="1">
      <c r="A292" s="8" t="inlineStr">
        <is>
          <t>QuantConnect</t>
        </is>
      </c>
      <c r="B292" s="8" t="inlineStr">
        <is>
          <t>QuantConnect</t>
        </is>
      </c>
      <c r="C292" s="8" t="inlineStr">
        <is>
          <t>https://www.quantconnect.com</t>
        </is>
      </c>
      <c r="D292" s="8" t="inlineStr">
        <is>
          <t>云端量化策略开发平台</t>
        </is>
      </c>
      <c r="E292" s="8" t="inlineStr">
        <is>
          <t>Cloud quantitative strategy development platform</t>
        </is>
      </c>
      <c r="F292" s="8" t="inlineStr">
        <is>
          <t>支持Python/C#，股票/期货/加密回测，云端算力，算法交易社区</t>
        </is>
      </c>
      <c r="G292" s="8" t="inlineStr">
        <is>
          <t>Python/C# support, stocks/futures/crypto backtest, cloud compute, algorithmic trading community</t>
        </is>
      </c>
      <c r="H292" s="8" t="inlineStr">
        <is>
          <t>quant_trading</t>
        </is>
      </c>
      <c r="I292" s="8" t="inlineStr">
        <is>
          <t>strategy-backtest</t>
        </is>
      </c>
      <c r="J292" s="7" t="inlineStr">
        <is>
          <t>https://icons.duckduckgo.com/ip3/quantconnect.com.ico</t>
        </is>
      </c>
      <c r="K292" s="8" t="inlineStr">
        <is>
          <t>cross_border,cn_opc</t>
        </is>
      </c>
      <c r="L292" s="8" t="inlineStr">
        <is>
          <t>Freemium</t>
        </is>
      </c>
      <c r="M292" s="8" t="inlineStr">
        <is>
          <t>免费有限+付费$25/月</t>
        </is>
      </c>
      <c r="N292" s="8" t="inlineStr">
        <is>
          <t>en</t>
        </is>
      </c>
      <c r="O292" s="8" t="inlineStr">
        <is>
          <t>4.3</t>
        </is>
      </c>
      <c r="P292" s="8" t="inlineStr">
        <is>
          <t>云端量化,回测</t>
        </is>
      </c>
      <c r="Q292" s="8" t="inlineStr">
        <is>
          <t>false</t>
        </is>
      </c>
      <c r="R292" s="8" t="inlineStr">
        <is>
          <t>false</t>
        </is>
      </c>
      <c r="S292" s="8" t="inlineStr">
        <is>
          <t>false</t>
        </is>
      </c>
      <c r="T292" s="8" t="inlineStr"/>
      <c r="U292" s="8" t="inlineStr"/>
      <c r="V292" s="8" t="inlineStr">
        <is>
          <t>10</t>
        </is>
      </c>
      <c r="W292" s="8" t="inlineStr">
        <is>
          <t>active</t>
        </is>
      </c>
    </row>
    <row r="293" ht="43.2" customHeight="1">
      <c r="A293" s="8" t="inlineStr">
        <is>
          <t>MetaTrader 5</t>
        </is>
      </c>
      <c r="B293" s="8" t="inlineStr">
        <is>
          <t>MetaTrader 5</t>
        </is>
      </c>
      <c r="C293" s="8" t="inlineStr">
        <is>
          <t>https://www.metatrader5.com</t>
        </is>
      </c>
      <c r="D293" s="8" t="inlineStr">
        <is>
          <t>外汇/期货量化交易平台</t>
        </is>
      </c>
      <c r="E293" s="8" t="inlineStr">
        <is>
          <t>Forex/futures quantitative trading platform</t>
        </is>
      </c>
      <c r="F293" s="8" t="inlineStr">
        <is>
          <t>MQL5策略开发、回测、自动交易，外汇和CFD量化交易行业标准</t>
        </is>
      </c>
      <c r="G293" s="8" t="inlineStr">
        <is>
          <t>MQL5 strategy dev, backtest, auto trading, forex/CFD quant industry standard</t>
        </is>
      </c>
      <c r="H293" s="8" t="inlineStr">
        <is>
          <t>quant_trading</t>
        </is>
      </c>
      <c r="I293" s="8" t="inlineStr">
        <is>
          <t>trading-bot</t>
        </is>
      </c>
      <c r="J293" s="7" t="inlineStr">
        <is>
          <t>https://icons.duckduckgo.com/ip3/metatrader5.com.ico</t>
        </is>
      </c>
      <c r="K293" s="8" t="inlineStr">
        <is>
          <t>cross_border,cn_opc</t>
        </is>
      </c>
      <c r="L293" s="8" t="inlineStr">
        <is>
          <t>Free</t>
        </is>
      </c>
      <c r="M293" s="8" t="inlineStr">
        <is>
          <t>平台免费</t>
        </is>
      </c>
      <c r="N293" s="8" t="inlineStr">
        <is>
          <t>en,zh</t>
        </is>
      </c>
      <c r="O293" s="8" t="inlineStr">
        <is>
          <t>4.3</t>
        </is>
      </c>
      <c r="P293" s="8" t="inlineStr">
        <is>
          <t>MT5,外汇量化</t>
        </is>
      </c>
      <c r="Q293" s="8" t="inlineStr">
        <is>
          <t>false</t>
        </is>
      </c>
      <c r="R293" s="8" t="inlineStr">
        <is>
          <t>false</t>
        </is>
      </c>
      <c r="S293" s="8" t="inlineStr">
        <is>
          <t>false</t>
        </is>
      </c>
      <c r="T293" s="8" t="inlineStr"/>
      <c r="U293" s="8" t="inlineStr"/>
      <c r="V293" s="8" t="inlineStr">
        <is>
          <t>11</t>
        </is>
      </c>
      <c r="W293" s="8" t="inlineStr">
        <is>
          <t>active</t>
        </is>
      </c>
    </row>
    <row r="294" ht="28.8" customHeight="1">
      <c r="A294" s="8" t="inlineStr">
        <is>
          <t>KuCoin API</t>
        </is>
      </c>
      <c r="B294" s="8" t="inlineStr">
        <is>
          <t>KuCoin API</t>
        </is>
      </c>
      <c r="C294" s="8" t="inlineStr">
        <is>
          <t>https://docs.kucoin.com</t>
        </is>
      </c>
      <c r="D294" s="8" t="inlineStr">
        <is>
          <t>KuCoin交易所API接口</t>
        </is>
      </c>
      <c r="E294" s="8" t="inlineStr">
        <is>
          <t>KuCoin exchange API interface</t>
        </is>
      </c>
      <c r="F294" s="8" t="inlineStr">
        <is>
          <t>现货/合约/杠杆API，小币种丰富，量化交易备选交易所</t>
        </is>
      </c>
      <c r="G294" s="8" t="inlineStr">
        <is>
          <t>Spot/futures/margin API, rich altcoins, alternative quant exchange</t>
        </is>
      </c>
      <c r="H294" s="8" t="inlineStr">
        <is>
          <t>quant_trading</t>
        </is>
      </c>
      <c r="I294" s="8" t="inlineStr">
        <is>
          <t>crypto-tools</t>
        </is>
      </c>
      <c r="J294" s="7" t="inlineStr">
        <is>
          <t>https://icons.duckduckgo.com/ip3/docs.kucoin.com.ico</t>
        </is>
      </c>
      <c r="K294" s="8" t="inlineStr">
        <is>
          <t>cross_border</t>
        </is>
      </c>
      <c r="L294" s="8" t="inlineStr">
        <is>
          <t>Free</t>
        </is>
      </c>
      <c r="M294" s="8" t="inlineStr">
        <is>
          <t>API免费，按交易费率</t>
        </is>
      </c>
      <c r="N294" s="8" t="inlineStr">
        <is>
          <t>en,zh</t>
        </is>
      </c>
      <c r="O294" s="8" t="inlineStr">
        <is>
          <t>4.1</t>
        </is>
      </c>
      <c r="P294" s="8" t="inlineStr">
        <is>
          <t>交易所API,KuCoin</t>
        </is>
      </c>
      <c r="Q294" s="8" t="inlineStr">
        <is>
          <t>false</t>
        </is>
      </c>
      <c r="R294" s="8" t="inlineStr">
        <is>
          <t>false</t>
        </is>
      </c>
      <c r="S294" s="8" t="inlineStr">
        <is>
          <t>false</t>
        </is>
      </c>
      <c r="T294" s="8" t="inlineStr"/>
      <c r="U294" s="8" t="inlineStr"/>
      <c r="V294" s="8" t="inlineStr">
        <is>
          <t>12</t>
        </is>
      </c>
      <c r="W294" s="8" t="inlineStr">
        <is>
          <t>active</t>
        </is>
      </c>
    </row>
    <row r="295" ht="43.2" customHeight="1">
      <c r="A295" s="8" t="inlineStr">
        <is>
          <t>Ta-Lib</t>
        </is>
      </c>
      <c r="B295" s="8" t="inlineStr">
        <is>
          <t>TA-Lib</t>
        </is>
      </c>
      <c r="C295" s="8" t="inlineStr">
        <is>
          <t>https://ta-lib.org</t>
        </is>
      </c>
      <c r="D295" s="8" t="inlineStr">
        <is>
          <t>技术分析指标计算库</t>
        </is>
      </c>
      <c r="E295" s="8" t="inlineStr">
        <is>
          <t>Technical analysis indicator library</t>
        </is>
      </c>
      <c r="F295" s="8" t="inlineStr">
        <is>
          <t>150+技术指标（MACD/RSI/布林带等），C/Python接口，量化策略开发基础</t>
        </is>
      </c>
      <c r="G295" s="8" t="inlineStr">
        <is>
          <t>150+ technical indicators (MACD/RSI/Bollinger), C/Python interface, quant strategy foundation</t>
        </is>
      </c>
      <c r="H295" s="8" t="inlineStr">
        <is>
          <t>quant_trading</t>
        </is>
      </c>
      <c r="I295" s="8" t="inlineStr">
        <is>
          <t>market-data</t>
        </is>
      </c>
      <c r="J295" s="7" t="inlineStr">
        <is>
          <t>https://icons.duckduckgo.com/ip3/ta-lib.org.ico</t>
        </is>
      </c>
      <c r="K295" s="8" t="inlineStr">
        <is>
          <t>cn_opc,cross_border</t>
        </is>
      </c>
      <c r="L295" s="8" t="inlineStr">
        <is>
          <t>Free</t>
        </is>
      </c>
      <c r="M295" s="8" t="inlineStr">
        <is>
          <t>开源免费</t>
        </is>
      </c>
      <c r="N295" s="8" t="inlineStr">
        <is>
          <t>en</t>
        </is>
      </c>
      <c r="O295" s="8" t="inlineStr">
        <is>
          <t>4.4</t>
        </is>
      </c>
      <c r="P295" s="8" t="inlineStr">
        <is>
          <t>技术指标,库</t>
        </is>
      </c>
      <c r="Q295" s="8" t="inlineStr">
        <is>
          <t>false</t>
        </is>
      </c>
      <c r="R295" s="8" t="inlineStr">
        <is>
          <t>false</t>
        </is>
      </c>
      <c r="S295" s="8" t="inlineStr">
        <is>
          <t>false</t>
        </is>
      </c>
      <c r="T295" s="8" t="inlineStr"/>
      <c r="U295" s="8" t="inlineStr"/>
      <c r="V295" s="8" t="inlineStr">
        <is>
          <t>13</t>
        </is>
      </c>
      <c r="W295" s="8" t="inlineStr">
        <is>
          <t>active</t>
        </is>
      </c>
    </row>
    <row r="296" ht="43.2" customHeight="1">
      <c r="A296" s="8" t="inlineStr">
        <is>
          <t>Gunbot</t>
        </is>
      </c>
      <c r="B296" s="8" t="inlineStr">
        <is>
          <t>Gunbot</t>
        </is>
      </c>
      <c r="C296" s="8" t="inlineStr">
        <is>
          <t>https://www.gunbot.com</t>
        </is>
      </c>
      <c r="D296" s="8" t="inlineStr">
        <is>
          <t>加密货币自动化交易机器人</t>
        </is>
      </c>
      <c r="E296" s="8" t="inlineStr">
        <is>
          <t>Crypto automated trading bot</t>
        </is>
      </c>
      <c r="F296" s="8" t="inlineStr">
        <is>
          <t>多策略、多交易所、GUI配置，非编程量化交易机器人，买断制</t>
        </is>
      </c>
      <c r="G296" s="8" t="inlineStr">
        <is>
          <t>Multi-strategy, multi-exchange, GUI config, no-code trading bot, one-time purchase</t>
        </is>
      </c>
      <c r="H296" s="8" t="inlineStr">
        <is>
          <t>quant_trading</t>
        </is>
      </c>
      <c r="I296" s="8" t="inlineStr">
        <is>
          <t>trading-bot</t>
        </is>
      </c>
      <c r="J296" s="7" t="inlineStr">
        <is>
          <t>https://icons.duckduckgo.com/ip3/gunbot.com.ico</t>
        </is>
      </c>
      <c r="K296" s="8" t="inlineStr">
        <is>
          <t>cross_border</t>
        </is>
      </c>
      <c r="L296" s="8" t="inlineStr">
        <is>
          <t>Paid</t>
        </is>
      </c>
      <c r="M296" s="8" t="inlineStr">
        <is>
          <t>$999买断</t>
        </is>
      </c>
      <c r="N296" s="8" t="inlineStr">
        <is>
          <t>en</t>
        </is>
      </c>
      <c r="O296" s="8" t="inlineStr">
        <is>
          <t>3.9</t>
        </is>
      </c>
      <c r="P296" s="8" t="inlineStr">
        <is>
          <t>交易机器人,买断</t>
        </is>
      </c>
      <c r="Q296" s="8" t="inlineStr">
        <is>
          <t>false</t>
        </is>
      </c>
      <c r="R296" s="8" t="inlineStr">
        <is>
          <t>false</t>
        </is>
      </c>
      <c r="S296" s="8" t="inlineStr">
        <is>
          <t>false</t>
        </is>
      </c>
      <c r="T296" s="8" t="inlineStr"/>
      <c r="U296" s="8" t="inlineStr"/>
      <c r="V296" s="8" t="inlineStr">
        <is>
          <t>14</t>
        </is>
      </c>
      <c r="W296" s="8" t="inlineStr">
        <is>
          <t>active</t>
        </is>
      </c>
    </row>
    <row r="297" ht="43.2" customHeight="1">
      <c r="A297" s="8" t="inlineStr">
        <is>
          <t>Bybit API</t>
        </is>
      </c>
      <c r="B297" s="8" t="inlineStr">
        <is>
          <t>Bybit API</t>
        </is>
      </c>
      <c r="C297" s="8" t="inlineStr">
        <is>
          <t>https://bybit-exchange.github.io/docs/v5/intro</t>
        </is>
      </c>
      <c r="D297" s="8" t="inlineStr">
        <is>
          <t>Bybit衍生品交易所API</t>
        </is>
      </c>
      <c r="E297" s="8" t="inlineStr">
        <is>
          <t>Bybit derivatives exchange API</t>
        </is>
      </c>
      <c r="F297" s="8" t="inlineStr">
        <is>
          <t>永续合约/期权API，高流动性，做市商计划，合约量化交易主流选择</t>
        </is>
      </c>
      <c r="G297" s="8" t="inlineStr">
        <is>
          <t>Perpetual/options API, high liquidity, market maker program, mainstream futures quant</t>
        </is>
      </c>
      <c r="H297" s="8" t="inlineStr">
        <is>
          <t>quant_trading</t>
        </is>
      </c>
      <c r="I297" s="8" t="inlineStr">
        <is>
          <t>crypto-tools</t>
        </is>
      </c>
      <c r="J297" s="7" t="inlineStr">
        <is>
          <t>https://icons.duckduckgo.com/ip3/bybit-exchange.github.io.ico</t>
        </is>
      </c>
      <c r="K297" s="8" t="inlineStr">
        <is>
          <t>cross_border,cn_opc</t>
        </is>
      </c>
      <c r="L297" s="8" t="inlineStr">
        <is>
          <t>Free</t>
        </is>
      </c>
      <c r="M297" s="8" t="inlineStr">
        <is>
          <t>API免费，按交易费率</t>
        </is>
      </c>
      <c r="N297" s="8" t="inlineStr">
        <is>
          <t>en,zh</t>
        </is>
      </c>
      <c r="O297" s="8" t="inlineStr">
        <is>
          <t>4.3</t>
        </is>
      </c>
      <c r="P297" s="8" t="inlineStr">
        <is>
          <t>交易所API,Bybit</t>
        </is>
      </c>
      <c r="Q297" s="8" t="inlineStr">
        <is>
          <t>false</t>
        </is>
      </c>
      <c r="R297" s="8" t="inlineStr">
        <is>
          <t>false</t>
        </is>
      </c>
      <c r="S297" s="8" t="inlineStr">
        <is>
          <t>false</t>
        </is>
      </c>
      <c r="T297" s="8" t="inlineStr"/>
      <c r="U297" s="8" t="inlineStr"/>
      <c r="V297" s="8" t="inlineStr">
        <is>
          <t>15</t>
        </is>
      </c>
      <c r="W297" s="8" t="inlineStr">
        <is>
          <t>active</t>
        </is>
      </c>
    </row>
    <row r="298" ht="43.2" customHeight="1">
      <c r="A298" s="8" t="inlineStr">
        <is>
          <t>Zipline</t>
        </is>
      </c>
      <c r="B298" s="8" t="inlineStr">
        <is>
          <t>Zipline</t>
        </is>
      </c>
      <c r="C298" s="8" t="inlineStr">
        <is>
          <t>https://www.zipline.io</t>
        </is>
      </c>
      <c r="D298" s="8" t="inlineStr">
        <is>
          <t>Python事件驱动回测框架</t>
        </is>
      </c>
      <c r="E298" s="8" t="inlineStr">
        <is>
          <t>Python event-driven backtesting framework</t>
        </is>
      </c>
      <c r="F298" s="8" t="inlineStr">
        <is>
          <t>事件驱动回测、实盘对接，Quantopian开源框架，美股量化研究常用</t>
        </is>
      </c>
      <c r="G298" s="8" t="inlineStr">
        <is>
          <t>Event-driven backtest, live trading, Quantopian open-source, US stock quant research common</t>
        </is>
      </c>
      <c r="H298" s="8" t="inlineStr">
        <is>
          <t>quant_trading</t>
        </is>
      </c>
      <c r="I298" s="8" t="inlineStr">
        <is>
          <t>strategy-backtest</t>
        </is>
      </c>
      <c r="J298" s="7" t="inlineStr">
        <is>
          <t>https://icons.duckduckgo.com/ip3/zipline.io.ico</t>
        </is>
      </c>
      <c r="K298" s="8" t="inlineStr">
        <is>
          <t>cross_border</t>
        </is>
      </c>
      <c r="L298" s="8" t="inlineStr">
        <is>
          <t>Free</t>
        </is>
      </c>
      <c r="M298" s="8" t="inlineStr">
        <is>
          <t>开源免费</t>
        </is>
      </c>
      <c r="N298" s="8" t="inlineStr">
        <is>
          <t>en</t>
        </is>
      </c>
      <c r="O298" s="8" t="inlineStr">
        <is>
          <t>4.0</t>
        </is>
      </c>
      <c r="P298" s="8" t="inlineStr">
        <is>
          <t>回测框架,事件驱动</t>
        </is>
      </c>
      <c r="Q298" s="8" t="inlineStr">
        <is>
          <t>false</t>
        </is>
      </c>
      <c r="R298" s="8" t="inlineStr">
        <is>
          <t>false</t>
        </is>
      </c>
      <c r="S298" s="8" t="inlineStr">
        <is>
          <t>false</t>
        </is>
      </c>
      <c r="T298" s="8" t="inlineStr"/>
      <c r="U298" s="8" t="inlineStr"/>
      <c r="V298" s="8" t="inlineStr">
        <is>
          <t>16</t>
        </is>
      </c>
      <c r="W298" s="8" t="inlineStr">
        <is>
          <t>active</t>
        </is>
      </c>
    </row>
    <row r="299" ht="43.2" customHeight="1">
      <c r="A299" s="8" t="inlineStr">
        <is>
          <t>CryptoHopper</t>
        </is>
      </c>
      <c r="B299" s="8" t="inlineStr">
        <is>
          <t>CryptoHopper</t>
        </is>
      </c>
      <c r="C299" s="8" t="inlineStr">
        <is>
          <t>https://www.cryptohopper.com</t>
        </is>
      </c>
      <c r="D299" s="8" t="inlineStr">
        <is>
          <t>云端加密货币交易机器人</t>
        </is>
      </c>
      <c r="E299" s="8" t="inlineStr">
        <is>
          <t>Cloud crypto trading bot</t>
        </is>
      </c>
      <c r="F299" s="8" t="inlineStr">
        <is>
          <t>云端运行、策略市场、跟单、回测，非编程量化交易工具，订阅制</t>
        </is>
      </c>
      <c r="G299" s="8" t="inlineStr">
        <is>
          <t>Cloud-based, strategy marketplace, copy trading, backtest, no-code quant tool, subscription</t>
        </is>
      </c>
      <c r="H299" s="8" t="inlineStr">
        <is>
          <t>quant_trading</t>
        </is>
      </c>
      <c r="I299" s="8" t="inlineStr">
        <is>
          <t>trading-bot</t>
        </is>
      </c>
      <c r="J299" s="7" t="inlineStr">
        <is>
          <t>https://icons.duckduckgo.com/ip3/cryptohopper.com.ico</t>
        </is>
      </c>
      <c r="K299" s="8" t="inlineStr">
        <is>
          <t>cross_border</t>
        </is>
      </c>
      <c r="L299" s="8" t="inlineStr">
        <is>
          <t>Paid</t>
        </is>
      </c>
      <c r="M299" s="8" t="inlineStr">
        <is>
          <t>$19/月起</t>
        </is>
      </c>
      <c r="N299" s="8" t="inlineStr">
        <is>
          <t>en</t>
        </is>
      </c>
      <c r="O299" s="8" t="inlineStr">
        <is>
          <t>4.0</t>
        </is>
      </c>
      <c r="P299" s="8" t="inlineStr">
        <is>
          <t>云端机器人,订阅</t>
        </is>
      </c>
      <c r="Q299" s="8" t="inlineStr">
        <is>
          <t>false</t>
        </is>
      </c>
      <c r="R299" s="8" t="inlineStr">
        <is>
          <t>false</t>
        </is>
      </c>
      <c r="S299" s="8" t="inlineStr">
        <is>
          <t>false</t>
        </is>
      </c>
      <c r="T299" s="8" t="inlineStr"/>
      <c r="U299" s="8" t="inlineStr"/>
      <c r="V299" s="8" t="inlineStr">
        <is>
          <t>17</t>
        </is>
      </c>
      <c r="W299" s="8" t="inlineStr">
        <is>
          <t>active</t>
        </is>
      </c>
    </row>
    <row r="300" ht="43.2" customHeight="1">
      <c r="A300" s="8" t="inlineStr">
        <is>
          <t>Glassnode</t>
        </is>
      </c>
      <c r="B300" s="8" t="inlineStr">
        <is>
          <t>Glassnode</t>
        </is>
      </c>
      <c r="C300" s="8" t="inlineStr">
        <is>
          <t>https://glassnode.com</t>
        </is>
      </c>
      <c r="D300" s="8" t="inlineStr">
        <is>
          <t>链上数据与市场分析平台</t>
        </is>
      </c>
      <c r="E300" s="8" t="inlineStr">
        <is>
          <t>On-chain data and market analysis platform</t>
        </is>
      </c>
      <c r="F300" s="8" t="inlineStr">
        <is>
          <t>比特币/以太坊链上指标、交易所资金流、持仓分析，量化交易数据参考</t>
        </is>
      </c>
      <c r="G300" s="8" t="inlineStr">
        <is>
          <t>BTC/ETH on-chain metrics, exchange flows, holding analysis, quant trading data reference</t>
        </is>
      </c>
      <c r="H300" s="8" t="inlineStr">
        <is>
          <t>quant_trading</t>
        </is>
      </c>
      <c r="I300" s="8" t="inlineStr">
        <is>
          <t>market-data</t>
        </is>
      </c>
      <c r="J300" s="7" t="inlineStr">
        <is>
          <t>https://icons.duckduckgo.com/ip3/glassnode.com.ico</t>
        </is>
      </c>
      <c r="K300" s="8" t="inlineStr">
        <is>
          <t>cross_border,cn_opc</t>
        </is>
      </c>
      <c r="L300" s="8" t="inlineStr">
        <is>
          <t>Freemium</t>
        </is>
      </c>
      <c r="M300" s="8" t="inlineStr">
        <is>
          <t>免费基础+付费$29/月</t>
        </is>
      </c>
      <c r="N300" s="8" t="inlineStr">
        <is>
          <t>en</t>
        </is>
      </c>
      <c r="O300" s="8" t="inlineStr">
        <is>
          <t>4.3</t>
        </is>
      </c>
      <c r="P300" s="8" t="inlineStr">
        <is>
          <t>链上数据,分析</t>
        </is>
      </c>
      <c r="Q300" s="8" t="inlineStr">
        <is>
          <t>false</t>
        </is>
      </c>
      <c r="R300" s="8" t="inlineStr">
        <is>
          <t>false</t>
        </is>
      </c>
      <c r="S300" s="8" t="inlineStr">
        <is>
          <t>false</t>
        </is>
      </c>
      <c r="T300" s="8" t="inlineStr"/>
      <c r="U300" s="8" t="inlineStr"/>
      <c r="V300" s="8" t="inlineStr">
        <is>
          <t>18</t>
        </is>
      </c>
      <c r="W300" s="8" t="inlineStr">
        <is>
          <t>active</t>
        </is>
      </c>
    </row>
    <row r="301" ht="43.2" customHeight="1">
      <c r="A301" s="8" t="inlineStr">
        <is>
          <t>Hummingbot</t>
        </is>
      </c>
      <c r="B301" s="8" t="inlineStr">
        <is>
          <t>Hummingbot</t>
        </is>
      </c>
      <c r="C301" s="8" t="inlineStr">
        <is>
          <t>https://hummingbot.org</t>
        </is>
      </c>
      <c r="D301" s="8" t="inlineStr">
        <is>
          <t>开源做市与套利交易机器人</t>
        </is>
      </c>
      <c r="E301" s="8" t="inlineStr">
        <is>
          <t>Open-source market making and arbitrage bot</t>
        </is>
      </c>
      <c r="F301" s="8" t="inlineStr">
        <is>
          <t>做市、跨交易所套利、跨链套利，免费开源，专业量化策略工具</t>
        </is>
      </c>
      <c r="G301" s="8" t="inlineStr">
        <is>
          <t>Market making, cross-exchange arbitrage, cross-chain arbitrage, free open-source, professional quant</t>
        </is>
      </c>
      <c r="H301" s="8" t="inlineStr">
        <is>
          <t>quant_trading</t>
        </is>
      </c>
      <c r="I301" s="8" t="inlineStr">
        <is>
          <t>trading-bot</t>
        </is>
      </c>
      <c r="J301" s="7" t="inlineStr">
        <is>
          <t>https://icons.duckduckgo.com/ip3/hummingbot.org.ico</t>
        </is>
      </c>
      <c r="K301" s="8" t="inlineStr">
        <is>
          <t>cn_opc,cross_border</t>
        </is>
      </c>
      <c r="L301" s="8" t="inlineStr">
        <is>
          <t>Free</t>
        </is>
      </c>
      <c r="M301" s="8" t="inlineStr">
        <is>
          <t>开源免费</t>
        </is>
      </c>
      <c r="N301" s="8" t="inlineStr">
        <is>
          <t>en</t>
        </is>
      </c>
      <c r="O301" s="8" t="inlineStr">
        <is>
          <t>4.2</t>
        </is>
      </c>
      <c r="P301" s="8" t="inlineStr">
        <is>
          <t>做市,套利,开源</t>
        </is>
      </c>
      <c r="Q301" s="8" t="inlineStr">
        <is>
          <t>false</t>
        </is>
      </c>
      <c r="R301" s="8" t="inlineStr">
        <is>
          <t>false</t>
        </is>
      </c>
      <c r="S301" s="8" t="inlineStr">
        <is>
          <t>false</t>
        </is>
      </c>
      <c r="T301" s="8" t="inlineStr"/>
      <c r="U301" s="8" t="inlineStr"/>
      <c r="V301" s="8" t="inlineStr">
        <is>
          <t>19</t>
        </is>
      </c>
      <c r="W301" s="8" t="inlineStr">
        <is>
          <t>active</t>
        </is>
      </c>
    </row>
    <row r="302" ht="43.2" customHeight="1">
      <c r="A302" s="8" t="inlineStr">
        <is>
          <t>CoinGecko API</t>
        </is>
      </c>
      <c r="B302" s="8" t="inlineStr">
        <is>
          <t>CoinGecko API</t>
        </is>
      </c>
      <c r="C302" s="8" t="inlineStr">
        <is>
          <t>https://www.coingecko.com/en/api</t>
        </is>
      </c>
      <c r="D302" s="8" t="inlineStr">
        <is>
          <t>加密货币行情数据API</t>
        </is>
      </c>
      <c r="E302" s="8" t="inlineStr">
        <is>
          <t>Crypto market data API</t>
        </is>
      </c>
      <c r="F302" s="8" t="inlineStr">
        <is>
          <t>价格、市值、成交量、历史数据，免费API，量化行情数据获取首选</t>
        </is>
      </c>
      <c r="G302" s="8" t="inlineStr">
        <is>
          <t>Price, market cap, volume, historical data, free API, top choice for quant market data</t>
        </is>
      </c>
      <c r="H302" s="8" t="inlineStr">
        <is>
          <t>quant_trading</t>
        </is>
      </c>
      <c r="I302" s="8" t="inlineStr">
        <is>
          <t>market-data</t>
        </is>
      </c>
      <c r="J302" s="7" t="inlineStr">
        <is>
          <t>https://icons.duckduckgo.com/ip3/coingecko.com.ico</t>
        </is>
      </c>
      <c r="K302" s="8" t="inlineStr">
        <is>
          <t>cross_border,cn_opc</t>
        </is>
      </c>
      <c r="L302" s="8" t="inlineStr">
        <is>
          <t>Freemium</t>
        </is>
      </c>
      <c r="M302" s="8" t="inlineStr">
        <is>
          <t>免费有限+付费</t>
        </is>
      </c>
      <c r="N302" s="8" t="inlineStr">
        <is>
          <t>en,zh</t>
        </is>
      </c>
      <c r="O302" s="8" t="inlineStr">
        <is>
          <t>4.4</t>
        </is>
      </c>
      <c r="P302" s="8" t="inlineStr">
        <is>
          <t>行情API,数据</t>
        </is>
      </c>
      <c r="Q302" s="8" t="inlineStr">
        <is>
          <t>false</t>
        </is>
      </c>
      <c r="R302" s="8" t="inlineStr">
        <is>
          <t>false</t>
        </is>
      </c>
      <c r="S302" s="8" t="inlineStr">
        <is>
          <t>false</t>
        </is>
      </c>
      <c r="T302" s="8" t="inlineStr"/>
      <c r="U302" s="8" t="inlineStr"/>
      <c r="V302" s="8" t="inlineStr">
        <is>
          <t>20</t>
        </is>
      </c>
      <c r="W302" s="8" t="inlineStr">
        <is>
          <t>active</t>
        </is>
      </c>
    </row>
    <row r="303" ht="43.2" customHeight="1">
      <c r="A303" s="8" t="inlineStr">
        <is>
          <t>即梦AI</t>
        </is>
      </c>
      <c r="B303" s="8" t="inlineStr">
        <is>
          <t>Jimeng AI</t>
        </is>
      </c>
      <c r="C303" s="8" t="inlineStr">
        <is>
          <t>https://jimeng.jianying.com</t>
        </is>
      </c>
      <c r="D303" s="8" t="inlineStr">
        <is>
          <t>字节AI图片/视频生成，漫剧利器</t>
        </is>
      </c>
      <c r="E303" s="8" t="inlineStr">
        <is>
          <t>ByteDance AI image/video generation, comic drama tool</t>
        </is>
      </c>
      <c r="F303" s="8" t="inlineStr">
        <is>
          <t>文生图、图生图、AI视频，人物一致性和分镜生成，漫剧创作者首选工具</t>
        </is>
      </c>
      <c r="G303" s="8" t="inlineStr">
        <is>
          <t>Text-to-image, image-to-image, AI video, character consistency and storyboard, comic creator first choice</t>
        </is>
      </c>
      <c r="H303" s="8" t="inlineStr">
        <is>
          <t>ai_comic_drama</t>
        </is>
      </c>
      <c r="I303" s="8" t="inlineStr">
        <is>
          <t>storyboard-gen</t>
        </is>
      </c>
      <c r="J303" s="7" t="inlineStr">
        <is>
          <t>https://icons.duckduckgo.com/ip3/jimeng.jianying.com.ico</t>
        </is>
      </c>
      <c r="K303" s="8" t="inlineStr">
        <is>
          <t>content_creator,cn_opc</t>
        </is>
      </c>
      <c r="L303" s="8" t="inlineStr">
        <is>
          <t>Freemium</t>
        </is>
      </c>
      <c r="M303" s="8" t="inlineStr">
        <is>
          <t>免费额度+会员</t>
        </is>
      </c>
      <c r="N303" s="8" t="inlineStr">
        <is>
          <t>zh,en</t>
        </is>
      </c>
      <c r="O303" s="8" t="inlineStr">
        <is>
          <t>4.5</t>
        </is>
      </c>
      <c r="P303" s="8" t="inlineStr">
        <is>
          <t>AI图片,视频</t>
        </is>
      </c>
      <c r="Q303" s="8" t="inlineStr">
        <is>
          <t>true</t>
        </is>
      </c>
      <c r="R303" s="8" t="inlineStr">
        <is>
          <t>true</t>
        </is>
      </c>
      <c r="S303" s="8" t="inlineStr">
        <is>
          <t>false</t>
        </is>
      </c>
      <c r="T303" s="8" t="inlineStr"/>
      <c r="U303" s="8" t="inlineStr"/>
      <c r="V303" s="8" t="inlineStr">
        <is>
          <t>1</t>
        </is>
      </c>
      <c r="W303" s="8" t="inlineStr">
        <is>
          <t>active</t>
        </is>
      </c>
    </row>
    <row r="304" ht="43.2" customHeight="1">
      <c r="A304" s="8" t="inlineStr">
        <is>
          <t>Midjourney</t>
        </is>
      </c>
      <c r="B304" s="8" t="inlineStr">
        <is>
          <t>Midjourney</t>
        </is>
      </c>
      <c r="C304" s="8" t="inlineStr">
        <is>
          <t>https://www.midjourney.com</t>
        </is>
      </c>
      <c r="D304" s="8" t="inlineStr">
        <is>
          <t>顶级AI图像生成，漫剧分镜神器</t>
        </is>
      </c>
      <c r="E304" s="8" t="inlineStr">
        <is>
          <t>Top-tier AI image generation, comic storyboard tool</t>
        </is>
      </c>
      <c r="F304" s="8" t="inlineStr">
        <is>
          <t>高质量插画、角色设计、场景图，风格多样，漫剧画面生成核心工具</t>
        </is>
      </c>
      <c r="G304" s="8" t="inlineStr">
        <is>
          <t>High-quality illustrations, character design, scene images, diverse styles, comic core tool</t>
        </is>
      </c>
      <c r="H304" s="8" t="inlineStr">
        <is>
          <t>ai_comic_drama</t>
        </is>
      </c>
      <c r="I304" s="8" t="inlineStr">
        <is>
          <t>character-consistency</t>
        </is>
      </c>
      <c r="J304" s="7" t="inlineStr">
        <is>
          <t>https://icons.duckduckgo.com/ip3/midjourney.com.ico</t>
        </is>
      </c>
      <c r="K304" s="8" t="inlineStr">
        <is>
          <t>content_creator</t>
        </is>
      </c>
      <c r="L304" s="8" t="inlineStr">
        <is>
          <t>Paid</t>
        </is>
      </c>
      <c r="M304" s="8" t="inlineStr">
        <is>
          <t>$10/月起</t>
        </is>
      </c>
      <c r="N304" s="8" t="inlineStr">
        <is>
          <t>en,zh</t>
        </is>
      </c>
      <c r="O304" s="8" t="inlineStr">
        <is>
          <t>4.8</t>
        </is>
      </c>
      <c r="P304" s="8" t="inlineStr">
        <is>
          <t>文生图,插画</t>
        </is>
      </c>
      <c r="Q304" s="8" t="inlineStr">
        <is>
          <t>true</t>
        </is>
      </c>
      <c r="R304" s="8" t="inlineStr">
        <is>
          <t>true</t>
        </is>
      </c>
      <c r="S304" s="8" t="inlineStr">
        <is>
          <t>false</t>
        </is>
      </c>
      <c r="T304" s="8" t="inlineStr"/>
      <c r="U304" s="8" t="inlineStr"/>
      <c r="V304" s="8" t="inlineStr">
        <is>
          <t>2</t>
        </is>
      </c>
      <c r="W304" s="8" t="inlineStr">
        <is>
          <t>active</t>
        </is>
      </c>
    </row>
    <row r="305" ht="43.2" customHeight="1">
      <c r="A305" s="8" t="inlineStr">
        <is>
          <t>Runway</t>
        </is>
      </c>
      <c r="B305" s="8" t="inlineStr">
        <is>
          <t>Runway</t>
        </is>
      </c>
      <c r="C305" s="8" t="inlineStr">
        <is>
          <t>https://runwayml.com</t>
        </is>
      </c>
      <c r="D305" s="8" t="inlineStr">
        <is>
          <t>AI视频生成，动态漫制作利器</t>
        </is>
      </c>
      <c r="E305" s="8" t="inlineStr">
        <is>
          <t>AI video generation, motion comic tool</t>
        </is>
      </c>
      <c r="F305" s="8" t="inlineStr">
        <is>
          <t>图生视频、视频风格迁移、AI修视频，静态漫画转动态漫核心工具</t>
        </is>
      </c>
      <c r="G305" s="8" t="inlineStr">
        <is>
          <t>Image-to-video, style transfer, AI video editing, static comic to motion comic core tool</t>
        </is>
      </c>
      <c r="H305" s="8" t="inlineStr">
        <is>
          <t>ai_comic_drama</t>
        </is>
      </c>
      <c r="I305" s="8" t="inlineStr">
        <is>
          <t>motion-comic</t>
        </is>
      </c>
      <c r="J305" s="7" t="inlineStr">
        <is>
          <t>https://icons.duckduckgo.com/ip3/runwayml.com.ico</t>
        </is>
      </c>
      <c r="K305" s="8" t="inlineStr">
        <is>
          <t>content_creator</t>
        </is>
      </c>
      <c r="L305" s="8" t="inlineStr">
        <is>
          <t>Paid</t>
        </is>
      </c>
      <c r="M305" s="8" t="inlineStr">
        <is>
          <t>$12/月起</t>
        </is>
      </c>
      <c r="N305" s="8" t="inlineStr">
        <is>
          <t>en</t>
        </is>
      </c>
      <c r="O305" s="8" t="inlineStr">
        <is>
          <t>4.5</t>
        </is>
      </c>
      <c r="P305" s="8" t="inlineStr">
        <is>
          <t>AI视频,动态漫</t>
        </is>
      </c>
      <c r="Q305" s="8" t="inlineStr">
        <is>
          <t>true</t>
        </is>
      </c>
      <c r="R305" s="8" t="inlineStr">
        <is>
          <t>true</t>
        </is>
      </c>
      <c r="S305" s="8" t="inlineStr">
        <is>
          <t>false</t>
        </is>
      </c>
      <c r="T305" s="8" t="inlineStr"/>
      <c r="U305" s="8" t="inlineStr"/>
      <c r="V305" s="8" t="inlineStr">
        <is>
          <t>3</t>
        </is>
      </c>
      <c r="W305" s="8" t="inlineStr">
        <is>
          <t>active</t>
        </is>
      </c>
    </row>
    <row r="306" ht="43.2" customHeight="1">
      <c r="A306" s="8" t="inlineStr">
        <is>
          <t>Stable Diffusion</t>
        </is>
      </c>
      <c r="B306" s="8" t="inlineStr">
        <is>
          <t>Stable Diffusion</t>
        </is>
      </c>
      <c r="C306" s="8" t="inlineStr">
        <is>
          <t>https://stability.ai</t>
        </is>
      </c>
      <c r="D306" s="8" t="inlineStr">
        <is>
          <t>开源AI图像生成，角色LoRA训练</t>
        </is>
      </c>
      <c r="E306" s="8" t="inlineStr">
        <is>
          <t>Open-source AI image gen, character LoRA training</t>
        </is>
      </c>
      <c r="F306" s="8" t="inlineStr">
        <is>
          <t>本地部署、LoRA训练角色一致性、ControlNet控制，漫剧角色锁定必备</t>
        </is>
      </c>
      <c r="G306" s="8" t="inlineStr">
        <is>
          <t>Local deploy, LoRA character consistency training, ControlNet control, comic character lock essential</t>
        </is>
      </c>
      <c r="H306" s="8" t="inlineStr">
        <is>
          <t>ai_comic_drama</t>
        </is>
      </c>
      <c r="I306" s="8" t="inlineStr">
        <is>
          <t>character-consistency</t>
        </is>
      </c>
      <c r="J306" s="7" t="inlineStr">
        <is>
          <t>https://icons.duckduckgo.com/ip3/stability.ai.ico</t>
        </is>
      </c>
      <c r="K306" s="8" t="inlineStr">
        <is>
          <t>cn_opc,content_creator</t>
        </is>
      </c>
      <c r="L306" s="8" t="inlineStr">
        <is>
          <t>Free</t>
        </is>
      </c>
      <c r="M306" s="8" t="inlineStr">
        <is>
          <t>开源免费</t>
        </is>
      </c>
      <c r="N306" s="8" t="inlineStr">
        <is>
          <t>en,zh</t>
        </is>
      </c>
      <c r="O306" s="8" t="inlineStr">
        <is>
          <t>4.6</t>
        </is>
      </c>
      <c r="P306" s="8" t="inlineStr">
        <is>
          <t>开源,角色训练</t>
        </is>
      </c>
      <c r="Q306" s="8" t="inlineStr">
        <is>
          <t>true</t>
        </is>
      </c>
      <c r="R306" s="8" t="inlineStr">
        <is>
          <t>true</t>
        </is>
      </c>
      <c r="S306" s="8" t="inlineStr">
        <is>
          <t>false</t>
        </is>
      </c>
      <c r="T306" s="8" t="inlineStr"/>
      <c r="U306" s="8" t="inlineStr"/>
      <c r="V306" s="8" t="inlineStr">
        <is>
          <t>4</t>
        </is>
      </c>
      <c r="W306" s="8" t="inlineStr">
        <is>
          <t>active</t>
        </is>
      </c>
    </row>
    <row r="307" ht="43.2" customHeight="1">
      <c r="A307" s="8" t="inlineStr">
        <is>
          <t>ElevenLabs</t>
        </is>
      </c>
      <c r="B307" s="8" t="inlineStr">
        <is>
          <t>ElevenLabs</t>
        </is>
      </c>
      <c r="C307" s="8" t="inlineStr">
        <is>
          <t>https://elevenlabs.io</t>
        </is>
      </c>
      <c r="D307" s="8" t="inlineStr">
        <is>
          <t>AI配音，漫剧角色音色生成</t>
        </is>
      </c>
      <c r="E307" s="8" t="inlineStr">
        <is>
          <t>AI voiceover, comic character voice generation</t>
        </is>
      </c>
      <c r="F307" s="8" t="inlineStr">
        <is>
          <t>多角色AI配音、声音克隆、情感丰富，漫剧旁白和角色配音首选</t>
        </is>
      </c>
      <c r="G307" s="8" t="inlineStr">
        <is>
          <t>Multi-character AI voiceover, voice cloning, rich emotion, comic narration and character voice first choice</t>
        </is>
      </c>
      <c r="H307" s="8" t="inlineStr">
        <is>
          <t>ai_comic_drama</t>
        </is>
      </c>
      <c r="I307" s="8" t="inlineStr">
        <is>
          <t>comic-voice</t>
        </is>
      </c>
      <c r="J307" s="7" t="inlineStr">
        <is>
          <t>https://icons.duckduckgo.com/ip3/elevenlabs.io.ico</t>
        </is>
      </c>
      <c r="K307" s="8" t="inlineStr">
        <is>
          <t>content_creator,cross_border</t>
        </is>
      </c>
      <c r="L307" s="8" t="inlineStr">
        <is>
          <t>Freemium</t>
        </is>
      </c>
      <c r="M307" s="8" t="inlineStr">
        <is>
          <t>免费10000字/月+付费$5/月</t>
        </is>
      </c>
      <c r="N307" s="8" t="inlineStr">
        <is>
          <t>en,zh,ja,de,fr</t>
        </is>
      </c>
      <c r="O307" s="8" t="inlineStr">
        <is>
          <t>4.8</t>
        </is>
      </c>
      <c r="P307" s="8" t="inlineStr">
        <is>
          <t>AI配音,角色音色</t>
        </is>
      </c>
      <c r="Q307" s="8" t="inlineStr">
        <is>
          <t>true</t>
        </is>
      </c>
      <c r="R307" s="8" t="inlineStr">
        <is>
          <t>true</t>
        </is>
      </c>
      <c r="S307" s="8" t="inlineStr">
        <is>
          <t>false</t>
        </is>
      </c>
      <c r="T307" s="8" t="inlineStr"/>
      <c r="U307" s="8" t="inlineStr"/>
      <c r="V307" s="8" t="inlineStr">
        <is>
          <t>5</t>
        </is>
      </c>
      <c r="W307" s="8" t="inlineStr">
        <is>
          <t>active</t>
        </is>
      </c>
    </row>
    <row r="308" ht="43.2" customHeight="1">
      <c r="A308" s="8" t="inlineStr">
        <is>
          <t>剪映</t>
        </is>
      </c>
      <c r="B308" s="8" t="inlineStr">
        <is>
          <t>CapCut</t>
        </is>
      </c>
      <c r="C308" s="8" t="inlineStr">
        <is>
          <t>https://www.capcut.cn</t>
        </is>
      </c>
      <c r="D308" s="8" t="inlineStr">
        <is>
          <t>视频剪辑，漫剧批量出片工具</t>
        </is>
      </c>
      <c r="E308" s="8" t="inlineStr">
        <is>
          <t>Video editing, comic batch production tool</t>
        </is>
      </c>
      <c r="F308" s="8" t="inlineStr">
        <is>
          <t>AI自动剪辑、智能字幕、图文成片、模板，漫剧后期剪辑和批量发布工具</t>
        </is>
      </c>
      <c r="G308" s="8" t="inlineStr">
        <is>
          <t>AI auto editing, smart subtitles, image-to-video, templates, comic post-production and batch publishing</t>
        </is>
      </c>
      <c r="H308" s="8" t="inlineStr">
        <is>
          <t>ai_comic_drama</t>
        </is>
      </c>
      <c r="I308" s="8" t="inlineStr">
        <is>
          <t>batch-production</t>
        </is>
      </c>
      <c r="J308" s="7" t="inlineStr">
        <is>
          <t>https://icons.duckduckgo.com/ip3/capcut.cn.ico</t>
        </is>
      </c>
      <c r="K308" s="8" t="inlineStr">
        <is>
          <t>content_creator,cn_opc</t>
        </is>
      </c>
      <c r="L308" s="8" t="inlineStr">
        <is>
          <t>Freemium</t>
        </is>
      </c>
      <c r="M308" s="8" t="inlineStr">
        <is>
          <t>免费+会员</t>
        </is>
      </c>
      <c r="N308" s="8" t="inlineStr">
        <is>
          <t>zh,en</t>
        </is>
      </c>
      <c r="O308" s="8" t="inlineStr">
        <is>
          <t>4.7</t>
        </is>
      </c>
      <c r="P308" s="8" t="inlineStr">
        <is>
          <t>视频剪辑,批量</t>
        </is>
      </c>
      <c r="Q308" s="8" t="inlineStr">
        <is>
          <t>true</t>
        </is>
      </c>
      <c r="R308" s="8" t="inlineStr">
        <is>
          <t>false</t>
        </is>
      </c>
      <c r="S308" s="8" t="inlineStr">
        <is>
          <t>false</t>
        </is>
      </c>
      <c r="T308" s="8" t="inlineStr"/>
      <c r="U308" s="8" t="inlineStr"/>
      <c r="V308" s="8" t="inlineStr">
        <is>
          <t>6</t>
        </is>
      </c>
      <c r="W308" s="8" t="inlineStr">
        <is>
          <t>active</t>
        </is>
      </c>
    </row>
    <row r="309" ht="57.6" customHeight="1">
      <c r="A309" s="8" t="inlineStr">
        <is>
          <t>ComfyUI</t>
        </is>
      </c>
      <c r="B309" s="8" t="inlineStr">
        <is>
          <t>ComfyUI</t>
        </is>
      </c>
      <c r="C309" s="8" t="inlineStr">
        <is>
          <t>https://github.com/comfyanonymous/ComfyUI</t>
        </is>
      </c>
      <c r="D309" s="8" t="inlineStr">
        <is>
          <t>Stable Diffusion节点式工作流界面</t>
        </is>
      </c>
      <c r="E309" s="8" t="inlineStr">
        <is>
          <t>Stable Diffusion node-based workflow interface</t>
        </is>
      </c>
      <c r="F309" s="8" t="inlineStr">
        <is>
          <t>节点式AI图像生成工作流，复杂漫剧分镜批量生成，高级创作者首选</t>
        </is>
      </c>
      <c r="G309" s="8" t="inlineStr">
        <is>
          <t>Node-based AI image generation workflow, complex comic storyboard batch generation, advanced creator first choice</t>
        </is>
      </c>
      <c r="H309" s="8" t="inlineStr">
        <is>
          <t>ai_comic_drama</t>
        </is>
      </c>
      <c r="I309" s="8" t="inlineStr">
        <is>
          <t>storyboard-gen</t>
        </is>
      </c>
      <c r="J309" s="7" t="inlineStr">
        <is>
          <t>https://icons.duckduckgo.com/ip3/github.com.ico</t>
        </is>
      </c>
      <c r="K309" s="8" t="inlineStr">
        <is>
          <t>cn_opc,content_creator</t>
        </is>
      </c>
      <c r="L309" s="8" t="inlineStr">
        <is>
          <t>Free</t>
        </is>
      </c>
      <c r="M309" s="8" t="inlineStr">
        <is>
          <t>开源免费</t>
        </is>
      </c>
      <c r="N309" s="8" t="inlineStr">
        <is>
          <t>en,zh</t>
        </is>
      </c>
      <c r="O309" s="8" t="inlineStr">
        <is>
          <t>4.5</t>
        </is>
      </c>
      <c r="P309" s="8" t="inlineStr">
        <is>
          <t>工作流,批量生成</t>
        </is>
      </c>
      <c r="Q309" s="8" t="inlineStr">
        <is>
          <t>true</t>
        </is>
      </c>
      <c r="R309" s="8" t="inlineStr">
        <is>
          <t>false</t>
        </is>
      </c>
      <c r="S309" s="8" t="inlineStr">
        <is>
          <t>false</t>
        </is>
      </c>
      <c r="T309" s="8" t="inlineStr"/>
      <c r="U309" s="8" t="inlineStr"/>
      <c r="V309" s="8" t="inlineStr">
        <is>
          <t>7</t>
        </is>
      </c>
      <c r="W309" s="8" t="inlineStr">
        <is>
          <t>active</t>
        </is>
      </c>
    </row>
    <row r="310" ht="43.2" customHeight="1">
      <c r="A310" s="8" t="inlineStr">
        <is>
          <t>Pika</t>
        </is>
      </c>
      <c r="B310" s="8" t="inlineStr">
        <is>
          <t>Pika</t>
        </is>
      </c>
      <c r="C310" s="8" t="inlineStr">
        <is>
          <t>https://pika.art</t>
        </is>
      </c>
      <c r="D310" s="8" t="inlineStr">
        <is>
          <t>AI视频生成，漫画动效工具</t>
        </is>
      </c>
      <c r="E310" s="8" t="inlineStr">
        <is>
          <t>AI video generation, comic animation tool</t>
        </is>
      </c>
      <c r="F310" s="8" t="inlineStr">
        <is>
          <t>文生视频、图生视频、局部动效，漫画分镜转动态视频，创意动效工具</t>
        </is>
      </c>
      <c r="G310" s="8" t="inlineStr">
        <is>
          <t>Text-to-video, image-to-video, partial animation, comic panels to motion video, creative animation tool</t>
        </is>
      </c>
      <c r="H310" s="8" t="inlineStr">
        <is>
          <t>ai_comic_drama</t>
        </is>
      </c>
      <c r="I310" s="8" t="inlineStr">
        <is>
          <t>motion-comic</t>
        </is>
      </c>
      <c r="J310" s="7" t="inlineStr">
        <is>
          <t>https://icons.duckduckgo.com/ip3/pika.art.ico</t>
        </is>
      </c>
      <c r="K310" s="8" t="inlineStr">
        <is>
          <t>content_creator</t>
        </is>
      </c>
      <c r="L310" s="8" t="inlineStr">
        <is>
          <t>Freemium</t>
        </is>
      </c>
      <c r="M310" s="8" t="inlineStr">
        <is>
          <t>免费额度+付费$10/月</t>
        </is>
      </c>
      <c r="N310" s="8" t="inlineStr">
        <is>
          <t>en</t>
        </is>
      </c>
      <c r="O310" s="8" t="inlineStr">
        <is>
          <t>4.4</t>
        </is>
      </c>
      <c r="P310" s="8" t="inlineStr">
        <is>
          <t>AI视频,动效</t>
        </is>
      </c>
      <c r="Q310" s="8" t="inlineStr">
        <is>
          <t>true</t>
        </is>
      </c>
      <c r="R310" s="8" t="inlineStr">
        <is>
          <t>false</t>
        </is>
      </c>
      <c r="S310" s="8" t="inlineStr">
        <is>
          <t>false</t>
        </is>
      </c>
      <c r="T310" s="8" t="inlineStr"/>
      <c r="U310" s="8" t="inlineStr"/>
      <c r="V310" s="8" t="inlineStr">
        <is>
          <t>8</t>
        </is>
      </c>
      <c r="W310" s="8" t="inlineStr">
        <is>
          <t>active</t>
        </is>
      </c>
    </row>
    <row r="311" ht="43.2" customHeight="1">
      <c r="A311" s="8" t="inlineStr">
        <is>
          <t>HeyGen</t>
        </is>
      </c>
      <c r="B311" s="8" t="inlineStr">
        <is>
          <t>HeyGen</t>
        </is>
      </c>
      <c r="C311" s="8" t="inlineStr">
        <is>
          <t>https://www.heygen.com</t>
        </is>
      </c>
      <c r="D311" s="8" t="inlineStr">
        <is>
          <t>AI数字人，漫剧角色出镜</t>
        </is>
      </c>
      <c r="E311" s="8" t="inlineStr">
        <is>
          <t>AI digital human, comic character appearance</t>
        </is>
      </c>
      <c r="F311" s="8" t="inlineStr">
        <is>
          <t>数字人口播、多语言、虚拟形象，漫剧角色解说和真人风格视频工具</t>
        </is>
      </c>
      <c r="G311" s="8" t="inlineStr">
        <is>
          <t>Digital human talking, multilingual, virtual avatar, comic character narration and live-action style video</t>
        </is>
      </c>
      <c r="H311" s="8" t="inlineStr">
        <is>
          <t>ai_comic_drama</t>
        </is>
      </c>
      <c r="I311" s="8" t="inlineStr">
        <is>
          <t>comic-voice</t>
        </is>
      </c>
      <c r="J311" s="7" t="inlineStr">
        <is>
          <t>https://icons.duckduckgo.com/ip3/heygen.com.ico</t>
        </is>
      </c>
      <c r="K311" s="8" t="inlineStr">
        <is>
          <t>content_creator,cross_border</t>
        </is>
      </c>
      <c r="L311" s="8" t="inlineStr">
        <is>
          <t>Freemium</t>
        </is>
      </c>
      <c r="M311" s="8" t="inlineStr">
        <is>
          <t>免费1分钟/月+付费$24/月</t>
        </is>
      </c>
      <c r="N311" s="8" t="inlineStr">
        <is>
          <t>en,zh,ja</t>
        </is>
      </c>
      <c r="O311" s="8" t="inlineStr">
        <is>
          <t>4.6</t>
        </is>
      </c>
      <c r="P311" s="8" t="inlineStr">
        <is>
          <t>数字人,口播</t>
        </is>
      </c>
      <c r="Q311" s="8" t="inlineStr">
        <is>
          <t>false</t>
        </is>
      </c>
      <c r="R311" s="8" t="inlineStr">
        <is>
          <t>false</t>
        </is>
      </c>
      <c r="S311" s="8" t="inlineStr">
        <is>
          <t>false</t>
        </is>
      </c>
      <c r="T311" s="8" t="inlineStr"/>
      <c r="U311" s="8" t="inlineStr"/>
      <c r="V311" s="8" t="inlineStr">
        <is>
          <t>9</t>
        </is>
      </c>
      <c r="W311" s="8" t="inlineStr">
        <is>
          <t>active</t>
        </is>
      </c>
    </row>
    <row r="312" ht="43.2" customHeight="1">
      <c r="A312" s="8" t="inlineStr">
        <is>
          <t>NovelAI</t>
        </is>
      </c>
      <c r="B312" s="8" t="inlineStr">
        <is>
          <t>NovelAI</t>
        </is>
      </c>
      <c r="C312" s="8" t="inlineStr">
        <is>
          <t>https://novelai.net</t>
        </is>
      </c>
      <c r="D312" s="8" t="inlineStr">
        <is>
          <t>AI小说写作与插画生成</t>
        </is>
      </c>
      <c r="E312" s="8" t="inlineStr">
        <is>
          <t>AI novel writing and illustration generation</t>
        </is>
      </c>
      <c r="F312" s="8" t="inlineStr">
        <is>
          <t>AI辅助网文写作、角色设定、插画生成，网文转漫剧的内容源头工具</t>
        </is>
      </c>
      <c r="G312" s="8" t="inlineStr">
        <is>
          <t>AI-assisted novel writing, character setting, illustration generation, content source for novel-to-comic</t>
        </is>
      </c>
      <c r="H312" s="8" t="inlineStr">
        <is>
          <t>ai_comic_drama</t>
        </is>
      </c>
      <c r="I312" s="8" t="inlineStr">
        <is>
          <t>novel-to-comic</t>
        </is>
      </c>
      <c r="J312" s="7" t="inlineStr">
        <is>
          <t>https://icons.duckduckgo.com/ip3/novelai.net.ico</t>
        </is>
      </c>
      <c r="K312" s="8" t="inlineStr">
        <is>
          <t>content_creator,cn_opc</t>
        </is>
      </c>
      <c r="L312" s="8" t="inlineStr">
        <is>
          <t>Paid</t>
        </is>
      </c>
      <c r="M312" s="8" t="inlineStr">
        <is>
          <t>$10/月起</t>
        </is>
      </c>
      <c r="N312" s="8" t="inlineStr">
        <is>
          <t>en,zh</t>
        </is>
      </c>
      <c r="O312" s="8" t="inlineStr">
        <is>
          <t>4.3</t>
        </is>
      </c>
      <c r="P312" s="8" t="inlineStr">
        <is>
          <t>AI写作,插画</t>
        </is>
      </c>
      <c r="Q312" s="8" t="inlineStr">
        <is>
          <t>true</t>
        </is>
      </c>
      <c r="R312" s="8" t="inlineStr">
        <is>
          <t>false</t>
        </is>
      </c>
      <c r="S312" s="8" t="inlineStr">
        <is>
          <t>false</t>
        </is>
      </c>
      <c r="T312" s="8" t="inlineStr"/>
      <c r="U312" s="8" t="inlineStr"/>
      <c r="V312" s="8" t="inlineStr">
        <is>
          <t>10</t>
        </is>
      </c>
      <c r="W312" s="8" t="inlineStr">
        <is>
          <t>active</t>
        </is>
      </c>
    </row>
    <row r="313" ht="43.2" customHeight="1">
      <c r="A313" s="8" t="inlineStr">
        <is>
          <t>Krea</t>
        </is>
      </c>
      <c r="B313" s="8" t="inlineStr">
        <is>
          <t>Krea</t>
        </is>
      </c>
      <c r="C313" s="8" t="inlineStr">
        <is>
          <t>https://www.krea.ai</t>
        </is>
      </c>
      <c r="D313" s="8" t="inlineStr">
        <is>
          <t>AI实时图像生成，漫剧创意工具</t>
        </is>
      </c>
      <c r="E313" s="8" t="inlineStr">
        <is>
          <t>AI real-time image generation, comic creative tool</t>
        </is>
      </c>
      <c r="F313" s="8" t="inlineStr">
        <is>
          <t>实时生成、参考图控制、风格迁移，漫剧角色和场景快速迭代创意</t>
        </is>
      </c>
      <c r="G313" s="8" t="inlineStr">
        <is>
          <t>Real-time generation, reference control, style transfer, quick comic character and scene creative iteration</t>
        </is>
      </c>
      <c r="H313" s="8" t="inlineStr">
        <is>
          <t>ai_comic_drama</t>
        </is>
      </c>
      <c r="I313" s="8" t="inlineStr">
        <is>
          <t>character-consistency</t>
        </is>
      </c>
      <c r="J313" s="7" t="inlineStr">
        <is>
          <t>https://icons.duckduckgo.com/ip3/krea.ai.ico</t>
        </is>
      </c>
      <c r="K313" s="8" t="inlineStr">
        <is>
          <t>content_creator</t>
        </is>
      </c>
      <c r="L313" s="8" t="inlineStr">
        <is>
          <t>Freemium</t>
        </is>
      </c>
      <c r="M313" s="8" t="inlineStr">
        <is>
          <t>免费额度+付费</t>
        </is>
      </c>
      <c r="N313" s="8" t="inlineStr">
        <is>
          <t>en</t>
        </is>
      </c>
      <c r="O313" s="8" t="inlineStr">
        <is>
          <t>4.2</t>
        </is>
      </c>
      <c r="P313" s="8" t="inlineStr">
        <is>
          <t>实时生成,创意</t>
        </is>
      </c>
      <c r="Q313" s="8" t="inlineStr">
        <is>
          <t>false</t>
        </is>
      </c>
      <c r="R313" s="8" t="inlineStr">
        <is>
          <t>false</t>
        </is>
      </c>
      <c r="S313" s="8" t="inlineStr">
        <is>
          <t>true</t>
        </is>
      </c>
      <c r="T313" s="8" t="inlineStr"/>
      <c r="U313" s="8" t="inlineStr"/>
      <c r="V313" s="8" t="inlineStr">
        <is>
          <t>11</t>
        </is>
      </c>
      <c r="W313" s="8" t="inlineStr">
        <is>
          <t>active</t>
        </is>
      </c>
    </row>
    <row r="314" ht="43.2" customHeight="1">
      <c r="A314" s="8" t="inlineStr">
        <is>
          <t>D-ID</t>
        </is>
      </c>
      <c r="B314" s="8" t="inlineStr">
        <is>
          <t>D-ID</t>
        </is>
      </c>
      <c r="C314" s="8" t="inlineStr">
        <is>
          <t>https://www.d-id.com</t>
        </is>
      </c>
      <c r="D314" s="8" t="inlineStr">
        <is>
          <t>照片转动态视频，漫剧人物动起来</t>
        </is>
      </c>
      <c r="E314" s="8" t="inlineStr">
        <is>
          <t>Photo to motion video, comic character animation</t>
        </is>
      </c>
      <c r="F314" s="8" t="inlineStr">
        <is>
          <t>上传角色图片生成说话/动作视频，漫剧静态人物动态化工具</t>
        </is>
      </c>
      <c r="G314" s="8" t="inlineStr">
        <is>
          <t>Upload character image to generate talking/action video, static comic character animation tool</t>
        </is>
      </c>
      <c r="H314" s="8" t="inlineStr">
        <is>
          <t>ai_comic_drama</t>
        </is>
      </c>
      <c r="I314" s="8" t="inlineStr">
        <is>
          <t>motion-comic</t>
        </is>
      </c>
      <c r="J314" s="7" t="inlineStr">
        <is>
          <t>https://icons.duckduckgo.com/ip3/d-id.com.ico</t>
        </is>
      </c>
      <c r="K314" s="8" t="inlineStr">
        <is>
          <t>content_creator,cross_border</t>
        </is>
      </c>
      <c r="L314" s="8" t="inlineStr">
        <is>
          <t>Freemium</t>
        </is>
      </c>
      <c r="M314" s="8" t="inlineStr">
        <is>
          <t>免费5分钟+付费$5.99/月</t>
        </is>
      </c>
      <c r="N314" s="8" t="inlineStr">
        <is>
          <t>en,zh,ja</t>
        </is>
      </c>
      <c r="O314" s="8" t="inlineStr">
        <is>
          <t>4.4</t>
        </is>
      </c>
      <c r="P314" s="8" t="inlineStr">
        <is>
          <t>数字人,动态化</t>
        </is>
      </c>
      <c r="Q314" s="8" t="inlineStr">
        <is>
          <t>false</t>
        </is>
      </c>
      <c r="R314" s="8" t="inlineStr">
        <is>
          <t>false</t>
        </is>
      </c>
      <c r="S314" s="8" t="inlineStr">
        <is>
          <t>false</t>
        </is>
      </c>
      <c r="T314" s="8" t="inlineStr"/>
      <c r="U314" s="8" t="inlineStr"/>
      <c r="V314" s="8" t="inlineStr">
        <is>
          <t>12</t>
        </is>
      </c>
      <c r="W314" s="8" t="inlineStr">
        <is>
          <t>active</t>
        </is>
      </c>
    </row>
    <row r="315" ht="43.2" customHeight="1">
      <c r="A315" s="8" t="inlineStr">
        <is>
          <t>Leonardo AI</t>
        </is>
      </c>
      <c r="B315" s="8" t="inlineStr">
        <is>
          <t>Leonardo AI</t>
        </is>
      </c>
      <c r="C315" s="8" t="inlineStr">
        <is>
          <t>https://leonardo.ai</t>
        </is>
      </c>
      <c r="D315" s="8" t="inlineStr">
        <is>
          <t>AI游戏资产与角色插画生成</t>
        </is>
      </c>
      <c r="E315" s="8" t="inlineStr">
        <is>
          <t>AI game assets and character illustration</t>
        </is>
      </c>
      <c r="F315" s="8" t="inlineStr">
        <is>
          <t>角色设计、概念艺术、场景插画，支持模型训练，漫剧角色和场景生成工具</t>
        </is>
      </c>
      <c r="G315" s="8" t="inlineStr">
        <is>
          <t>Character design, concept art, scene illustration, model training, comic character and scene tool</t>
        </is>
      </c>
      <c r="H315" s="8" t="inlineStr">
        <is>
          <t>ai_comic_drama</t>
        </is>
      </c>
      <c r="I315" s="8" t="inlineStr">
        <is>
          <t>character-consistency</t>
        </is>
      </c>
      <c r="J315" s="7" t="inlineStr">
        <is>
          <t>https://icons.duckduckgo.com/ip3/leonardo.ai.ico</t>
        </is>
      </c>
      <c r="K315" s="8" t="inlineStr">
        <is>
          <t>content_creator</t>
        </is>
      </c>
      <c r="L315" s="8" t="inlineStr">
        <is>
          <t>Freemium</t>
        </is>
      </c>
      <c r="M315" s="8" t="inlineStr">
        <is>
          <t>免费150积分/天+付费$12/月</t>
        </is>
      </c>
      <c r="N315" s="8" t="inlineStr">
        <is>
          <t>en</t>
        </is>
      </c>
      <c r="O315" s="8" t="inlineStr">
        <is>
          <t>4.5</t>
        </is>
      </c>
      <c r="P315" s="8" t="inlineStr">
        <is>
          <t>角色设计,插画</t>
        </is>
      </c>
      <c r="Q315" s="8" t="inlineStr">
        <is>
          <t>true</t>
        </is>
      </c>
      <c r="R315" s="8" t="inlineStr">
        <is>
          <t>false</t>
        </is>
      </c>
      <c r="S315" s="8" t="inlineStr">
        <is>
          <t>false</t>
        </is>
      </c>
      <c r="T315" s="8" t="inlineStr"/>
      <c r="U315" s="8" t="inlineStr"/>
      <c r="V315" s="8" t="inlineStr">
        <is>
          <t>13</t>
        </is>
      </c>
      <c r="W315" s="8" t="inlineStr">
        <is>
          <t>active</t>
        </is>
      </c>
    </row>
    <row r="316" ht="43.2" customHeight="1">
      <c r="A316" s="8" t="inlineStr">
        <is>
          <t>Suno</t>
        </is>
      </c>
      <c r="B316" s="8" t="inlineStr">
        <is>
          <t>Suno</t>
        </is>
      </c>
      <c r="C316" s="8" t="inlineStr">
        <is>
          <t>https://suno.com</t>
        </is>
      </c>
      <c r="D316" s="8" t="inlineStr">
        <is>
          <t>AI音乐生成，漫剧配乐工具</t>
        </is>
      </c>
      <c r="E316" s="8" t="inlineStr">
        <is>
          <t>AI music generation, comic BGM tool</t>
        </is>
      </c>
      <c r="F316" s="8" t="inlineStr">
        <is>
          <t>输入描述生成背景音乐、主题曲、音效，漫剧情感配乐和氛围营造工具</t>
        </is>
      </c>
      <c r="G316" s="8" t="inlineStr">
        <is>
          <t>Input description to generate BGM, theme songs, sound effects, comic emotional scoring and atmosphere</t>
        </is>
      </c>
      <c r="H316" s="8" t="inlineStr">
        <is>
          <t>ai_comic_drama</t>
        </is>
      </c>
      <c r="I316" s="8" t="inlineStr">
        <is>
          <t>comic-voice</t>
        </is>
      </c>
      <c r="J316" s="7" t="inlineStr">
        <is>
          <t>https://icons.duckduckgo.com/ip3/suno.com.ico</t>
        </is>
      </c>
      <c r="K316" s="8" t="inlineStr">
        <is>
          <t>content_creator</t>
        </is>
      </c>
      <c r="L316" s="8" t="inlineStr">
        <is>
          <t>Freemium</t>
        </is>
      </c>
      <c r="M316" s="8" t="inlineStr">
        <is>
          <t>免费5首/天+付费$10/月</t>
        </is>
      </c>
      <c r="N316" s="8" t="inlineStr">
        <is>
          <t>en,zh</t>
        </is>
      </c>
      <c r="O316" s="8" t="inlineStr">
        <is>
          <t>4.6</t>
        </is>
      </c>
      <c r="P316" s="8" t="inlineStr">
        <is>
          <t>AI音乐,配乐</t>
        </is>
      </c>
      <c r="Q316" s="8" t="inlineStr">
        <is>
          <t>true</t>
        </is>
      </c>
      <c r="R316" s="8" t="inlineStr">
        <is>
          <t>false</t>
        </is>
      </c>
      <c r="S316" s="8" t="inlineStr">
        <is>
          <t>false</t>
        </is>
      </c>
      <c r="T316" s="8" t="inlineStr"/>
      <c r="U316" s="8" t="inlineStr"/>
      <c r="V316" s="8" t="inlineStr">
        <is>
          <t>14</t>
        </is>
      </c>
      <c r="W316" s="8" t="inlineStr">
        <is>
          <t>active</t>
        </is>
      </c>
    </row>
    <row r="317" ht="57.6" customHeight="1">
      <c r="A317" s="8" t="inlineStr">
        <is>
          <t>Opus Clip</t>
        </is>
      </c>
      <c r="B317" s="8" t="inlineStr">
        <is>
          <t>Opus Clip</t>
        </is>
      </c>
      <c r="C317" s="8" t="inlineStr">
        <is>
          <t>https://www.opus.pro</t>
        </is>
      </c>
      <c r="D317" s="8" t="inlineStr">
        <is>
          <t>AI长视频切片，漫剧矩阵分发</t>
        </is>
      </c>
      <c r="E317" s="8" t="inlineStr">
        <is>
          <t>AI long video clipping, comic matrix distribution</t>
        </is>
      </c>
      <c r="F317" s="8" t="inlineStr">
        <is>
          <t>长漫剧一键切片成短视频高光，自动加字幕标题，多平台矩阵分发工具</t>
        </is>
      </c>
      <c r="G317" s="8" t="inlineStr">
        <is>
          <t>Long comic drama one-click clip into highlight shorts, auto subtitles/titles, multi-platform matrix distribution</t>
        </is>
      </c>
      <c r="H317" s="8" t="inlineStr">
        <is>
          <t>ai_comic_drama</t>
        </is>
      </c>
      <c r="I317" s="8" t="inlineStr">
        <is>
          <t>batch-production</t>
        </is>
      </c>
      <c r="J317" s="7" t="inlineStr">
        <is>
          <t>https://icons.duckduckgo.com/ip3/opus.pro.ico</t>
        </is>
      </c>
      <c r="K317" s="8" t="inlineStr">
        <is>
          <t>content_creator,cross_border</t>
        </is>
      </c>
      <c r="L317" s="8" t="inlineStr">
        <is>
          <t>Freemium</t>
        </is>
      </c>
      <c r="M317" s="8" t="inlineStr">
        <is>
          <t>免费60分钟/月+付费$19/月</t>
        </is>
      </c>
      <c r="N317" s="8" t="inlineStr">
        <is>
          <t>en,zh</t>
        </is>
      </c>
      <c r="O317" s="8" t="inlineStr">
        <is>
          <t>4.6</t>
        </is>
      </c>
      <c r="P317" s="8" t="inlineStr">
        <is>
          <t>视频切片,分发</t>
        </is>
      </c>
      <c r="Q317" s="8" t="inlineStr">
        <is>
          <t>true</t>
        </is>
      </c>
      <c r="R317" s="8" t="inlineStr">
        <is>
          <t>false</t>
        </is>
      </c>
      <c r="S317" s="8" t="inlineStr">
        <is>
          <t>false</t>
        </is>
      </c>
      <c r="T317" s="8" t="inlineStr"/>
      <c r="U317" s="8" t="inlineStr"/>
      <c r="V317" s="8" t="inlineStr">
        <is>
          <t>15</t>
        </is>
      </c>
      <c r="W317" s="8" t="inlineStr">
        <is>
          <t>active</t>
        </is>
      </c>
    </row>
    <row r="318" ht="43.2" customHeight="1">
      <c r="A318" s="8" t="inlineStr">
        <is>
          <t>豆包</t>
        </is>
      </c>
      <c r="B318" s="8" t="inlineStr">
        <is>
          <t>Doubao</t>
        </is>
      </c>
      <c r="C318" s="8" t="inlineStr">
        <is>
          <t>https://www.doubao.com</t>
        </is>
      </c>
      <c r="D318" s="8" t="inlineStr">
        <is>
          <t>中文AI漫剧脚本与分镜生成</t>
        </is>
      </c>
      <c r="E318" s="8" t="inlineStr">
        <is>
          <t>Chinese AI comic script and storyboard generation</t>
        </is>
      </c>
      <c r="F318" s="8" t="inlineStr">
        <is>
          <t>漫剧剧本、分镜脚本、角色台词、旁白文案，中文创作自然，完全免费</t>
        </is>
      </c>
      <c r="G318" s="8" t="inlineStr">
        <is>
          <t>Comic drama scripts, storyboard, character lines, narration copy, natural Chinese creation, free</t>
        </is>
      </c>
      <c r="H318" s="8" t="inlineStr">
        <is>
          <t>ai_comic_drama</t>
        </is>
      </c>
      <c r="I318" s="8" t="inlineStr">
        <is>
          <t>storyboard-gen</t>
        </is>
      </c>
      <c r="J318" s="7" t="inlineStr">
        <is>
          <t>https://icons.duckduckgo.com/ip3/doubao.com.ico</t>
        </is>
      </c>
      <c r="K318" s="8" t="inlineStr">
        <is>
          <t>content_creator,cn_opc</t>
        </is>
      </c>
      <c r="L318" s="8" t="inlineStr">
        <is>
          <t>Free</t>
        </is>
      </c>
      <c r="M318" s="8" t="inlineStr">
        <is>
          <t>免费使用</t>
        </is>
      </c>
      <c r="N318" s="8" t="inlineStr">
        <is>
          <t>zh</t>
        </is>
      </c>
      <c r="O318" s="8" t="inlineStr">
        <is>
          <t>4.6</t>
        </is>
      </c>
      <c r="P318" s="8" t="inlineStr">
        <is>
          <t>中文脚本,分镜</t>
        </is>
      </c>
      <c r="Q318" s="8" t="inlineStr">
        <is>
          <t>false</t>
        </is>
      </c>
      <c r="R318" s="8" t="inlineStr">
        <is>
          <t>false</t>
        </is>
      </c>
      <c r="S318" s="8" t="inlineStr">
        <is>
          <t>false</t>
        </is>
      </c>
      <c r="T318" s="8" t="inlineStr"/>
      <c r="U318" s="8" t="inlineStr"/>
      <c r="V318" s="8" t="inlineStr">
        <is>
          <t>16</t>
        </is>
      </c>
      <c r="W318" s="8" t="inlineStr">
        <is>
          <t>active</t>
        </is>
      </c>
    </row>
    <row r="319" ht="43.2" customHeight="1">
      <c r="A319" s="8" t="inlineStr">
        <is>
          <t>Civitai</t>
        </is>
      </c>
      <c r="B319" s="8" t="inlineStr">
        <is>
          <t>Civitai</t>
        </is>
      </c>
      <c r="C319" s="8" t="inlineStr">
        <is>
          <t>https://civitai.com</t>
        </is>
      </c>
      <c r="D319" s="8" t="inlineStr">
        <is>
          <t>AI模型与LoRA分享社区</t>
        </is>
      </c>
      <c r="E319" s="8" t="inlineStr">
        <is>
          <t>AI model and LoRA sharing community</t>
        </is>
      </c>
      <c r="F319" s="8" t="inlineStr">
        <is>
          <t>海量Stable Diffusion模型、LoRA、Embedding，漫剧角色风格模型下载站</t>
        </is>
      </c>
      <c r="G319" s="8" t="inlineStr">
        <is>
          <t>Massive SD models, LoRA, Embedding, comic character style model download site</t>
        </is>
      </c>
      <c r="H319" s="8" t="inlineStr">
        <is>
          <t>ai_comic_drama</t>
        </is>
      </c>
      <c r="I319" s="8" t="inlineStr">
        <is>
          <t>character-consistency</t>
        </is>
      </c>
      <c r="J319" s="7" t="inlineStr">
        <is>
          <t>https://icons.duckduckgo.com/ip3/civitai.com.ico</t>
        </is>
      </c>
      <c r="K319" s="8" t="inlineStr">
        <is>
          <t>content_creator,cn_opc</t>
        </is>
      </c>
      <c r="L319" s="8" t="inlineStr">
        <is>
          <t>Free</t>
        </is>
      </c>
      <c r="M319" s="8" t="inlineStr">
        <is>
          <t>免费浏览下载</t>
        </is>
      </c>
      <c r="N319" s="8" t="inlineStr">
        <is>
          <t>en,zh</t>
        </is>
      </c>
      <c r="O319" s="8" t="inlineStr">
        <is>
          <t>4.4</t>
        </is>
      </c>
      <c r="P319" s="8" t="inlineStr">
        <is>
          <t>模型社区,LoRA</t>
        </is>
      </c>
      <c r="Q319" s="8" t="inlineStr">
        <is>
          <t>false</t>
        </is>
      </c>
      <c r="R319" s="8" t="inlineStr">
        <is>
          <t>false</t>
        </is>
      </c>
      <c r="S319" s="8" t="inlineStr">
        <is>
          <t>false</t>
        </is>
      </c>
      <c r="T319" s="8" t="inlineStr"/>
      <c r="U319" s="8" t="inlineStr"/>
      <c r="V319" s="8" t="inlineStr">
        <is>
          <t>17</t>
        </is>
      </c>
      <c r="W319" s="8" t="inlineStr">
        <is>
          <t>active</t>
        </is>
      </c>
    </row>
    <row r="320" ht="43.2" customHeight="1">
      <c r="A320" s="8" t="inlineStr">
        <is>
          <t>Synthesia</t>
        </is>
      </c>
      <c r="B320" s="8" t="inlineStr">
        <is>
          <t>Synthesia</t>
        </is>
      </c>
      <c r="C320" s="8" t="inlineStr">
        <is>
          <t>https://www.synthesia.io</t>
        </is>
      </c>
      <c r="D320" s="8" t="inlineStr">
        <is>
          <t>AI数字人视频，漫剧解说工具</t>
        </is>
      </c>
      <c r="E320" s="8" t="inlineStr">
        <is>
          <t>AI digital human video, comic narration tool</t>
        </is>
      </c>
      <c r="F320" s="8" t="inlineStr">
        <is>
          <t>140+语言数字人、PPT转视频，漫剧知识解说和角色对话视频生成</t>
        </is>
      </c>
      <c r="G320" s="8" t="inlineStr">
        <is>
          <t>140+ language avatars, PPT-to-video, comic knowledge narration and character dialogue video</t>
        </is>
      </c>
      <c r="H320" s="8" t="inlineStr">
        <is>
          <t>ai_comic_drama</t>
        </is>
      </c>
      <c r="I320" s="8" t="inlineStr">
        <is>
          <t>comic-voice</t>
        </is>
      </c>
      <c r="J320" s="7" t="inlineStr">
        <is>
          <t>https://icons.duckduckgo.com/ip3/synthesia.io.ico</t>
        </is>
      </c>
      <c r="K320" s="8" t="inlineStr">
        <is>
          <t>content_creator,cross_border</t>
        </is>
      </c>
      <c r="L320" s="8" t="inlineStr">
        <is>
          <t>Paid</t>
        </is>
      </c>
      <c r="M320" s="8" t="inlineStr">
        <is>
          <t>$22/月起</t>
        </is>
      </c>
      <c r="N320" s="8" t="inlineStr">
        <is>
          <t>en,zh,ja</t>
        </is>
      </c>
      <c r="O320" s="8" t="inlineStr">
        <is>
          <t>4.4</t>
        </is>
      </c>
      <c r="P320" s="8" t="inlineStr">
        <is>
          <t>数字人,解说</t>
        </is>
      </c>
      <c r="Q320" s="8" t="inlineStr">
        <is>
          <t>false</t>
        </is>
      </c>
      <c r="R320" s="8" t="inlineStr">
        <is>
          <t>false</t>
        </is>
      </c>
      <c r="S320" s="8" t="inlineStr">
        <is>
          <t>false</t>
        </is>
      </c>
      <c r="T320" s="8" t="inlineStr"/>
      <c r="U320" s="8" t="inlineStr"/>
      <c r="V320" s="8" t="inlineStr">
        <is>
          <t>18</t>
        </is>
      </c>
      <c r="W320" s="8" t="inlineStr">
        <is>
          <t>active</t>
        </is>
      </c>
    </row>
    <row r="321" ht="43.2" customHeight="1">
      <c r="A321" s="8" t="inlineStr">
        <is>
          <t>ChatGPT</t>
        </is>
      </c>
      <c r="B321" s="8" t="inlineStr">
        <is>
          <t>ChatGPT</t>
        </is>
      </c>
      <c r="C321" s="8" t="inlineStr">
        <is>
          <t>https://chat.openai.com</t>
        </is>
      </c>
      <c r="D321" s="8" t="inlineStr">
        <is>
          <t>AI漫剧剧本与剧情策划</t>
        </is>
      </c>
      <c r="E321" s="8" t="inlineStr">
        <is>
          <t>AI comic drama script and plot planning</t>
        </is>
      </c>
      <c r="F321" s="8" t="inlineStr">
        <is>
          <t>漫剧大纲、分集剧本、角色设定、剧情反转，AI辅助漫剧内容策划核心工具</t>
        </is>
      </c>
      <c r="G321" s="8" t="inlineStr">
        <is>
          <t>Comic outline, episode scripts, character setting, plot twists, AI-assisted comic content planning core</t>
        </is>
      </c>
      <c r="H321" s="8" t="inlineStr">
        <is>
          <t>ai_comic_drama</t>
        </is>
      </c>
      <c r="I321" s="8" t="inlineStr">
        <is>
          <t>novel-to-comic</t>
        </is>
      </c>
      <c r="J321" s="7" t="inlineStr">
        <is>
          <t>https://icons.duckduckgo.com/ip3/chat.openai.com.ico</t>
        </is>
      </c>
      <c r="K321" s="8" t="inlineStr">
        <is>
          <t>content_creator,cn_opc</t>
        </is>
      </c>
      <c r="L321" s="8" t="inlineStr">
        <is>
          <t>Freemium</t>
        </is>
      </c>
      <c r="M321" s="8" t="inlineStr">
        <is>
          <t>免费版+Plus $20/月</t>
        </is>
      </c>
      <c r="N321" s="8" t="inlineStr">
        <is>
          <t>zh,en</t>
        </is>
      </c>
      <c r="O321" s="8" t="inlineStr">
        <is>
          <t>4.7</t>
        </is>
      </c>
      <c r="P321" s="8" t="inlineStr">
        <is>
          <t>剧本,策划</t>
        </is>
      </c>
      <c r="Q321" s="8" t="inlineStr">
        <is>
          <t>true</t>
        </is>
      </c>
      <c r="R321" s="8" t="inlineStr">
        <is>
          <t>true</t>
        </is>
      </c>
      <c r="S321" s="8" t="inlineStr">
        <is>
          <t>false</t>
        </is>
      </c>
      <c r="T321" s="8" t="inlineStr"/>
      <c r="U321" s="8" t="inlineStr"/>
      <c r="V321" s="8" t="inlineStr">
        <is>
          <t>19</t>
        </is>
      </c>
      <c r="W321" s="8" t="inlineStr">
        <is>
          <t>active</t>
        </is>
      </c>
    </row>
    <row r="322" ht="43.2" customHeight="1">
      <c r="A322" s="8" t="inlineStr">
        <is>
          <t>VEED</t>
        </is>
      </c>
      <c r="B322" s="8" t="inlineStr">
        <is>
          <t>VEED</t>
        </is>
      </c>
      <c r="C322" s="8" t="inlineStr">
        <is>
          <t>https://www.veed.io</t>
        </is>
      </c>
      <c r="D322" s="8" t="inlineStr">
        <is>
          <t>在线视频剪辑，漫剧快速出片</t>
        </is>
      </c>
      <c r="E322" s="8" t="inlineStr">
        <is>
          <t>Online video editor, quick comic production</t>
        </is>
      </c>
      <c r="F322" s="8" t="inlineStr">
        <is>
          <t>浏览器剪辑、自动字幕、AI配音、模板，漫剧创作者快速出片和发布工具</t>
        </is>
      </c>
      <c r="G322" s="8" t="inlineStr">
        <is>
          <t>In-browser editing, auto subtitles, AI voiceover, templates, quick comic production and publishing</t>
        </is>
      </c>
      <c r="H322" s="8" t="inlineStr">
        <is>
          <t>ai_comic_drama</t>
        </is>
      </c>
      <c r="I322" s="8" t="inlineStr">
        <is>
          <t>batch-production</t>
        </is>
      </c>
      <c r="J322" s="7" t="inlineStr">
        <is>
          <t>https://icons.duckduckgo.com/ip3/veed.io.ico</t>
        </is>
      </c>
      <c r="K322" s="8" t="inlineStr">
        <is>
          <t>content_creator,cross_border</t>
        </is>
      </c>
      <c r="L322" s="8" t="inlineStr">
        <is>
          <t>Freemium</t>
        </is>
      </c>
      <c r="M322" s="8" t="inlineStr">
        <is>
          <t>免费+Pro $24/月</t>
        </is>
      </c>
      <c r="N322" s="8" t="inlineStr">
        <is>
          <t>en,zh</t>
        </is>
      </c>
      <c r="O322" s="8" t="inlineStr">
        <is>
          <t>4.3</t>
        </is>
      </c>
      <c r="P322" s="8" t="inlineStr">
        <is>
          <t>在线剪辑,出片</t>
        </is>
      </c>
      <c r="Q322" s="8" t="inlineStr">
        <is>
          <t>false</t>
        </is>
      </c>
      <c r="R322" s="8" t="inlineStr">
        <is>
          <t>false</t>
        </is>
      </c>
      <c r="S322" s="8" t="inlineStr">
        <is>
          <t>false</t>
        </is>
      </c>
      <c r="T322" s="8" t="inlineStr"/>
      <c r="U322" s="8" t="inlineStr"/>
      <c r="V322" s="8" t="inlineStr">
        <is>
          <t>20</t>
        </is>
      </c>
      <c r="W322" s="8" t="inlineStr">
        <is>
          <t>active</t>
        </is>
      </c>
    </row>
    <row r="323" ht="43.2" customHeight="1">
      <c r="A323" s="8" t="inlineStr">
        <is>
          <t>金蝶云·星辰</t>
        </is>
      </c>
      <c r="B323" s="8" t="inlineStr">
        <is>
          <t>Kingdee Cloud·Star</t>
        </is>
      </c>
      <c r="C323" s="8" t="inlineStr">
        <is>
          <t>https://www.kingdee.com</t>
        </is>
      </c>
      <c r="D323" s="8" t="inlineStr">
        <is>
          <t>小微企业财务云管理软件</t>
        </is>
      </c>
      <c r="E323" s="8" t="inlineStr">
        <is>
          <t>SME cloud financial management software</t>
        </is>
      </c>
      <c r="F323" s="8" t="inlineStr">
        <is>
          <t>记账、报表、发票、税务一体化，国内小微企业财务软件主流选择</t>
        </is>
      </c>
      <c r="G323" s="8" t="inlineStr">
        <is>
          <t>Bookkeeping, reports, invoices, tax integrated, mainstream domestic SME finance software</t>
        </is>
      </c>
      <c r="H323" s="8" t="inlineStr">
        <is>
          <t>finance_tax</t>
        </is>
      </c>
      <c r="I323" s="8" t="inlineStr">
        <is>
          <t>bookkeeping</t>
        </is>
      </c>
      <c r="J323" s="7" t="inlineStr">
        <is>
          <t>https://icons.duckduckgo.com/ip3/kingdee.com.ico</t>
        </is>
      </c>
      <c r="K323" s="8" t="inlineStr">
        <is>
          <t>cn_opc</t>
        </is>
      </c>
      <c r="L323" s="8" t="inlineStr">
        <is>
          <t>Paid</t>
        </is>
      </c>
      <c r="M323" s="8" t="inlineStr">
        <is>
          <t>¥398/年起</t>
        </is>
      </c>
      <c r="N323" s="8" t="inlineStr">
        <is>
          <t>zh</t>
        </is>
      </c>
      <c r="O323" s="8" t="inlineStr">
        <is>
          <t>4.3</t>
        </is>
      </c>
      <c r="P323" s="8" t="inlineStr">
        <is>
          <t>财务软件,记账</t>
        </is>
      </c>
      <c r="Q323" s="8" t="inlineStr">
        <is>
          <t>true</t>
        </is>
      </c>
      <c r="R323" s="8" t="inlineStr">
        <is>
          <t>false</t>
        </is>
      </c>
      <c r="S323" s="8" t="inlineStr">
        <is>
          <t>false</t>
        </is>
      </c>
      <c r="T323" s="8" t="inlineStr"/>
      <c r="U323" s="8" t="inlineStr"/>
      <c r="V323" s="8" t="inlineStr">
        <is>
          <t>1</t>
        </is>
      </c>
      <c r="W323" s="8" t="inlineStr">
        <is>
          <t>active</t>
        </is>
      </c>
    </row>
    <row r="324" ht="43.2" customHeight="1">
      <c r="A324" s="8" t="inlineStr">
        <is>
          <t>用友畅捷通</t>
        </is>
      </c>
      <c r="B324" s="8" t="inlineStr">
        <is>
          <t>Yonyou Changjetong</t>
        </is>
      </c>
      <c r="C324" s="8" t="inlineStr">
        <is>
          <t>https://www.chanjet.com</t>
        </is>
      </c>
      <c r="D324" s="8" t="inlineStr">
        <is>
          <t>小微企业财务与税务管理</t>
        </is>
      </c>
      <c r="E324" s="8" t="inlineStr">
        <is>
          <t>SME finance and tax management</t>
        </is>
      </c>
      <c r="F324" s="8" t="inlineStr">
        <is>
          <t>好会计、好生意、T+系列，记账报税、进销存一体化，国内财税标配</t>
        </is>
      </c>
      <c r="G324" s="8" t="inlineStr">
        <is>
          <t>Good Accounting, Good Business, T+ series, bookkeeping/tax/inventory integrated, domestic standard</t>
        </is>
      </c>
      <c r="H324" s="8" t="inlineStr">
        <is>
          <t>finance_tax</t>
        </is>
      </c>
      <c r="I324" s="8" t="inlineStr">
        <is>
          <t>tax-calc</t>
        </is>
      </c>
      <c r="J324" s="7" t="inlineStr">
        <is>
          <t>https://icons.duckduckgo.com/ip3/chanjet.com.ico</t>
        </is>
      </c>
      <c r="K324" s="8" t="inlineStr">
        <is>
          <t>cn_opc</t>
        </is>
      </c>
      <c r="L324" s="8" t="inlineStr">
        <is>
          <t>Paid</t>
        </is>
      </c>
      <c r="M324" s="8" t="inlineStr">
        <is>
          <t>¥298/年起</t>
        </is>
      </c>
      <c r="N324" s="8" t="inlineStr">
        <is>
          <t>zh</t>
        </is>
      </c>
      <c r="O324" s="8" t="inlineStr">
        <is>
          <t>4.2</t>
        </is>
      </c>
      <c r="P324" s="8" t="inlineStr">
        <is>
          <t>财税,进销存</t>
        </is>
      </c>
      <c r="Q324" s="8" t="inlineStr">
        <is>
          <t>true</t>
        </is>
      </c>
      <c r="R324" s="8" t="inlineStr">
        <is>
          <t>false</t>
        </is>
      </c>
      <c r="S324" s="8" t="inlineStr">
        <is>
          <t>false</t>
        </is>
      </c>
      <c r="T324" s="8" t="inlineStr"/>
      <c r="U324" s="8" t="inlineStr"/>
      <c r="V324" s="8" t="inlineStr">
        <is>
          <t>2</t>
        </is>
      </c>
      <c r="W324" s="8" t="inlineStr">
        <is>
          <t>active</t>
        </is>
      </c>
    </row>
    <row r="325" ht="43.2" customHeight="1">
      <c r="A325" s="8" t="inlineStr">
        <is>
          <t>票易通</t>
        </is>
      </c>
      <c r="B325" s="8" t="inlineStr">
        <is>
          <t>Piaoyitong</t>
        </is>
      </c>
      <c r="C325" s="8" t="inlineStr">
        <is>
          <t>https://www.piaoyitong.com</t>
        </is>
      </c>
      <c r="D325" s="8" t="inlineStr">
        <is>
          <t>AI发票识别与报销管理</t>
        </is>
      </c>
      <c r="E325" s="8" t="inlineStr">
        <is>
          <t>AI invoice recognition and expense management</t>
        </is>
      </c>
      <c r="F325" s="8" t="inlineStr">
        <is>
          <t>发票OCR识别、真伪查验、报销审批、费用管控，企业票据管理效率工具</t>
        </is>
      </c>
      <c r="G325" s="8" t="inlineStr">
        <is>
          <t>Invoice OCR, authenticity check, expense approval, cost control, enterprise invoice management tool</t>
        </is>
      </c>
      <c r="H325" s="8" t="inlineStr">
        <is>
          <t>finance_tax</t>
        </is>
      </c>
      <c r="I325" s="8" t="inlineStr">
        <is>
          <t>invoice-manage</t>
        </is>
      </c>
      <c r="J325" s="7" t="inlineStr">
        <is>
          <t>https://icons.duckduckgo.com/ip3/piaoyitong.com.ico</t>
        </is>
      </c>
      <c r="K325" s="8" t="inlineStr">
        <is>
          <t>cn_opc</t>
        </is>
      </c>
      <c r="L325" s="8" t="inlineStr">
        <is>
          <t>Freemium</t>
        </is>
      </c>
      <c r="M325" s="8" t="inlineStr">
        <is>
          <t>免费额度+付费</t>
        </is>
      </c>
      <c r="N325" s="8" t="inlineStr">
        <is>
          <t>zh</t>
        </is>
      </c>
      <c r="O325" s="8" t="inlineStr">
        <is>
          <t>4.1</t>
        </is>
      </c>
      <c r="P325" s="8" t="inlineStr">
        <is>
          <t>发票识别,报销</t>
        </is>
      </c>
      <c r="Q325" s="8" t="inlineStr">
        <is>
          <t>false</t>
        </is>
      </c>
      <c r="R325" s="8" t="inlineStr">
        <is>
          <t>false</t>
        </is>
      </c>
      <c r="S325" s="8" t="inlineStr">
        <is>
          <t>false</t>
        </is>
      </c>
      <c r="T325" s="8" t="inlineStr"/>
      <c r="U325" s="8" t="inlineStr"/>
      <c r="V325" s="8" t="inlineStr">
        <is>
          <t>3</t>
        </is>
      </c>
      <c r="W325" s="8" t="inlineStr">
        <is>
          <t>active</t>
        </is>
      </c>
    </row>
    <row r="326" ht="43.2" customHeight="1">
      <c r="A326" s="8" t="inlineStr">
        <is>
          <t>ChatGPT</t>
        </is>
      </c>
      <c r="B326" s="8" t="inlineStr">
        <is>
          <t>ChatGPT</t>
        </is>
      </c>
      <c r="C326" s="8" t="inlineStr">
        <is>
          <t>https://chat.openai.com</t>
        </is>
      </c>
      <c r="D326" s="8" t="inlineStr">
        <is>
          <t>AI财税咨询与财务分析助手</t>
        </is>
      </c>
      <c r="E326" s="8" t="inlineStr">
        <is>
          <t>AI finance/tax consultation and analysis assistant</t>
        </is>
      </c>
      <c r="F326" s="8" t="inlineStr">
        <is>
          <t>税务测算、财务分析、报表解读、制度撰写，财税工作AI辅助工具</t>
        </is>
      </c>
      <c r="G326" s="8" t="inlineStr">
        <is>
          <t>Tax calculation, financial analysis, report interpretation, policy writing, finance AI assistant</t>
        </is>
      </c>
      <c r="H326" s="8" t="inlineStr">
        <is>
          <t>finance_tax</t>
        </is>
      </c>
      <c r="I326" s="8" t="inlineStr">
        <is>
          <t>financial-analysis</t>
        </is>
      </c>
      <c r="J326" s="7" t="inlineStr">
        <is>
          <t>https://icons.duckduckgo.com/ip3/chat.openai.com.ico</t>
        </is>
      </c>
      <c r="K326" s="8" t="inlineStr">
        <is>
          <t>cn_opc,cross_border</t>
        </is>
      </c>
      <c r="L326" s="8" t="inlineStr">
        <is>
          <t>Freemium</t>
        </is>
      </c>
      <c r="M326" s="8" t="inlineStr">
        <is>
          <t>免费版+Plus $20/月</t>
        </is>
      </c>
      <c r="N326" s="8" t="inlineStr">
        <is>
          <t>zh,en</t>
        </is>
      </c>
      <c r="O326" s="8" t="inlineStr">
        <is>
          <t>4.7</t>
        </is>
      </c>
      <c r="P326" s="8" t="inlineStr">
        <is>
          <t>财税咨询,分析</t>
        </is>
      </c>
      <c r="Q326" s="8" t="inlineStr">
        <is>
          <t>true</t>
        </is>
      </c>
      <c r="R326" s="8" t="inlineStr">
        <is>
          <t>true</t>
        </is>
      </c>
      <c r="S326" s="8" t="inlineStr">
        <is>
          <t>false</t>
        </is>
      </c>
      <c r="T326" s="8" t="inlineStr"/>
      <c r="U326" s="8" t="inlineStr"/>
      <c r="V326" s="8" t="inlineStr">
        <is>
          <t>4</t>
        </is>
      </c>
      <c r="W326" s="8" t="inlineStr">
        <is>
          <t>active</t>
        </is>
      </c>
    </row>
    <row r="327" ht="43.2" customHeight="1">
      <c r="A327" s="8" t="inlineStr">
        <is>
          <t>QuickBooks</t>
        </is>
      </c>
      <c r="B327" s="8" t="inlineStr">
        <is>
          <t>QuickBooks</t>
        </is>
      </c>
      <c r="C327" s="8" t="inlineStr">
        <is>
          <t>https://quickbooks.intuit.com</t>
        </is>
      </c>
      <c r="D327" s="8" t="inlineStr">
        <is>
          <t>全球中小企业财务软件</t>
        </is>
      </c>
      <c r="E327" s="8" t="inlineStr">
        <is>
          <t>Global SME accounting software</t>
        </is>
      </c>
      <c r="F327" s="8" t="inlineStr">
        <is>
          <t>记账、发票、报表、薪资、税务，海外OPC和跨境企业财务首选</t>
        </is>
      </c>
      <c r="G327" s="8" t="inlineStr">
        <is>
          <t>Bookkeeping, invoicing, reports, payroll, tax, top choice for overseas OPC and cross-border</t>
        </is>
      </c>
      <c r="H327" s="8" t="inlineStr">
        <is>
          <t>finance_tax</t>
        </is>
      </c>
      <c r="I327" s="8" t="inlineStr">
        <is>
          <t>bookkeeping</t>
        </is>
      </c>
      <c r="J327" s="7" t="inlineStr">
        <is>
          <t>https://icons.duckduckgo.com/ip3/quickbooks.intuit.com.ico</t>
        </is>
      </c>
      <c r="K327" s="8" t="inlineStr">
        <is>
          <t>cross_border,cn_opc</t>
        </is>
      </c>
      <c r="L327" s="8" t="inlineStr">
        <is>
          <t>Paid</t>
        </is>
      </c>
      <c r="M327" s="8" t="inlineStr">
        <is>
          <t>$30/月起</t>
        </is>
      </c>
      <c r="N327" s="8" t="inlineStr">
        <is>
          <t>en,zh</t>
        </is>
      </c>
      <c r="O327" s="8" t="inlineStr">
        <is>
          <t>4.5</t>
        </is>
      </c>
      <c r="P327" s="8" t="inlineStr">
        <is>
          <t>财务软件,全球</t>
        </is>
      </c>
      <c r="Q327" s="8" t="inlineStr">
        <is>
          <t>true</t>
        </is>
      </c>
      <c r="R327" s="8" t="inlineStr">
        <is>
          <t>true</t>
        </is>
      </c>
      <c r="S327" s="8" t="inlineStr">
        <is>
          <t>false</t>
        </is>
      </c>
      <c r="T327" s="8" t="inlineStr"/>
      <c r="U327" s="8" t="inlineStr"/>
      <c r="V327" s="8" t="inlineStr">
        <is>
          <t>5</t>
        </is>
      </c>
      <c r="W327" s="8" t="inlineStr">
        <is>
          <t>active</t>
        </is>
      </c>
    </row>
    <row r="328" ht="57.6" customHeight="1">
      <c r="A328" s="8" t="inlineStr">
        <is>
          <t>Xero</t>
        </is>
      </c>
      <c r="B328" s="8" t="inlineStr">
        <is>
          <t>Xero</t>
        </is>
      </c>
      <c r="C328" s="8" t="inlineStr">
        <is>
          <t>https://www.xero.com</t>
        </is>
      </c>
      <c r="D328" s="8" t="inlineStr">
        <is>
          <t>云端会计软件，跨境财务首选</t>
        </is>
      </c>
      <c r="E328" s="8" t="inlineStr">
        <is>
          <t>Cloud accounting software, cross-border finance first choice</t>
        </is>
      </c>
      <c r="F328" s="8" t="inlineStr">
        <is>
          <t>在线记账、银行对账、发票、报表，1000+应用集成，海外中小企业标配</t>
        </is>
      </c>
      <c r="G328" s="8" t="inlineStr">
        <is>
          <t>Online bookkeeping, bank reconciliation, invoicing, reports, 1000+ app integrations, overseas SME standard</t>
        </is>
      </c>
      <c r="H328" s="8" t="inlineStr">
        <is>
          <t>finance_tax</t>
        </is>
      </c>
      <c r="I328" s="8" t="inlineStr">
        <is>
          <t>bookkeeping</t>
        </is>
      </c>
      <c r="J328" s="7" t="inlineStr">
        <is>
          <t>https://icons.duckduckgo.com/ip3/xero.com.ico</t>
        </is>
      </c>
      <c r="K328" s="8" t="inlineStr">
        <is>
          <t>cross_border</t>
        </is>
      </c>
      <c r="L328" s="8" t="inlineStr">
        <is>
          <t>Paid</t>
        </is>
      </c>
      <c r="M328" s="8" t="inlineStr">
        <is>
          <t>$13/月起</t>
        </is>
      </c>
      <c r="N328" s="8" t="inlineStr">
        <is>
          <t>en</t>
        </is>
      </c>
      <c r="O328" s="8" t="inlineStr">
        <is>
          <t>4.4</t>
        </is>
      </c>
      <c r="P328" s="8" t="inlineStr">
        <is>
          <t>云端会计,跨境</t>
        </is>
      </c>
      <c r="Q328" s="8" t="inlineStr">
        <is>
          <t>true</t>
        </is>
      </c>
      <c r="R328" s="8" t="inlineStr">
        <is>
          <t>false</t>
        </is>
      </c>
      <c r="S328" s="8" t="inlineStr">
        <is>
          <t>false</t>
        </is>
      </c>
      <c r="T328" s="8" t="inlineStr"/>
      <c r="U328" s="8" t="inlineStr"/>
      <c r="V328" s="8" t="inlineStr">
        <is>
          <t>6</t>
        </is>
      </c>
      <c r="W328" s="8" t="inlineStr">
        <is>
          <t>active</t>
        </is>
      </c>
    </row>
    <row r="329" ht="43.2" customHeight="1">
      <c r="A329" s="8" t="inlineStr">
        <is>
          <t>白描</t>
        </is>
      </c>
      <c r="B329" s="8" t="inlineStr">
        <is>
          <t>Baimiao</t>
        </is>
      </c>
      <c r="C329" s="8" t="inlineStr">
        <is>
          <t>https://baimiao.uzero.cn</t>
        </is>
      </c>
      <c r="D329" s="8" t="inlineStr">
        <is>
          <t>高精度OCR发票与票据识别</t>
        </is>
      </c>
      <c r="E329" s="8" t="inlineStr">
        <is>
          <t>High-precision OCR invoice and receipt recognition</t>
        </is>
      </c>
      <c r="F329" s="8" t="inlineStr">
        <is>
          <t>发票、收据、银行流水OCR识别，导出Excel，财务票据录入效率工具</t>
        </is>
      </c>
      <c r="G329" s="8" t="inlineStr">
        <is>
          <t>Invoices, receipts, bank statements OCR, export Excel, finance invoice entry efficiency tool</t>
        </is>
      </c>
      <c r="H329" s="8" t="inlineStr">
        <is>
          <t>finance_tax</t>
        </is>
      </c>
      <c r="I329" s="8" t="inlineStr">
        <is>
          <t>invoice-manage</t>
        </is>
      </c>
      <c r="J329" s="7" t="inlineStr">
        <is>
          <t>https://icons.duckduckgo.com/ip3/baimiao.uzero.cn.ico</t>
        </is>
      </c>
      <c r="K329" s="8" t="inlineStr">
        <is>
          <t>cn_opc</t>
        </is>
      </c>
      <c r="L329" s="8" t="inlineStr">
        <is>
          <t>Freemium</t>
        </is>
      </c>
      <c r="M329" s="8" t="inlineStr">
        <is>
          <t>免费额度+会员</t>
        </is>
      </c>
      <c r="N329" s="8" t="inlineStr">
        <is>
          <t>zh</t>
        </is>
      </c>
      <c r="O329" s="8" t="inlineStr">
        <is>
          <t>4.5</t>
        </is>
      </c>
      <c r="P329" s="8" t="inlineStr">
        <is>
          <t>OCR,票据</t>
        </is>
      </c>
      <c r="Q329" s="8" t="inlineStr">
        <is>
          <t>false</t>
        </is>
      </c>
      <c r="R329" s="8" t="inlineStr">
        <is>
          <t>false</t>
        </is>
      </c>
      <c r="S329" s="8" t="inlineStr">
        <is>
          <t>false</t>
        </is>
      </c>
      <c r="T329" s="8" t="inlineStr"/>
      <c r="U329" s="8" t="inlineStr"/>
      <c r="V329" s="8" t="inlineStr">
        <is>
          <t>7</t>
        </is>
      </c>
      <c r="W329" s="8" t="inlineStr">
        <is>
          <t>active</t>
        </is>
      </c>
    </row>
    <row r="330" ht="43.2" customHeight="1">
      <c r="A330" s="8" t="inlineStr">
        <is>
          <t>WPS AI</t>
        </is>
      </c>
      <c r="B330" s="8" t="inlineStr">
        <is>
          <t>WPS AI</t>
        </is>
      </c>
      <c r="C330" s="8" t="inlineStr">
        <is>
          <t>https://ai.wps.cn</t>
        </is>
      </c>
      <c r="D330" s="8" t="inlineStr">
        <is>
          <t>AI财务表格与报表生成</t>
        </is>
      </c>
      <c r="E330" s="8" t="inlineStr">
        <is>
          <t>AI financial spreadsheet and report generation</t>
        </is>
      </c>
      <c r="F330" s="8" t="inlineStr">
        <is>
          <t>Excel财务公式、数据透视、报表生成、经营分析，财务办公全场景AI辅助</t>
        </is>
      </c>
      <c r="G330" s="8" t="inlineStr">
        <is>
          <t>Excel financial formulas, pivot tables, report generation, business analysis, finance office AI</t>
        </is>
      </c>
      <c r="H330" s="8" t="inlineStr">
        <is>
          <t>finance_tax</t>
        </is>
      </c>
      <c r="I330" s="8" t="inlineStr">
        <is>
          <t>financial-analysis</t>
        </is>
      </c>
      <c r="J330" s="7" t="inlineStr">
        <is>
          <t>https://icons.duckduckgo.com/ip3/ai.wps.cn.ico</t>
        </is>
      </c>
      <c r="K330" s="8" t="inlineStr">
        <is>
          <t>cn_opc</t>
        </is>
      </c>
      <c r="L330" s="8" t="inlineStr">
        <is>
          <t>Freemium</t>
        </is>
      </c>
      <c r="M330" s="8" t="inlineStr">
        <is>
          <t>免费额度+会员</t>
        </is>
      </c>
      <c r="N330" s="8" t="inlineStr">
        <is>
          <t>zh</t>
        </is>
      </c>
      <c r="O330" s="8" t="inlineStr">
        <is>
          <t>4.5</t>
        </is>
      </c>
      <c r="P330" s="8" t="inlineStr">
        <is>
          <t>表格,财务</t>
        </is>
      </c>
      <c r="Q330" s="8" t="inlineStr">
        <is>
          <t>false</t>
        </is>
      </c>
      <c r="R330" s="8" t="inlineStr">
        <is>
          <t>false</t>
        </is>
      </c>
      <c r="S330" s="8" t="inlineStr">
        <is>
          <t>false</t>
        </is>
      </c>
      <c r="T330" s="8" t="inlineStr"/>
      <c r="U330" s="8" t="inlineStr"/>
      <c r="V330" s="8" t="inlineStr">
        <is>
          <t>8</t>
        </is>
      </c>
      <c r="W330" s="8" t="inlineStr">
        <is>
          <t>active</t>
        </is>
      </c>
    </row>
    <row r="331" ht="43.2" customHeight="1">
      <c r="A331" s="8" t="inlineStr">
        <is>
          <t>个税APP</t>
        </is>
      </c>
      <c r="B331" s="8" t="inlineStr">
        <is>
          <t>Individual Income Tax APP</t>
        </is>
      </c>
      <c r="C331" s="8" t="inlineStr">
        <is>
          <t>https://etax.chinatax.gov.cn</t>
        </is>
      </c>
      <c r="D331" s="8" t="inlineStr">
        <is>
          <t>国家税务总局个税申报平台</t>
        </is>
      </c>
      <c r="E331" s="8" t="inlineStr">
        <is>
          <t>State Tax Administration individual tax filing platform</t>
        </is>
      </c>
      <c r="F331" s="8" t="inlineStr">
        <is>
          <t>个税专项附加扣除、年度汇算、申报查询，中国个税官方工具</t>
        </is>
      </c>
      <c r="G331" s="8" t="inlineStr">
        <is>
          <t>Individual tax special deductions, annual reconciliation, filing query, official China tax tool</t>
        </is>
      </c>
      <c r="H331" s="8" t="inlineStr">
        <is>
          <t>finance_tax</t>
        </is>
      </c>
      <c r="I331" s="8" t="inlineStr">
        <is>
          <t>tax-calc</t>
        </is>
      </c>
      <c r="J331" s="7" t="inlineStr">
        <is>
          <t>https://icons.duckduckgo.com/ip3/etax.chinatax.gov.cn.ico</t>
        </is>
      </c>
      <c r="K331" s="8" t="inlineStr">
        <is>
          <t>cn_opc</t>
        </is>
      </c>
      <c r="L331" s="8" t="inlineStr">
        <is>
          <t>Free</t>
        </is>
      </c>
      <c r="M331" s="8" t="inlineStr">
        <is>
          <t>官方免费</t>
        </is>
      </c>
      <c r="N331" s="8" t="inlineStr">
        <is>
          <t>zh</t>
        </is>
      </c>
      <c r="O331" s="8" t="inlineStr">
        <is>
          <t>4.0</t>
        </is>
      </c>
      <c r="P331" s="8" t="inlineStr">
        <is>
          <t>个税,官方</t>
        </is>
      </c>
      <c r="Q331" s="8" t="inlineStr">
        <is>
          <t>false</t>
        </is>
      </c>
      <c r="R331" s="8" t="inlineStr">
        <is>
          <t>false</t>
        </is>
      </c>
      <c r="S331" s="8" t="inlineStr">
        <is>
          <t>false</t>
        </is>
      </c>
      <c r="T331" s="8" t="inlineStr"/>
      <c r="U331" s="8" t="inlineStr"/>
      <c r="V331" s="8" t="inlineStr">
        <is>
          <t>9</t>
        </is>
      </c>
      <c r="W331" s="8" t="inlineStr">
        <is>
          <t>active</t>
        </is>
      </c>
    </row>
    <row r="332" ht="43.2" customHeight="1">
      <c r="A332" s="8" t="inlineStr">
        <is>
          <t>钉钉智能薪酬</t>
        </is>
      </c>
      <c r="B332" s="8" t="inlineStr">
        <is>
          <t>DingTalk Smart Payroll</t>
        </is>
      </c>
      <c r="C332" s="8" t="inlineStr">
        <is>
          <t>https://www.dingtalk.com</t>
        </is>
      </c>
      <c r="D332" s="8" t="inlineStr">
        <is>
          <t>钉钉薪资核算与社保管理</t>
        </is>
      </c>
      <c r="E332" s="8" t="inlineStr">
        <is>
          <t>DingTalk payroll and social insurance management</t>
        </is>
      </c>
      <c r="F332" s="8" t="inlineStr">
        <is>
          <t>工资核算、个税计算、社保公积金、薪资条发放，企业人事薪酬一体化</t>
        </is>
      </c>
      <c r="G332" s="8" t="inlineStr">
        <is>
          <t>Payroll calculation, individual tax, social insurance, payslip distribution, HR-payroll integrated</t>
        </is>
      </c>
      <c r="H332" s="8" t="inlineStr">
        <is>
          <t>finance_tax</t>
        </is>
      </c>
      <c r="I332" s="8" t="inlineStr">
        <is>
          <t>payroll</t>
        </is>
      </c>
      <c r="J332" s="7" t="inlineStr">
        <is>
          <t>https://icons.duckduckgo.com/ip3/dingtalk.com.ico</t>
        </is>
      </c>
      <c r="K332" s="8" t="inlineStr">
        <is>
          <t>cn_opc</t>
        </is>
      </c>
      <c r="L332" s="8" t="inlineStr">
        <is>
          <t>Freemium</t>
        </is>
      </c>
      <c r="M332" s="8" t="inlineStr">
        <is>
          <t>免费基础+付费</t>
        </is>
      </c>
      <c r="N332" s="8" t="inlineStr">
        <is>
          <t>zh</t>
        </is>
      </c>
      <c r="O332" s="8" t="inlineStr">
        <is>
          <t>4.2</t>
        </is>
      </c>
      <c r="P332" s="8" t="inlineStr">
        <is>
          <t>薪酬,社保</t>
        </is>
      </c>
      <c r="Q332" s="8" t="inlineStr">
        <is>
          <t>false</t>
        </is>
      </c>
      <c r="R332" s="8" t="inlineStr">
        <is>
          <t>false</t>
        </is>
      </c>
      <c r="S332" s="8" t="inlineStr">
        <is>
          <t>false</t>
        </is>
      </c>
      <c r="T332" s="8" t="inlineStr"/>
      <c r="U332" s="8" t="inlineStr"/>
      <c r="V332" s="8" t="inlineStr">
        <is>
          <t>10</t>
        </is>
      </c>
      <c r="W332" s="8" t="inlineStr">
        <is>
          <t>active</t>
        </is>
      </c>
    </row>
    <row r="333" ht="57.6" customHeight="1">
      <c r="A333" s="8" t="inlineStr">
        <is>
          <t>Expensify</t>
        </is>
      </c>
      <c r="B333" s="8" t="inlineStr">
        <is>
          <t>Expensify</t>
        </is>
      </c>
      <c r="C333" s="8" t="inlineStr">
        <is>
          <t>https://www.expensify.com</t>
        </is>
      </c>
      <c r="D333" s="8" t="inlineStr">
        <is>
          <t>海外费用报销与发票管理</t>
        </is>
      </c>
      <c r="E333" s="8" t="inlineStr">
        <is>
          <t>Overseas expense report and invoice management</t>
        </is>
      </c>
      <c r="F333" s="8" t="inlineStr">
        <is>
          <t>拍照录发票、自动分类、报销审批、公司卡整合，海外差旅费用管理工具</t>
        </is>
      </c>
      <c r="G333" s="8" t="inlineStr">
        <is>
          <t>Photo invoice capture, auto categorization, expense approval, corporate card integration, overseas expense tool</t>
        </is>
      </c>
      <c r="H333" s="8" t="inlineStr">
        <is>
          <t>finance_tax</t>
        </is>
      </c>
      <c r="I333" s="8" t="inlineStr">
        <is>
          <t>invoice-manage</t>
        </is>
      </c>
      <c r="J333" s="7" t="inlineStr">
        <is>
          <t>https://icons.duckduckgo.com/ip3/expensify.com.ico</t>
        </is>
      </c>
      <c r="K333" s="8" t="inlineStr">
        <is>
          <t>cross_border</t>
        </is>
      </c>
      <c r="L333" s="8" t="inlineStr">
        <is>
          <t>Freemium</t>
        </is>
      </c>
      <c r="M333" s="8" t="inlineStr">
        <is>
          <t>免费有限+付费$5/月</t>
        </is>
      </c>
      <c r="N333" s="8" t="inlineStr">
        <is>
          <t>en</t>
        </is>
      </c>
      <c r="O333" s="8" t="inlineStr">
        <is>
          <t>4.3</t>
        </is>
      </c>
      <c r="P333" s="8" t="inlineStr">
        <is>
          <t>费用报销,海外</t>
        </is>
      </c>
      <c r="Q333" s="8" t="inlineStr">
        <is>
          <t>false</t>
        </is>
      </c>
      <c r="R333" s="8" t="inlineStr">
        <is>
          <t>false</t>
        </is>
      </c>
      <c r="S333" s="8" t="inlineStr">
        <is>
          <t>false</t>
        </is>
      </c>
      <c r="T333" s="8" t="inlineStr"/>
      <c r="U333" s="8" t="inlineStr"/>
      <c r="V333" s="8" t="inlineStr">
        <is>
          <t>11</t>
        </is>
      </c>
      <c r="W333" s="8" t="inlineStr">
        <is>
          <t>active</t>
        </is>
      </c>
    </row>
    <row r="334" ht="43.2" customHeight="1">
      <c r="A334" s="8" t="inlineStr">
        <is>
          <t>飞书多维表格</t>
        </is>
      </c>
      <c r="B334" s="8" t="inlineStr">
        <is>
          <t>Feishu Bitable</t>
        </is>
      </c>
      <c r="C334" s="8" t="inlineStr">
        <is>
          <t>https://www.feishu.cn/product/base</t>
        </is>
      </c>
      <c r="D334" s="8" t="inlineStr">
        <is>
          <t>灵活财务数据管理与报表</t>
        </is>
      </c>
      <c r="E334" s="8" t="inlineStr">
        <is>
          <t>Flexible financial data management and reports</t>
        </is>
      </c>
      <c r="F334" s="8" t="inlineStr">
        <is>
          <t>比Excel更灵活的财务数据表、自动化、仪表盘，OPC轻量财务管理工具</t>
        </is>
      </c>
      <c r="G334" s="8" t="inlineStr">
        <is>
          <t>More flexible than Excel financial tables, automation, dashboards, OPC lightweight finance tool</t>
        </is>
      </c>
      <c r="H334" s="8" t="inlineStr">
        <is>
          <t>finance_tax</t>
        </is>
      </c>
      <c r="I334" s="8" t="inlineStr">
        <is>
          <t>financial-analysis</t>
        </is>
      </c>
      <c r="J334" s="7" t="inlineStr">
        <is>
          <t>https://icons.duckduckgo.com/ip3/feishu.cn.ico</t>
        </is>
      </c>
      <c r="K334" s="8" t="inlineStr">
        <is>
          <t>cn_opc</t>
        </is>
      </c>
      <c r="L334" s="8" t="inlineStr">
        <is>
          <t>Freemium</t>
        </is>
      </c>
      <c r="M334" s="8" t="inlineStr">
        <is>
          <t>免费基础+企业版</t>
        </is>
      </c>
      <c r="N334" s="8" t="inlineStr">
        <is>
          <t>zh</t>
        </is>
      </c>
      <c r="O334" s="8" t="inlineStr">
        <is>
          <t>4.4</t>
        </is>
      </c>
      <c r="P334" s="8" t="inlineStr">
        <is>
          <t>多维表格,财务</t>
        </is>
      </c>
      <c r="Q334" s="8" t="inlineStr">
        <is>
          <t>false</t>
        </is>
      </c>
      <c r="R334" s="8" t="inlineStr">
        <is>
          <t>false</t>
        </is>
      </c>
      <c r="S334" s="8" t="inlineStr">
        <is>
          <t>false</t>
        </is>
      </c>
      <c r="T334" s="8" t="inlineStr"/>
      <c r="U334" s="8" t="inlineStr"/>
      <c r="V334" s="8" t="inlineStr">
        <is>
          <t>12</t>
        </is>
      </c>
      <c r="W334" s="8" t="inlineStr">
        <is>
          <t>active</t>
        </is>
      </c>
    </row>
    <row r="335" ht="43.2" customHeight="1">
      <c r="A335" s="8" t="inlineStr">
        <is>
          <t>税友</t>
        </is>
      </c>
      <c r="B335" s="8" t="inlineStr">
        <is>
          <t>Taxfriend</t>
        </is>
      </c>
      <c r="C335" s="8" t="inlineStr">
        <is>
          <t>https://www.shuiyou.com</t>
        </is>
      </c>
      <c r="D335" s="8" t="inlineStr">
        <is>
          <t>税务申报与财税服务平台</t>
        </is>
      </c>
      <c r="E335" s="8" t="inlineStr">
        <is>
          <t>Tax filing and finance/tax service platform</t>
        </is>
      </c>
      <c r="F335" s="8" t="inlineStr">
        <is>
          <t>增值税/企业所得税申报、税务风险检测、财税咨询，国内企业税务工具</t>
        </is>
      </c>
      <c r="G335" s="8" t="inlineStr">
        <is>
          <t>VAT/corporate income tax filing, tax risk detection, finance/tax consultation, domestic tax tool</t>
        </is>
      </c>
      <c r="H335" s="8" t="inlineStr">
        <is>
          <t>finance_tax</t>
        </is>
      </c>
      <c r="I335" s="8" t="inlineStr">
        <is>
          <t>tax-calc</t>
        </is>
      </c>
      <c r="J335" s="7" t="inlineStr">
        <is>
          <t>https://icons.duckduckgo.com/ip3/shuiyou.com.ico</t>
        </is>
      </c>
      <c r="K335" s="8" t="inlineStr">
        <is>
          <t>cn_opc</t>
        </is>
      </c>
      <c r="L335" s="8" t="inlineStr">
        <is>
          <t>Paid</t>
        </is>
      </c>
      <c r="M335" s="8" t="inlineStr">
        <is>
          <t>按服务收费</t>
        </is>
      </c>
      <c r="N335" s="8" t="inlineStr">
        <is>
          <t>zh</t>
        </is>
      </c>
      <c r="O335" s="8" t="inlineStr">
        <is>
          <t>4.0</t>
        </is>
      </c>
      <c r="P335" s="8" t="inlineStr">
        <is>
          <t>税务申报,财税</t>
        </is>
      </c>
      <c r="Q335" s="8" t="inlineStr">
        <is>
          <t>false</t>
        </is>
      </c>
      <c r="R335" s="8" t="inlineStr">
        <is>
          <t>false</t>
        </is>
      </c>
      <c r="S335" s="8" t="inlineStr">
        <is>
          <t>false</t>
        </is>
      </c>
      <c r="T335" s="8" t="inlineStr"/>
      <c r="U335" s="8" t="inlineStr"/>
      <c r="V335" s="8" t="inlineStr">
        <is>
          <t>13</t>
        </is>
      </c>
      <c r="W335" s="8" t="inlineStr">
        <is>
          <t>active</t>
        </is>
      </c>
    </row>
    <row r="336" ht="43.2" customHeight="1">
      <c r="A336" s="8" t="inlineStr">
        <is>
          <t>ADP</t>
        </is>
      </c>
      <c r="B336" s="8" t="inlineStr">
        <is>
          <t>ADP</t>
        </is>
      </c>
      <c r="C336" s="8" t="inlineStr">
        <is>
          <t>https://www.adp.com</t>
        </is>
      </c>
      <c r="D336" s="8" t="inlineStr">
        <is>
          <t>全球薪资与人力资源服务</t>
        </is>
      </c>
      <c r="E336" s="8" t="inlineStr">
        <is>
          <t>Global payroll and HR services</t>
        </is>
      </c>
      <c r="F336" s="8" t="inlineStr">
        <is>
          <t>跨国薪资核算、税务合规、福利管理，跨境企业薪资和人事外包服务</t>
        </is>
      </c>
      <c r="G336" s="8" t="inlineStr">
        <is>
          <t>Multinational payroll, tax compliance, benefits management, cross-border payroll and HR outsourcing</t>
        </is>
      </c>
      <c r="H336" s="8" t="inlineStr">
        <is>
          <t>finance_tax</t>
        </is>
      </c>
      <c r="I336" s="8" t="inlineStr">
        <is>
          <t>payroll</t>
        </is>
      </c>
      <c r="J336" s="7" t="inlineStr">
        <is>
          <t>https://icons.duckduckgo.com/ip3/adp.com.ico</t>
        </is>
      </c>
      <c r="K336" s="8" t="inlineStr">
        <is>
          <t>cross_border</t>
        </is>
      </c>
      <c r="L336" s="8" t="inlineStr">
        <is>
          <t>Paid</t>
        </is>
      </c>
      <c r="M336" s="8" t="inlineStr">
        <is>
          <t>企业定价</t>
        </is>
      </c>
      <c r="N336" s="8" t="inlineStr">
        <is>
          <t>en,zh</t>
        </is>
      </c>
      <c r="O336" s="8" t="inlineStr">
        <is>
          <t>4.3</t>
        </is>
      </c>
      <c r="P336" s="8" t="inlineStr">
        <is>
          <t>薪资,全球</t>
        </is>
      </c>
      <c r="Q336" s="8" t="inlineStr">
        <is>
          <t>false</t>
        </is>
      </c>
      <c r="R336" s="8" t="inlineStr">
        <is>
          <t>false</t>
        </is>
      </c>
      <c r="S336" s="8" t="inlineStr">
        <is>
          <t>false</t>
        </is>
      </c>
      <c r="T336" s="8" t="inlineStr"/>
      <c r="U336" s="8" t="inlineStr"/>
      <c r="V336" s="8" t="inlineStr">
        <is>
          <t>14</t>
        </is>
      </c>
      <c r="W336" s="8" t="inlineStr">
        <is>
          <t>active</t>
        </is>
      </c>
    </row>
    <row r="337" ht="43.2" customHeight="1">
      <c r="A337" s="8" t="inlineStr">
        <is>
          <t>豆包</t>
        </is>
      </c>
      <c r="B337" s="8" t="inlineStr">
        <is>
          <t>Doubao</t>
        </is>
      </c>
      <c r="C337" s="8" t="inlineStr">
        <is>
          <t>https://www.doubao.com</t>
        </is>
      </c>
      <c r="D337" s="8" t="inlineStr">
        <is>
          <t>中文AI财税问答与报表解读</t>
        </is>
      </c>
      <c r="E337" s="8" t="inlineStr">
        <is>
          <t>Chinese AI finance/tax Q&amp;A and report interpretation</t>
        </is>
      </c>
      <c r="F337" s="8" t="inlineStr">
        <is>
          <t>税务政策解读、财务报表分析、经营建议，中文财税知识问答，完全免费</t>
        </is>
      </c>
      <c r="G337" s="8" t="inlineStr">
        <is>
          <t>Tax policy interpretation, financial report analysis, business advice, Chinese finance Q&amp;A, free</t>
        </is>
      </c>
      <c r="H337" s="8" t="inlineStr">
        <is>
          <t>finance_tax</t>
        </is>
      </c>
      <c r="I337" s="8" t="inlineStr">
        <is>
          <t>financial-analysis</t>
        </is>
      </c>
      <c r="J337" s="7" t="inlineStr">
        <is>
          <t>https://icons.duckduckgo.com/ip3/doubao.com.ico</t>
        </is>
      </c>
      <c r="K337" s="8" t="inlineStr">
        <is>
          <t>cn_opc</t>
        </is>
      </c>
      <c r="L337" s="8" t="inlineStr">
        <is>
          <t>Free</t>
        </is>
      </c>
      <c r="M337" s="8" t="inlineStr">
        <is>
          <t>免费使用</t>
        </is>
      </c>
      <c r="N337" s="8" t="inlineStr">
        <is>
          <t>zh</t>
        </is>
      </c>
      <c r="O337" s="8" t="inlineStr">
        <is>
          <t>4.6</t>
        </is>
      </c>
      <c r="P337" s="8" t="inlineStr">
        <is>
          <t>中文AI,财税</t>
        </is>
      </c>
      <c r="Q337" s="8" t="inlineStr">
        <is>
          <t>false</t>
        </is>
      </c>
      <c r="R337" s="8" t="inlineStr">
        <is>
          <t>false</t>
        </is>
      </c>
      <c r="S337" s="8" t="inlineStr">
        <is>
          <t>false</t>
        </is>
      </c>
      <c r="T337" s="8" t="inlineStr"/>
      <c r="U337" s="8" t="inlineStr"/>
      <c r="V337" s="8" t="inlineStr">
        <is>
          <t>15</t>
        </is>
      </c>
      <c r="W337" s="8" t="inlineStr">
        <is>
          <t>active</t>
        </is>
      </c>
    </row>
    <row r="338" ht="57.6" customHeight="1">
      <c r="A338" s="8" t="inlineStr">
        <is>
          <t>每刻报销</t>
        </is>
      </c>
      <c r="B338" s="8" t="inlineStr">
        <is>
          <t>Maycost</t>
        </is>
      </c>
      <c r="C338" s="8" t="inlineStr">
        <is>
          <t>https://www.maycost.com</t>
        </is>
      </c>
      <c r="D338" s="8" t="inlineStr">
        <is>
          <t>AI费用报销与费控平台</t>
        </is>
      </c>
      <c r="E338" s="8" t="inlineStr">
        <is>
          <t>AI expense report and cost control platform</t>
        </is>
      </c>
      <c r="F338" s="8" t="inlineStr">
        <is>
          <t>智能识票、费用标准管控、预算管理、审批流，企业费控数字化工具</t>
        </is>
      </c>
      <c r="G338" s="8" t="inlineStr">
        <is>
          <t>Smart invoice recognition, expense standard control, budget management, approval flow, cost control digital tool</t>
        </is>
      </c>
      <c r="H338" s="8" t="inlineStr">
        <is>
          <t>finance_tax</t>
        </is>
      </c>
      <c r="I338" s="8" t="inlineStr">
        <is>
          <t>invoice-manage</t>
        </is>
      </c>
      <c r="J338" s="7" t="inlineStr">
        <is>
          <t>https://icons.duckduckgo.com/ip3/maycost.com.ico</t>
        </is>
      </c>
      <c r="K338" s="8" t="inlineStr">
        <is>
          <t>cn_opc</t>
        </is>
      </c>
      <c r="L338" s="8" t="inlineStr">
        <is>
          <t>Paid</t>
        </is>
      </c>
      <c r="M338" s="8" t="inlineStr">
        <is>
          <t>¥10/人/月起</t>
        </is>
      </c>
      <c r="N338" s="8" t="inlineStr">
        <is>
          <t>zh</t>
        </is>
      </c>
      <c r="O338" s="8" t="inlineStr">
        <is>
          <t>4.1</t>
        </is>
      </c>
      <c r="P338" s="8" t="inlineStr">
        <is>
          <t>费控,报销</t>
        </is>
      </c>
      <c r="Q338" s="8" t="inlineStr">
        <is>
          <t>false</t>
        </is>
      </c>
      <c r="R338" s="8" t="inlineStr">
        <is>
          <t>false</t>
        </is>
      </c>
      <c r="S338" s="8" t="inlineStr">
        <is>
          <t>false</t>
        </is>
      </c>
      <c r="T338" s="8" t="inlineStr"/>
      <c r="U338" s="8" t="inlineStr"/>
      <c r="V338" s="8" t="inlineStr">
        <is>
          <t>16</t>
        </is>
      </c>
      <c r="W338" s="8" t="inlineStr">
        <is>
          <t>active</t>
        </is>
      </c>
    </row>
    <row r="339" ht="43.2" customHeight="1">
      <c r="A339" s="8" t="inlineStr">
        <is>
          <t>Wave</t>
        </is>
      </c>
      <c r="B339" s="8" t="inlineStr">
        <is>
          <t>Wave</t>
        </is>
      </c>
      <c r="C339" s="8" t="inlineStr">
        <is>
          <t>https://www.waveapps.com</t>
        </is>
      </c>
      <c r="D339" s="8" t="inlineStr">
        <is>
          <t>免费小微企业财务软件</t>
        </is>
      </c>
      <c r="E339" s="8" t="inlineStr">
        <is>
          <t>Free SME accounting software</t>
        </is>
      </c>
      <c r="F339" s="8" t="inlineStr">
        <is>
          <t>免费记账、发票、报表，适合北美小微企业和自由职业者，基础财务全免费</t>
        </is>
      </c>
      <c r="G339" s="8" t="inlineStr">
        <is>
          <t>Free bookkeeping, invoicing, reports, for North American SMEs and freelancers, basic finance free</t>
        </is>
      </c>
      <c r="H339" s="8" t="inlineStr">
        <is>
          <t>finance_tax</t>
        </is>
      </c>
      <c r="I339" s="8" t="inlineStr">
        <is>
          <t>bookkeeping</t>
        </is>
      </c>
      <c r="J339" s="7" t="inlineStr">
        <is>
          <t>https://icons.duckduckgo.com/ip3/waveapps.com.ico</t>
        </is>
      </c>
      <c r="K339" s="8" t="inlineStr">
        <is>
          <t>cross_border</t>
        </is>
      </c>
      <c r="L339" s="8" t="inlineStr">
        <is>
          <t>Free</t>
        </is>
      </c>
      <c r="M339" s="8" t="inlineStr">
        <is>
          <t>基础功能免费</t>
        </is>
      </c>
      <c r="N339" s="8" t="inlineStr">
        <is>
          <t>en</t>
        </is>
      </c>
      <c r="O339" s="8" t="inlineStr">
        <is>
          <t>4.2</t>
        </is>
      </c>
      <c r="P339" s="8" t="inlineStr">
        <is>
          <t>免费财务,记账</t>
        </is>
      </c>
      <c r="Q339" s="8" t="inlineStr">
        <is>
          <t>false</t>
        </is>
      </c>
      <c r="R339" s="8" t="inlineStr">
        <is>
          <t>false</t>
        </is>
      </c>
      <c r="S339" s="8" t="inlineStr">
        <is>
          <t>false</t>
        </is>
      </c>
      <c r="T339" s="8" t="inlineStr"/>
      <c r="U339" s="8" t="inlineStr"/>
      <c r="V339" s="8" t="inlineStr">
        <is>
          <t>17</t>
        </is>
      </c>
      <c r="W339" s="8" t="inlineStr">
        <is>
          <t>active</t>
        </is>
      </c>
    </row>
    <row r="340" ht="43.2" customHeight="1">
      <c r="A340" s="8" t="inlineStr">
        <is>
          <t>简道云</t>
        </is>
      </c>
      <c r="B340" s="8" t="inlineStr">
        <is>
          <t>Jiandaoyun</t>
        </is>
      </c>
      <c r="C340" s="8" t="inlineStr">
        <is>
          <t>https://www.jiandaoyun.com</t>
        </is>
      </c>
      <c r="D340" s="8" t="inlineStr">
        <is>
          <t>低代码财务表单与审批流程</t>
        </is>
      </c>
      <c r="E340" s="8" t="inlineStr">
        <is>
          <t>Low-code finance forms and approval workflow</t>
        </is>
      </c>
      <c r="F340" s="8" t="inlineStr">
        <is>
          <t>自定义报销单、付款申请、预算表、审批流，OPC轻量财税流程搭建工具</t>
        </is>
      </c>
      <c r="G340" s="8" t="inlineStr">
        <is>
          <t>Custom expense forms, payment requests, budget sheets, approval flow, OPC lightweight finance workflow</t>
        </is>
      </c>
      <c r="H340" s="8" t="inlineStr">
        <is>
          <t>finance_tax</t>
        </is>
      </c>
      <c r="I340" s="8" t="inlineStr">
        <is>
          <t>invoice-manage</t>
        </is>
      </c>
      <c r="J340" s="7" t="inlineStr">
        <is>
          <t>https://icons.duckduckgo.com/ip3/jiandaoyun.com.ico</t>
        </is>
      </c>
      <c r="K340" s="8" t="inlineStr">
        <is>
          <t>cn_opc</t>
        </is>
      </c>
      <c r="L340" s="8" t="inlineStr">
        <is>
          <t>Freemium</t>
        </is>
      </c>
      <c r="M340" s="8" t="inlineStr">
        <is>
          <t>免费基础+付费</t>
        </is>
      </c>
      <c r="N340" s="8" t="inlineStr">
        <is>
          <t>zh</t>
        </is>
      </c>
      <c r="O340" s="8" t="inlineStr">
        <is>
          <t>4.1</t>
        </is>
      </c>
      <c r="P340" s="8" t="inlineStr">
        <is>
          <t>低代码,表单</t>
        </is>
      </c>
      <c r="Q340" s="8" t="inlineStr">
        <is>
          <t>false</t>
        </is>
      </c>
      <c r="R340" s="8" t="inlineStr">
        <is>
          <t>false</t>
        </is>
      </c>
      <c r="S340" s="8" t="inlineStr">
        <is>
          <t>false</t>
        </is>
      </c>
      <c r="T340" s="8" t="inlineStr"/>
      <c r="U340" s="8" t="inlineStr"/>
      <c r="V340" s="8" t="inlineStr">
        <is>
          <t>18</t>
        </is>
      </c>
      <c r="W340" s="8" t="inlineStr">
        <is>
          <t>active</t>
        </is>
      </c>
    </row>
    <row r="341" ht="43.2" customHeight="1">
      <c r="A341" s="8" t="inlineStr">
        <is>
          <t>Gusto</t>
        </is>
      </c>
      <c r="B341" s="8" t="inlineStr">
        <is>
          <t>Gusto</t>
        </is>
      </c>
      <c r="C341" s="8" t="inlineStr">
        <is>
          <t>https://gusto.com</t>
        </is>
      </c>
      <c r="D341" s="8" t="inlineStr">
        <is>
          <t>美国中小企业薪资与福利平台</t>
        </is>
      </c>
      <c r="E341" s="8" t="inlineStr">
        <is>
          <t>US SME payroll and benefits platform</t>
        </is>
      </c>
      <c r="F341" s="8" t="inlineStr">
        <is>
          <t>薪资核算、个税申报、健康保险、401k，美国OPC和小企业薪资管理工具</t>
        </is>
      </c>
      <c r="G341" s="8" t="inlineStr">
        <is>
          <t>Payroll, tax filing, health insurance, 401k, US OPC and small business payroll management</t>
        </is>
      </c>
      <c r="H341" s="8" t="inlineStr">
        <is>
          <t>finance_tax</t>
        </is>
      </c>
      <c r="I341" s="8" t="inlineStr">
        <is>
          <t>payroll</t>
        </is>
      </c>
      <c r="J341" s="7" t="inlineStr">
        <is>
          <t>https://icons.duckduckgo.com/ip3/gusto.com.ico</t>
        </is>
      </c>
      <c r="K341" s="8" t="inlineStr">
        <is>
          <t>cross_border</t>
        </is>
      </c>
      <c r="L341" s="8" t="inlineStr">
        <is>
          <t>Paid</t>
        </is>
      </c>
      <c r="M341" s="8" t="inlineStr">
        <is>
          <t>$40/月+$6/人</t>
        </is>
      </c>
      <c r="N341" s="8" t="inlineStr">
        <is>
          <t>en</t>
        </is>
      </c>
      <c r="O341" s="8" t="inlineStr">
        <is>
          <t>4.4</t>
        </is>
      </c>
      <c r="P341" s="8" t="inlineStr">
        <is>
          <t>薪资,美国</t>
        </is>
      </c>
      <c r="Q341" s="8" t="inlineStr">
        <is>
          <t>false</t>
        </is>
      </c>
      <c r="R341" s="8" t="inlineStr">
        <is>
          <t>false</t>
        </is>
      </c>
      <c r="S341" s="8" t="inlineStr">
        <is>
          <t>false</t>
        </is>
      </c>
      <c r="T341" s="8" t="inlineStr"/>
      <c r="U341" s="8" t="inlineStr"/>
      <c r="V341" s="8" t="inlineStr">
        <is>
          <t>19</t>
        </is>
      </c>
      <c r="W341" s="8" t="inlineStr">
        <is>
          <t>active</t>
        </is>
      </c>
    </row>
    <row r="342" ht="43.2" customHeight="1">
      <c r="A342" s="8" t="inlineStr">
        <is>
          <t>Excel</t>
        </is>
      </c>
      <c r="B342" s="8" t="inlineStr">
        <is>
          <t>Microsoft Excel</t>
        </is>
      </c>
      <c r="C342" s="8" t="inlineStr">
        <is>
          <t>https://www.microsoft.com/excel</t>
        </is>
      </c>
      <c r="D342" s="8" t="inlineStr">
        <is>
          <t>电子表格，财务分析基础工具</t>
        </is>
      </c>
      <c r="E342" s="8" t="inlineStr">
        <is>
          <t>Spreadsheet, financial analysis foundation tool</t>
        </is>
      </c>
      <c r="F342" s="8" t="inlineStr">
        <is>
          <t>财务模型、预算表、利润表、现金流分析，财务分析和数据处理行业标准工具</t>
        </is>
      </c>
      <c r="G342" s="8" t="inlineStr">
        <is>
          <t>Financial models, budget sheets, income statements, cash flow analysis, finance industry standard tool</t>
        </is>
      </c>
      <c r="H342" s="8" t="inlineStr">
        <is>
          <t>finance_tax</t>
        </is>
      </c>
      <c r="I342" s="8" t="inlineStr">
        <is>
          <t>financial-analysis</t>
        </is>
      </c>
      <c r="J342" s="7" t="inlineStr">
        <is>
          <t>https://icons.duckduckgo.com/ip3/microsoft.com.ico</t>
        </is>
      </c>
      <c r="K342" s="8" t="inlineStr">
        <is>
          <t>cn_opc,cross_border</t>
        </is>
      </c>
      <c r="L342" s="8" t="inlineStr">
        <is>
          <t>Paid</t>
        </is>
      </c>
      <c r="M342" s="8" t="inlineStr">
        <is>
          <t>Microsoft 365订阅</t>
        </is>
      </c>
      <c r="N342" s="8" t="inlineStr">
        <is>
          <t>zh,en</t>
        </is>
      </c>
      <c r="O342" s="8" t="inlineStr">
        <is>
          <t>4.7</t>
        </is>
      </c>
      <c r="P342" s="8" t="inlineStr">
        <is>
          <t>表格,财务模型</t>
        </is>
      </c>
      <c r="Q342" s="8" t="inlineStr">
        <is>
          <t>true</t>
        </is>
      </c>
      <c r="R342" s="8" t="inlineStr">
        <is>
          <t>true</t>
        </is>
      </c>
      <c r="S342" s="8" t="inlineStr">
        <is>
          <t>false</t>
        </is>
      </c>
      <c r="T342" s="8" t="inlineStr"/>
      <c r="U342" s="8" t="inlineStr"/>
      <c r="V342" s="8" t="inlineStr">
        <is>
          <t>20</t>
        </is>
      </c>
      <c r="W342" s="8" t="inlineStr">
        <is>
          <t>active</t>
        </is>
      </c>
    </row>
    <row r="343" ht="43.2" customHeight="1">
      <c r="A343" s="8" t="inlineStr">
        <is>
          <t>企业微信</t>
        </is>
      </c>
      <c r="B343" s="8" t="inlineStr">
        <is>
          <t>WeCom</t>
        </is>
      </c>
      <c r="C343" s="8" t="inlineStr">
        <is>
          <t>https://work.weixin.qq.com</t>
        </is>
      </c>
      <c r="D343" s="8" t="inlineStr">
        <is>
          <t>私域运营与客户管理平台</t>
        </is>
      </c>
      <c r="E343" s="8" t="inlineStr">
        <is>
          <t>Private domain operations and customer management</t>
        </is>
      </c>
      <c r="F343" s="8" t="inlineStr">
        <is>
          <t>客户添加、社群运营、SOP触达、客户画像，国内私域运营核心平台</t>
        </is>
      </c>
      <c r="G343" s="8" t="inlineStr">
        <is>
          <t>Customer add, community ops, SOP outreach, customer profiling, core domestic private domain platform</t>
        </is>
      </c>
      <c r="H343" s="8" t="inlineStr">
        <is>
          <t>ai_customer_service</t>
        </is>
      </c>
      <c r="I343" s="8" t="inlineStr">
        <is>
          <t>private-domain</t>
        </is>
      </c>
      <c r="J343" s="7" t="inlineStr">
        <is>
          <t>https://icons.duckduckgo.com/ip3/work.weixin.qq.com.ico</t>
        </is>
      </c>
      <c r="K343" s="8" t="inlineStr">
        <is>
          <t>cn_opc</t>
        </is>
      </c>
      <c r="L343" s="8" t="inlineStr">
        <is>
          <t>Freemium</t>
        </is>
      </c>
      <c r="M343" s="8" t="inlineStr">
        <is>
          <t>免费基础+企业版</t>
        </is>
      </c>
      <c r="N343" s="8" t="inlineStr">
        <is>
          <t>zh</t>
        </is>
      </c>
      <c r="O343" s="8" t="inlineStr">
        <is>
          <t>4.5</t>
        </is>
      </c>
      <c r="P343" s="8" t="inlineStr">
        <is>
          <t>私域,客户管理</t>
        </is>
      </c>
      <c r="Q343" s="8" t="inlineStr">
        <is>
          <t>true</t>
        </is>
      </c>
      <c r="R343" s="8" t="inlineStr">
        <is>
          <t>true</t>
        </is>
      </c>
      <c r="S343" s="8" t="inlineStr">
        <is>
          <t>false</t>
        </is>
      </c>
      <c r="T343" s="8" t="inlineStr"/>
      <c r="U343" s="8" t="inlineStr"/>
      <c r="V343" s="8" t="inlineStr">
        <is>
          <t>1</t>
        </is>
      </c>
      <c r="W343" s="8" t="inlineStr">
        <is>
          <t>active</t>
        </is>
      </c>
    </row>
    <row r="344" ht="43.2" customHeight="1">
      <c r="A344" s="8" t="inlineStr">
        <is>
          <t>Dify</t>
        </is>
      </c>
      <c r="B344" s="8" t="inlineStr">
        <is>
          <t>Dify</t>
        </is>
      </c>
      <c r="C344" s="8" t="inlineStr">
        <is>
          <t>https://dify.ai</t>
        </is>
      </c>
      <c r="D344" s="8" t="inlineStr">
        <is>
          <t>开源AI应用与知识库客服搭建</t>
        </is>
      </c>
      <c r="E344" s="8" t="inlineStr">
        <is>
          <t>Open-source AI app and knowledge base chatbot builder</t>
        </is>
      </c>
      <c r="F344" s="8" t="inlineStr">
        <is>
          <t>可视化搭建AI客服、知识库问答、Agent工作流，支持多模型，可自托管</t>
        </is>
      </c>
      <c r="G344" s="8" t="inlineStr">
        <is>
          <t>Visually build AI chatbot, knowledge base Q&amp;A, Agent workflow, multi-model, self-hostable</t>
        </is>
      </c>
      <c r="H344" s="8" t="inlineStr">
        <is>
          <t>ai_customer_service</t>
        </is>
      </c>
      <c r="I344" s="8" t="inlineStr">
        <is>
          <t>chatbot-build</t>
        </is>
      </c>
      <c r="J344" s="7" t="inlineStr">
        <is>
          <t>https://icons.duckduckgo.com/ip3/dify.ai.ico</t>
        </is>
      </c>
      <c r="K344" s="8" t="inlineStr">
        <is>
          <t>cn_opc,cross_border</t>
        </is>
      </c>
      <c r="L344" s="8" t="inlineStr">
        <is>
          <t>Freemium</t>
        </is>
      </c>
      <c r="M344" s="8" t="inlineStr">
        <is>
          <t>免费自托管+云版付费</t>
        </is>
      </c>
      <c r="N344" s="8" t="inlineStr">
        <is>
          <t>zh,en</t>
        </is>
      </c>
      <c r="O344" s="8" t="inlineStr">
        <is>
          <t>4.5</t>
        </is>
      </c>
      <c r="P344" s="8" t="inlineStr">
        <is>
          <t>AI客服,知识库</t>
        </is>
      </c>
      <c r="Q344" s="8" t="inlineStr">
        <is>
          <t>true</t>
        </is>
      </c>
      <c r="R344" s="8" t="inlineStr">
        <is>
          <t>true</t>
        </is>
      </c>
      <c r="S344" s="8" t="inlineStr">
        <is>
          <t>false</t>
        </is>
      </c>
      <c r="T344" s="8" t="inlineStr"/>
      <c r="U344" s="8" t="inlineStr"/>
      <c r="V344" s="8" t="inlineStr">
        <is>
          <t>2</t>
        </is>
      </c>
      <c r="W344" s="8" t="inlineStr">
        <is>
          <t>active</t>
        </is>
      </c>
    </row>
    <row r="345" ht="43.2" customHeight="1">
      <c r="A345" s="8" t="inlineStr">
        <is>
          <t>Zendesk</t>
        </is>
      </c>
      <c r="B345" s="8" t="inlineStr">
        <is>
          <t>Zendesk</t>
        </is>
      </c>
      <c r="C345" s="8" t="inlineStr">
        <is>
          <t>https://www.zendesk.com</t>
        </is>
      </c>
      <c r="D345" s="8" t="inlineStr">
        <is>
          <t>全球客服工单与知识库平台</t>
        </is>
      </c>
      <c r="E345" s="8" t="inlineStr">
        <is>
          <t>Global customer service ticket and knowledge base</t>
        </is>
      </c>
      <c r="F345" s="8" t="inlineStr">
        <is>
          <t>邮件/聊天/社媒/电话统一工单、知识库、AI自动回复，跨境客服标配</t>
        </is>
      </c>
      <c r="G345" s="8" t="inlineStr">
        <is>
          <t>Email/chat/social/phone unified tickets, knowledge base, AI auto reply, cross-border customer service standard</t>
        </is>
      </c>
      <c r="H345" s="8" t="inlineStr">
        <is>
          <t>ai_customer_service</t>
        </is>
      </c>
      <c r="I345" s="8" t="inlineStr">
        <is>
          <t>ticket-system</t>
        </is>
      </c>
      <c r="J345" s="7" t="inlineStr">
        <is>
          <t>https://icons.duckduckgo.com/ip3/zendesk.com.ico</t>
        </is>
      </c>
      <c r="K345" s="8" t="inlineStr">
        <is>
          <t>cross_border</t>
        </is>
      </c>
      <c r="L345" s="8" t="inlineStr">
        <is>
          <t>Paid</t>
        </is>
      </c>
      <c r="M345" s="8" t="inlineStr">
        <is>
          <t>$55/月起</t>
        </is>
      </c>
      <c r="N345" s="8" t="inlineStr">
        <is>
          <t>en,zh,ja</t>
        </is>
      </c>
      <c r="O345" s="8" t="inlineStr">
        <is>
          <t>4.4</t>
        </is>
      </c>
      <c r="P345" s="8" t="inlineStr">
        <is>
          <t>客服工单,全球</t>
        </is>
      </c>
      <c r="Q345" s="8" t="inlineStr">
        <is>
          <t>true</t>
        </is>
      </c>
      <c r="R345" s="8" t="inlineStr">
        <is>
          <t>true</t>
        </is>
      </c>
      <c r="S345" s="8" t="inlineStr">
        <is>
          <t>false</t>
        </is>
      </c>
      <c r="T345" s="8" t="inlineStr"/>
      <c r="U345" s="8" t="inlineStr"/>
      <c r="V345" s="8" t="inlineStr">
        <is>
          <t>3</t>
        </is>
      </c>
      <c r="W345" s="8" t="inlineStr">
        <is>
          <t>active</t>
        </is>
      </c>
    </row>
    <row r="346" ht="57.6" customHeight="1">
      <c r="A346" s="8" t="inlineStr">
        <is>
          <t>钉钉</t>
        </is>
      </c>
      <c r="B346" s="8" t="inlineStr">
        <is>
          <t>DingTalk</t>
        </is>
      </c>
      <c r="C346" s="8" t="inlineStr">
        <is>
          <t>https://www.dingtalk.com</t>
        </is>
      </c>
      <c r="D346" s="8" t="inlineStr">
        <is>
          <t>企业沟通与智能客服平台</t>
        </is>
      </c>
      <c r="E346" s="8" t="inlineStr">
        <is>
          <t>Enterprise communication and smart customer service</t>
        </is>
      </c>
      <c r="F346" s="8" t="inlineStr">
        <is>
          <t>智能客服机器人、工单、知识库、客户管理，国内企业客服和内部沟通工具</t>
        </is>
      </c>
      <c r="G346" s="8" t="inlineStr">
        <is>
          <t>Smart chatbot, tickets, knowledge base, customer management, domestic enterprise customer service and communication</t>
        </is>
      </c>
      <c r="H346" s="8" t="inlineStr">
        <is>
          <t>ai_customer_service</t>
        </is>
      </c>
      <c r="I346" s="8" t="inlineStr">
        <is>
          <t>chatbot-build</t>
        </is>
      </c>
      <c r="J346" s="7" t="inlineStr">
        <is>
          <t>https://icons.duckduckgo.com/ip3/dingtalk.com.ico</t>
        </is>
      </c>
      <c r="K346" s="8" t="inlineStr">
        <is>
          <t>cn_opc</t>
        </is>
      </c>
      <c r="L346" s="8" t="inlineStr">
        <is>
          <t>Freemium</t>
        </is>
      </c>
      <c r="M346" s="8" t="inlineStr">
        <is>
          <t>免费基础+付费</t>
        </is>
      </c>
      <c r="N346" s="8" t="inlineStr">
        <is>
          <t>zh</t>
        </is>
      </c>
      <c r="O346" s="8" t="inlineStr">
        <is>
          <t>4.2</t>
        </is>
      </c>
      <c r="P346" s="8" t="inlineStr">
        <is>
          <t>智能客服,企业沟通</t>
        </is>
      </c>
      <c r="Q346" s="8" t="inlineStr">
        <is>
          <t>false</t>
        </is>
      </c>
      <c r="R346" s="8" t="inlineStr">
        <is>
          <t>false</t>
        </is>
      </c>
      <c r="S346" s="8" t="inlineStr">
        <is>
          <t>false</t>
        </is>
      </c>
      <c r="T346" s="8" t="inlineStr"/>
      <c r="U346" s="8" t="inlineStr"/>
      <c r="V346" s="8" t="inlineStr">
        <is>
          <t>4</t>
        </is>
      </c>
      <c r="W346" s="8" t="inlineStr">
        <is>
          <t>active</t>
        </is>
      </c>
    </row>
    <row r="347" ht="43.2" customHeight="1">
      <c r="A347" s="8" t="inlineStr">
        <is>
          <t>Intercom</t>
        </is>
      </c>
      <c r="B347" s="8" t="inlineStr">
        <is>
          <t>Intercom</t>
        </is>
      </c>
      <c r="C347" s="8" t="inlineStr">
        <is>
          <t>https://www.intercom.com</t>
        </is>
      </c>
      <c r="D347" s="8" t="inlineStr">
        <is>
          <t>AI客服与客户消息平台</t>
        </is>
      </c>
      <c r="E347" s="8" t="inlineStr">
        <is>
          <t>AI customer service and messaging platform</t>
        </is>
      </c>
      <c r="F347" s="8" t="inlineStr">
        <is>
          <t>AI客服机器人、实时聊天、产品内消息、知识库，SaaS和互联网产品客服首选</t>
        </is>
      </c>
      <c r="G347" s="8" t="inlineStr">
        <is>
          <t>AI chatbot, real-time chat, in-product messaging, knowledge base, SaaS and internet product first choice</t>
        </is>
      </c>
      <c r="H347" s="8" t="inlineStr">
        <is>
          <t>ai_customer_service</t>
        </is>
      </c>
      <c r="I347" s="8" t="inlineStr">
        <is>
          <t>chatbot-build</t>
        </is>
      </c>
      <c r="J347" s="7" t="inlineStr">
        <is>
          <t>https://icons.duckduckgo.com/ip3/intercom.com.ico</t>
        </is>
      </c>
      <c r="K347" s="8" t="inlineStr">
        <is>
          <t>cross_border,cn_opc</t>
        </is>
      </c>
      <c r="L347" s="8" t="inlineStr">
        <is>
          <t>Paid</t>
        </is>
      </c>
      <c r="M347" s="8" t="inlineStr">
        <is>
          <t>$74/月起</t>
        </is>
      </c>
      <c r="N347" s="8" t="inlineStr">
        <is>
          <t>en,zh</t>
        </is>
      </c>
      <c r="O347" s="8" t="inlineStr">
        <is>
          <t>4.5</t>
        </is>
      </c>
      <c r="P347" s="8" t="inlineStr">
        <is>
          <t>AI客服,消息</t>
        </is>
      </c>
      <c r="Q347" s="8" t="inlineStr">
        <is>
          <t>true</t>
        </is>
      </c>
      <c r="R347" s="8" t="inlineStr">
        <is>
          <t>false</t>
        </is>
      </c>
      <c r="S347" s="8" t="inlineStr">
        <is>
          <t>false</t>
        </is>
      </c>
      <c r="T347" s="8" t="inlineStr"/>
      <c r="U347" s="8" t="inlineStr"/>
      <c r="V347" s="8" t="inlineStr">
        <is>
          <t>5</t>
        </is>
      </c>
      <c r="W347" s="8" t="inlineStr">
        <is>
          <t>active</t>
        </is>
      </c>
    </row>
    <row r="348" ht="43.2" customHeight="1">
      <c r="A348" s="8" t="inlineStr">
        <is>
          <t>微盛</t>
        </is>
      </c>
      <c r="B348" s="8" t="inlineStr">
        <is>
          <t>WeSheng</t>
        </is>
      </c>
      <c r="C348" s="8" t="inlineStr">
        <is>
          <t>https://www.wshoto.com</t>
        </is>
      </c>
      <c r="D348" s="8" t="inlineStr">
        <is>
          <t>企业微信私域运营SCRM</t>
        </is>
      </c>
      <c r="E348" s="8" t="inlineStr">
        <is>
          <t>WeCom private domain operations SCRM</t>
        </is>
      </c>
      <c r="F348" s="8" t="inlineStr">
        <is>
          <t>客户SOP、社群活码、自动拉群、数据统计，企业微信私域运营工具</t>
        </is>
      </c>
      <c r="G348" s="8" t="inlineStr">
        <is>
          <t>Customer SOP, community QR, auto group-building, data stats, WeCom private domain tool</t>
        </is>
      </c>
      <c r="H348" s="8" t="inlineStr">
        <is>
          <t>ai_customer_service</t>
        </is>
      </c>
      <c r="I348" s="8" t="inlineStr">
        <is>
          <t>private-domain</t>
        </is>
      </c>
      <c r="J348" s="7" t="inlineStr">
        <is>
          <t>https://icons.duckduckgo.com/ip3/wshoto.com.ico</t>
        </is>
      </c>
      <c r="K348" s="8" t="inlineStr">
        <is>
          <t>cn_opc</t>
        </is>
      </c>
      <c r="L348" s="8" t="inlineStr">
        <is>
          <t>Paid</t>
        </is>
      </c>
      <c r="M348" s="8" t="inlineStr">
        <is>
          <t>¥999/年起</t>
        </is>
      </c>
      <c r="N348" s="8" t="inlineStr">
        <is>
          <t>zh</t>
        </is>
      </c>
      <c r="O348" s="8" t="inlineStr">
        <is>
          <t>4.1</t>
        </is>
      </c>
      <c r="P348" s="8" t="inlineStr">
        <is>
          <t>SCRM,私域</t>
        </is>
      </c>
      <c r="Q348" s="8" t="inlineStr">
        <is>
          <t>false</t>
        </is>
      </c>
      <c r="R348" s="8" t="inlineStr">
        <is>
          <t>false</t>
        </is>
      </c>
      <c r="S348" s="8" t="inlineStr">
        <is>
          <t>false</t>
        </is>
      </c>
      <c r="T348" s="8" t="inlineStr"/>
      <c r="U348" s="8" t="inlineStr"/>
      <c r="V348" s="8" t="inlineStr">
        <is>
          <t>6</t>
        </is>
      </c>
      <c r="W348" s="8" t="inlineStr">
        <is>
          <t>active</t>
        </is>
      </c>
    </row>
    <row r="349" ht="43.2" customHeight="1">
      <c r="A349" s="8" t="inlineStr">
        <is>
          <t>ChatGPT</t>
        </is>
      </c>
      <c r="B349" s="8" t="inlineStr">
        <is>
          <t>ChatGPT</t>
        </is>
      </c>
      <c r="C349" s="8" t="inlineStr">
        <is>
          <t>https://chat.openai.com</t>
        </is>
      </c>
      <c r="D349" s="8" t="inlineStr">
        <is>
          <t>AI客服话术与知识库内容生成</t>
        </is>
      </c>
      <c r="E349" s="8" t="inlineStr">
        <is>
          <t>AI customer service scripts and knowledge base content</t>
        </is>
      </c>
      <c r="F349" s="8" t="inlineStr">
        <is>
          <t>客服话术、FAQ知识库、邮件回复、投诉处理，客服内容生产AI助手</t>
        </is>
      </c>
      <c r="G349" s="8" t="inlineStr">
        <is>
          <t>Customer service scripts, FAQ knowledge base, email replies, complaint handling, customer service content AI</t>
        </is>
      </c>
      <c r="H349" s="8" t="inlineStr">
        <is>
          <t>ai_customer_service</t>
        </is>
      </c>
      <c r="I349" s="8" t="inlineStr">
        <is>
          <t>ticket-system</t>
        </is>
      </c>
      <c r="J349" s="7" t="inlineStr">
        <is>
          <t>https://icons.duckduckgo.com/ip3/chat.openai.com.ico</t>
        </is>
      </c>
      <c r="K349" s="8" t="inlineStr">
        <is>
          <t>cn_opc,cross_border</t>
        </is>
      </c>
      <c r="L349" s="8" t="inlineStr">
        <is>
          <t>Freemium</t>
        </is>
      </c>
      <c r="M349" s="8" t="inlineStr">
        <is>
          <t>免费版+Plus $20/月</t>
        </is>
      </c>
      <c r="N349" s="8" t="inlineStr">
        <is>
          <t>zh,en</t>
        </is>
      </c>
      <c r="O349" s="8" t="inlineStr">
        <is>
          <t>4.7</t>
        </is>
      </c>
      <c r="P349" s="8" t="inlineStr">
        <is>
          <t>客服话术,AI</t>
        </is>
      </c>
      <c r="Q349" s="8" t="inlineStr">
        <is>
          <t>true</t>
        </is>
      </c>
      <c r="R349" s="8" t="inlineStr">
        <is>
          <t>true</t>
        </is>
      </c>
      <c r="S349" s="8" t="inlineStr">
        <is>
          <t>false</t>
        </is>
      </c>
      <c r="T349" s="8" t="inlineStr"/>
      <c r="U349" s="8" t="inlineStr"/>
      <c r="V349" s="8" t="inlineStr">
        <is>
          <t>7</t>
        </is>
      </c>
      <c r="W349" s="8" t="inlineStr">
        <is>
          <t>active</t>
        </is>
      </c>
    </row>
    <row r="350" ht="43.2" customHeight="1">
      <c r="A350" s="8" t="inlineStr">
        <is>
          <t>HubSpot Service Hub</t>
        </is>
      </c>
      <c r="B350" s="8" t="inlineStr">
        <is>
          <t>HubSpot Service Hub</t>
        </is>
      </c>
      <c r="C350" s="8" t="inlineStr">
        <is>
          <t>https://www.hubspot.com/service-hub</t>
        </is>
      </c>
      <c r="D350" s="8" t="inlineStr">
        <is>
          <t>客服工单与知识库管理</t>
        </is>
      </c>
      <c r="E350" s="8" t="inlineStr">
        <is>
          <t>Customer service ticket and knowledge base management</t>
        </is>
      </c>
      <c r="F350" s="8" t="inlineStr">
        <is>
          <t>工单、知识库、客户反馈、NPS调查，与CRM打通，中小企业客服工具</t>
        </is>
      </c>
      <c r="G350" s="8" t="inlineStr">
        <is>
          <t>Tickets, knowledge base, customer feedback, NPS survey, CRM integration, SME customer service tool</t>
        </is>
      </c>
      <c r="H350" s="8" t="inlineStr">
        <is>
          <t>ai_customer_service</t>
        </is>
      </c>
      <c r="I350" s="8" t="inlineStr">
        <is>
          <t>ticket-system</t>
        </is>
      </c>
      <c r="J350" s="7" t="inlineStr">
        <is>
          <t>https://icons.duckduckgo.com/ip3/hubspot.com.ico</t>
        </is>
      </c>
      <c r="K350" s="8" t="inlineStr">
        <is>
          <t>cross_border,cn_opc</t>
        </is>
      </c>
      <c r="L350" s="8" t="inlineStr">
        <is>
          <t>Freemium</t>
        </is>
      </c>
      <c r="M350" s="8" t="inlineStr">
        <is>
          <t>免费基础+付费$45/月起</t>
        </is>
      </c>
      <c r="N350" s="8" t="inlineStr">
        <is>
          <t>en,zh</t>
        </is>
      </c>
      <c r="O350" s="8" t="inlineStr">
        <is>
          <t>4.4</t>
        </is>
      </c>
      <c r="P350" s="8" t="inlineStr">
        <is>
          <t>客服,CRM</t>
        </is>
      </c>
      <c r="Q350" s="8" t="inlineStr">
        <is>
          <t>false</t>
        </is>
      </c>
      <c r="R350" s="8" t="inlineStr">
        <is>
          <t>false</t>
        </is>
      </c>
      <c r="S350" s="8" t="inlineStr">
        <is>
          <t>false</t>
        </is>
      </c>
      <c r="T350" s="8" t="inlineStr"/>
      <c r="U350" s="8" t="inlineStr"/>
      <c r="V350" s="8" t="inlineStr">
        <is>
          <t>8</t>
        </is>
      </c>
      <c r="W350" s="8" t="inlineStr">
        <is>
          <t>active</t>
        </is>
      </c>
    </row>
    <row r="351" ht="43.2" customHeight="1">
      <c r="A351" s="8" t="inlineStr">
        <is>
          <t>有赞</t>
        </is>
      </c>
      <c r="B351" s="8" t="inlineStr">
        <is>
          <t>Youzan</t>
        </is>
      </c>
      <c r="C351" s="8" t="inlineStr">
        <is>
          <t>https://www.youzan.com</t>
        </is>
      </c>
      <c r="D351" s="8" t="inlineStr">
        <is>
          <t>私域电商与客户运营平台</t>
        </is>
      </c>
      <c r="E351" s="8" t="inlineStr">
        <is>
          <t>Private domain e-commerce and customer operations</t>
        </is>
      </c>
      <c r="F351" s="8" t="inlineStr">
        <is>
          <t>微商城、会员、社群、客服，微信生态私域电商和客户运营一体化</t>
        </is>
      </c>
      <c r="G351" s="8" t="inlineStr">
        <is>
          <t>Micro-mall, membership, community, customer service, WeChat ecosystem private domain e-commerce integrated</t>
        </is>
      </c>
      <c r="H351" s="8" t="inlineStr">
        <is>
          <t>ai_customer_service</t>
        </is>
      </c>
      <c r="I351" s="8" t="inlineStr">
        <is>
          <t>private-domain</t>
        </is>
      </c>
      <c r="J351" s="7" t="inlineStr">
        <is>
          <t>https://icons.duckduckgo.com/ip3/youzan.com.ico</t>
        </is>
      </c>
      <c r="K351" s="8" t="inlineStr">
        <is>
          <t>cn_opc</t>
        </is>
      </c>
      <c r="L351" s="8" t="inlineStr">
        <is>
          <t>Paid</t>
        </is>
      </c>
      <c r="M351" s="8" t="inlineStr">
        <is>
          <t>¥6800/年起</t>
        </is>
      </c>
      <c r="N351" s="8" t="inlineStr">
        <is>
          <t>zh</t>
        </is>
      </c>
      <c r="O351" s="8" t="inlineStr">
        <is>
          <t>4.2</t>
        </is>
      </c>
      <c r="P351" s="8" t="inlineStr">
        <is>
          <t>私域电商,会员</t>
        </is>
      </c>
      <c r="Q351" s="8" t="inlineStr">
        <is>
          <t>false</t>
        </is>
      </c>
      <c r="R351" s="8" t="inlineStr">
        <is>
          <t>false</t>
        </is>
      </c>
      <c r="S351" s="8" t="inlineStr">
        <is>
          <t>false</t>
        </is>
      </c>
      <c r="T351" s="8" t="inlineStr"/>
      <c r="U351" s="8" t="inlineStr"/>
      <c r="V351" s="8" t="inlineStr">
        <is>
          <t>9</t>
        </is>
      </c>
      <c r="W351" s="8" t="inlineStr">
        <is>
          <t>active</t>
        </is>
      </c>
    </row>
    <row r="352" ht="43.2" customHeight="1">
      <c r="A352" s="8" t="inlineStr">
        <is>
          <t>ManyChat</t>
        </is>
      </c>
      <c r="B352" s="8" t="inlineStr">
        <is>
          <t>ManyChat</t>
        </is>
      </c>
      <c r="C352" s="8" t="inlineStr">
        <is>
          <t>https://manychat.com</t>
        </is>
      </c>
      <c r="D352" s="8" t="inlineStr">
        <is>
          <t>Facebook/Instagram聊天机器人</t>
        </is>
      </c>
      <c r="E352" s="8" t="inlineStr">
        <is>
          <t>Facebook/Instagram chatbot builder</t>
        </is>
      </c>
      <c r="F352" s="8" t="inlineStr">
        <is>
          <t>Messenger/Instagram自动化聊天、获客、广播、电商整合，海外社媒客服工具</t>
        </is>
      </c>
      <c r="G352" s="8" t="inlineStr">
        <is>
          <t>Messenger/IG automated chat, lead gen, broadcast, e-commerce integration, overseas social customer service</t>
        </is>
      </c>
      <c r="H352" s="8" t="inlineStr">
        <is>
          <t>ai_customer_service</t>
        </is>
      </c>
      <c r="I352" s="8" t="inlineStr">
        <is>
          <t>chatbot-build</t>
        </is>
      </c>
      <c r="J352" s="7" t="inlineStr">
        <is>
          <t>https://icons.duckduckgo.com/ip3/manychat.com.ico</t>
        </is>
      </c>
      <c r="K352" s="8" t="inlineStr">
        <is>
          <t>cross_border</t>
        </is>
      </c>
      <c r="L352" s="8" t="inlineStr">
        <is>
          <t>Freemium</t>
        </is>
      </c>
      <c r="M352" s="8" t="inlineStr">
        <is>
          <t>免费1000联系人+付费$15/月</t>
        </is>
      </c>
      <c r="N352" s="8" t="inlineStr">
        <is>
          <t>en</t>
        </is>
      </c>
      <c r="O352" s="8" t="inlineStr">
        <is>
          <t>4.2</t>
        </is>
      </c>
      <c r="P352" s="8" t="inlineStr">
        <is>
          <t>聊天机器人,社媒</t>
        </is>
      </c>
      <c r="Q352" s="8" t="inlineStr">
        <is>
          <t>false</t>
        </is>
      </c>
      <c r="R352" s="8" t="inlineStr">
        <is>
          <t>false</t>
        </is>
      </c>
      <c r="S352" s="8" t="inlineStr">
        <is>
          <t>false</t>
        </is>
      </c>
      <c r="T352" s="8" t="inlineStr"/>
      <c r="U352" s="8" t="inlineStr"/>
      <c r="V352" s="8" t="inlineStr">
        <is>
          <t>10</t>
        </is>
      </c>
      <c r="W352" s="8" t="inlineStr">
        <is>
          <t>active</t>
        </is>
      </c>
    </row>
    <row r="353" ht="57.6" customHeight="1">
      <c r="A353" s="8" t="inlineStr">
        <is>
          <t>智齿科技</t>
        </is>
      </c>
      <c r="B353" s="8" t="inlineStr">
        <is>
          <t>Sobot</t>
        </is>
      </c>
      <c r="C353" s="8" t="inlineStr">
        <is>
          <t>https://www.sobot.com</t>
        </is>
      </c>
      <c r="D353" s="8" t="inlineStr">
        <is>
          <t>智能客服与全渠道联络平台</t>
        </is>
      </c>
      <c r="E353" s="8" t="inlineStr">
        <is>
          <t>Smart customer service and omnichannel contact center</t>
        </is>
      </c>
      <c r="F353" s="8" t="inlineStr">
        <is>
          <t>在线客服、呼叫中心、机器人、工单，全渠道统一，国内智能客服头部平台</t>
        </is>
      </c>
      <c r="G353" s="8" t="inlineStr">
        <is>
          <t>Online chat, call center, chatbot, tickets, omnichannel unified, top domestic smart customer service platform</t>
        </is>
      </c>
      <c r="H353" s="8" t="inlineStr">
        <is>
          <t>ai_customer_service</t>
        </is>
      </c>
      <c r="I353" s="8" t="inlineStr">
        <is>
          <t>omnichannel</t>
        </is>
      </c>
      <c r="J353" s="7" t="inlineStr">
        <is>
          <t>https://icons.duckduckgo.com/ip3/sobot.com.ico</t>
        </is>
      </c>
      <c r="K353" s="8" t="inlineStr">
        <is>
          <t>cn_opc</t>
        </is>
      </c>
      <c r="L353" s="8" t="inlineStr">
        <is>
          <t>Paid</t>
        </is>
      </c>
      <c r="M353" s="8" t="inlineStr">
        <is>
          <t>企业定价</t>
        </is>
      </c>
      <c r="N353" s="8" t="inlineStr">
        <is>
          <t>zh</t>
        </is>
      </c>
      <c r="O353" s="8" t="inlineStr">
        <is>
          <t>4.2</t>
        </is>
      </c>
      <c r="P353" s="8" t="inlineStr">
        <is>
          <t>智能客服,全渠道</t>
        </is>
      </c>
      <c r="Q353" s="8" t="inlineStr">
        <is>
          <t>false</t>
        </is>
      </c>
      <c r="R353" s="8" t="inlineStr">
        <is>
          <t>false</t>
        </is>
      </c>
      <c r="S353" s="8" t="inlineStr">
        <is>
          <t>false</t>
        </is>
      </c>
      <c r="T353" s="8" t="inlineStr"/>
      <c r="U353" s="8" t="inlineStr"/>
      <c r="V353" s="8" t="inlineStr">
        <is>
          <t>11</t>
        </is>
      </c>
      <c r="W353" s="8" t="inlineStr">
        <is>
          <t>active</t>
        </is>
      </c>
    </row>
    <row r="354" ht="43.2" customHeight="1">
      <c r="A354" s="8" t="inlineStr">
        <is>
          <t>Udesk</t>
        </is>
      </c>
      <c r="B354" s="8" t="inlineStr">
        <is>
          <t>Udesk</t>
        </is>
      </c>
      <c r="C354" s="8" t="inlineStr">
        <is>
          <t>https://www.udesk.cn</t>
        </is>
      </c>
      <c r="D354" s="8" t="inlineStr">
        <is>
          <t>全场景智能客户服务平台</t>
        </is>
      </c>
      <c r="E354" s="8" t="inlineStr">
        <is>
          <t>Full-scenario smart customer service platform</t>
        </is>
      </c>
      <c r="F354" s="8" t="inlineStr">
        <is>
          <t>在线客服、呼叫中心、工单、机器人、知识库，国内企业客服系统选择</t>
        </is>
      </c>
      <c r="G354" s="8" t="inlineStr">
        <is>
          <t>Online chat, call center, tickets, chatbot, knowledge base, domestic enterprise customer service system</t>
        </is>
      </c>
      <c r="H354" s="8" t="inlineStr">
        <is>
          <t>ai_customer_service</t>
        </is>
      </c>
      <c r="I354" s="8" t="inlineStr">
        <is>
          <t>omnichannel</t>
        </is>
      </c>
      <c r="J354" s="7" t="inlineStr">
        <is>
          <t>https://icons.duckduckgo.com/ip3/udesk.cn.ico</t>
        </is>
      </c>
      <c r="K354" s="8" t="inlineStr">
        <is>
          <t>cn_opc</t>
        </is>
      </c>
      <c r="L354" s="8" t="inlineStr">
        <is>
          <t>Paid</t>
        </is>
      </c>
      <c r="M354" s="8" t="inlineStr">
        <is>
          <t>企业定价</t>
        </is>
      </c>
      <c r="N354" s="8" t="inlineStr">
        <is>
          <t>zh</t>
        </is>
      </c>
      <c r="O354" s="8" t="inlineStr">
        <is>
          <t>4.1</t>
        </is>
      </c>
      <c r="P354" s="8" t="inlineStr">
        <is>
          <t>客服系统,全场景</t>
        </is>
      </c>
      <c r="Q354" s="8" t="inlineStr">
        <is>
          <t>false</t>
        </is>
      </c>
      <c r="R354" s="8" t="inlineStr">
        <is>
          <t>false</t>
        </is>
      </c>
      <c r="S354" s="8" t="inlineStr">
        <is>
          <t>false</t>
        </is>
      </c>
      <c r="T354" s="8" t="inlineStr"/>
      <c r="U354" s="8" t="inlineStr"/>
      <c r="V354" s="8" t="inlineStr">
        <is>
          <t>12</t>
        </is>
      </c>
      <c r="W354" s="8" t="inlineStr">
        <is>
          <t>active</t>
        </is>
      </c>
    </row>
    <row r="355" ht="43.2" customHeight="1">
      <c r="A355" s="8" t="inlineStr">
        <is>
          <t>Tidio</t>
        </is>
      </c>
      <c r="B355" s="8" t="inlineStr">
        <is>
          <t>Tidio</t>
        </is>
      </c>
      <c r="C355" s="8" t="inlineStr">
        <is>
          <t>https://www.tidio.com</t>
        </is>
      </c>
      <c r="D355" s="8" t="inlineStr">
        <is>
          <t>网站AI聊天机器人与客服</t>
        </is>
      </c>
      <c r="E355" s="8" t="inlineStr">
        <is>
          <t>Website AI chatbot and customer service</t>
        </is>
      </c>
      <c r="F355" s="8" t="inlineStr">
        <is>
          <t>AI聊天机器人、实时聊天、邮件整合，独立站和中小企业网站客服工具</t>
        </is>
      </c>
      <c r="G355" s="8" t="inlineStr">
        <is>
          <t>AI chatbot, real-time chat, email integration, independent site and SME website customer service</t>
        </is>
      </c>
      <c r="H355" s="8" t="inlineStr">
        <is>
          <t>ai_customer_service</t>
        </is>
      </c>
      <c r="I355" s="8" t="inlineStr">
        <is>
          <t>chatbot-build</t>
        </is>
      </c>
      <c r="J355" s="7" t="inlineStr">
        <is>
          <t>https://icons.duckduckgo.com/ip3/tidio.com.ico</t>
        </is>
      </c>
      <c r="K355" s="8" t="inlineStr">
        <is>
          <t>cross_border,cn_opc</t>
        </is>
      </c>
      <c r="L355" s="8" t="inlineStr">
        <is>
          <t>Freemium</t>
        </is>
      </c>
      <c r="M355" s="8" t="inlineStr">
        <is>
          <t>免费50对话/月+付费$19/月</t>
        </is>
      </c>
      <c r="N355" s="8" t="inlineStr">
        <is>
          <t>en,zh</t>
        </is>
      </c>
      <c r="O355" s="8" t="inlineStr">
        <is>
          <t>4.3</t>
        </is>
      </c>
      <c r="P355" s="8" t="inlineStr">
        <is>
          <t>聊天机器人,网站</t>
        </is>
      </c>
      <c r="Q355" s="8" t="inlineStr">
        <is>
          <t>false</t>
        </is>
      </c>
      <c r="R355" s="8" t="inlineStr">
        <is>
          <t>false</t>
        </is>
      </c>
      <c r="S355" s="8" t="inlineStr">
        <is>
          <t>false</t>
        </is>
      </c>
      <c r="T355" s="8" t="inlineStr"/>
      <c r="U355" s="8" t="inlineStr"/>
      <c r="V355" s="8" t="inlineStr">
        <is>
          <t>13</t>
        </is>
      </c>
      <c r="W355" s="8" t="inlineStr">
        <is>
          <t>active</t>
        </is>
      </c>
    </row>
    <row r="356" ht="43.2" customHeight="1">
      <c r="A356" s="8" t="inlineStr">
        <is>
          <t>小裂变</t>
        </is>
      </c>
      <c r="B356" s="8" t="inlineStr">
        <is>
          <t>Xiaoliebian</t>
        </is>
      </c>
      <c r="C356" s="8" t="inlineStr">
        <is>
          <t>https://www.xiaoliebian.com</t>
        </is>
      </c>
      <c r="D356" s="8" t="inlineStr">
        <is>
          <t>私域裂变增长与社群工具</t>
        </is>
      </c>
      <c r="E356" s="8" t="inlineStr">
        <is>
          <t>Private domain viral growth and community tool</t>
        </is>
      </c>
      <c r="F356" s="8" t="inlineStr">
        <is>
          <t>任务宝裂变、社群活码、SOP触达、客户标签，私域引流和客户运营工具</t>
        </is>
      </c>
      <c r="G356" s="8" t="inlineStr">
        <is>
          <t>Task-based viral growth, community QR, SOP outreach, customer tags, private domain traffic and ops</t>
        </is>
      </c>
      <c r="H356" s="8" t="inlineStr">
        <is>
          <t>ai_customer_service</t>
        </is>
      </c>
      <c r="I356" s="8" t="inlineStr">
        <is>
          <t>lead-capture</t>
        </is>
      </c>
      <c r="J356" s="7" t="inlineStr">
        <is>
          <t>https://icons.duckduckgo.com/ip3/xiaoliebian.com.ico</t>
        </is>
      </c>
      <c r="K356" s="8" t="inlineStr">
        <is>
          <t>cn_opc</t>
        </is>
      </c>
      <c r="L356" s="8" t="inlineStr">
        <is>
          <t>Paid</t>
        </is>
      </c>
      <c r="M356" s="8" t="inlineStr">
        <is>
          <t>¥3999/年起</t>
        </is>
      </c>
      <c r="N356" s="8" t="inlineStr">
        <is>
          <t>zh</t>
        </is>
      </c>
      <c r="O356" s="8" t="inlineStr">
        <is>
          <t>4.0</t>
        </is>
      </c>
      <c r="P356" s="8" t="inlineStr">
        <is>
          <t>私域裂变,增长</t>
        </is>
      </c>
      <c r="Q356" s="8" t="inlineStr">
        <is>
          <t>false</t>
        </is>
      </c>
      <c r="R356" s="8" t="inlineStr">
        <is>
          <t>false</t>
        </is>
      </c>
      <c r="S356" s="8" t="inlineStr">
        <is>
          <t>false</t>
        </is>
      </c>
      <c r="T356" s="8" t="inlineStr"/>
      <c r="U356" s="8" t="inlineStr"/>
      <c r="V356" s="8" t="inlineStr">
        <is>
          <t>14</t>
        </is>
      </c>
      <c r="W356" s="8" t="inlineStr">
        <is>
          <t>active</t>
        </is>
      </c>
    </row>
    <row r="357" ht="43.2" customHeight="1">
      <c r="A357" s="8" t="inlineStr">
        <is>
          <t>Freshdesk</t>
        </is>
      </c>
      <c r="B357" s="8" t="inlineStr">
        <is>
          <t>Freshdesk</t>
        </is>
      </c>
      <c r="C357" s="8" t="inlineStr">
        <is>
          <t>https://freshdesk.com</t>
        </is>
      </c>
      <c r="D357" s="8" t="inlineStr">
        <is>
          <t>云端客服工单与自动化平台</t>
        </is>
      </c>
      <c r="E357" s="8" t="inlineStr">
        <is>
          <t>Cloud customer service ticket and automation platform</t>
        </is>
      </c>
      <c r="F357" s="8" t="inlineStr">
        <is>
          <t>工单、知识库、自动化、SLA管理，性价比高，中小企业海外客服工具</t>
        </is>
      </c>
      <c r="G357" s="8" t="inlineStr">
        <is>
          <t>Tickets, knowledge base, automation, SLA management, cost-effective, SME overseas customer service tool</t>
        </is>
      </c>
      <c r="H357" s="8" t="inlineStr">
        <is>
          <t>ai_customer_service</t>
        </is>
      </c>
      <c r="I357" s="8" t="inlineStr">
        <is>
          <t>ticket-system</t>
        </is>
      </c>
      <c r="J357" s="7" t="inlineStr">
        <is>
          <t>https://icons.duckduckgo.com/ip3/freshdesk.com.ico</t>
        </is>
      </c>
      <c r="K357" s="8" t="inlineStr">
        <is>
          <t>cross_border</t>
        </is>
      </c>
      <c r="L357" s="8" t="inlineStr">
        <is>
          <t>Freemium</t>
        </is>
      </c>
      <c r="M357" s="8" t="inlineStr">
        <is>
          <t>免费无限工单+付费$15/月</t>
        </is>
      </c>
      <c r="N357" s="8" t="inlineStr">
        <is>
          <t>en,zh</t>
        </is>
      </c>
      <c r="O357" s="8" t="inlineStr">
        <is>
          <t>4.4</t>
        </is>
      </c>
      <c r="P357" s="8" t="inlineStr">
        <is>
          <t>客服工单,云端</t>
        </is>
      </c>
      <c r="Q357" s="8" t="inlineStr">
        <is>
          <t>false</t>
        </is>
      </c>
      <c r="R357" s="8" t="inlineStr">
        <is>
          <t>false</t>
        </is>
      </c>
      <c r="S357" s="8" t="inlineStr">
        <is>
          <t>false</t>
        </is>
      </c>
      <c r="T357" s="8" t="inlineStr"/>
      <c r="U357" s="8" t="inlineStr"/>
      <c r="V357" s="8" t="inlineStr">
        <is>
          <t>15</t>
        </is>
      </c>
      <c r="W357" s="8" t="inlineStr">
        <is>
          <t>active</t>
        </is>
      </c>
    </row>
    <row r="358" ht="43.2" customHeight="1">
      <c r="A358" s="8" t="inlineStr">
        <is>
          <t>尘锋</t>
        </is>
      </c>
      <c r="B358" s="8" t="inlineStr">
        <is>
          <t>Chenfeng</t>
        </is>
      </c>
      <c r="C358" s="8" t="inlineStr">
        <is>
          <t>https://www.chenfeng.com</t>
        </is>
      </c>
      <c r="D358" s="8" t="inlineStr">
        <is>
          <t>企业微信SCRM与私域运营</t>
        </is>
      </c>
      <c r="E358" s="8" t="inlineStr">
        <is>
          <t>WeCom SCRM and private domain operations</t>
        </is>
      </c>
      <c r="F358" s="8" t="inlineStr">
        <is>
          <t>客户管理、SOP、社群、销售赋能，B2B和高客单价私域运营工具</t>
        </is>
      </c>
      <c r="G358" s="8" t="inlineStr">
        <is>
          <t>Customer management, SOP, community, sales enablement, B2B and high-ticket private domain tool</t>
        </is>
      </c>
      <c r="H358" s="8" t="inlineStr">
        <is>
          <t>ai_customer_service</t>
        </is>
      </c>
      <c r="I358" s="8" t="inlineStr">
        <is>
          <t>private-domain</t>
        </is>
      </c>
      <c r="J358" s="7" t="inlineStr">
        <is>
          <t>https://icons.duckduckgo.com/ip3/chenfeng.com.ico</t>
        </is>
      </c>
      <c r="K358" s="8" t="inlineStr">
        <is>
          <t>cn_opc</t>
        </is>
      </c>
      <c r="L358" s="8" t="inlineStr">
        <is>
          <t>Paid</t>
        </is>
      </c>
      <c r="M358" s="8" t="inlineStr">
        <is>
          <t>企业定价</t>
        </is>
      </c>
      <c r="N358" s="8" t="inlineStr">
        <is>
          <t>zh</t>
        </is>
      </c>
      <c r="O358" s="8" t="inlineStr">
        <is>
          <t>4.0</t>
        </is>
      </c>
      <c r="P358" s="8" t="inlineStr">
        <is>
          <t>SCRM,私域</t>
        </is>
      </c>
      <c r="Q358" s="8" t="inlineStr">
        <is>
          <t>false</t>
        </is>
      </c>
      <c r="R358" s="8" t="inlineStr">
        <is>
          <t>false</t>
        </is>
      </c>
      <c r="S358" s="8" t="inlineStr">
        <is>
          <t>false</t>
        </is>
      </c>
      <c r="T358" s="8" t="inlineStr"/>
      <c r="U358" s="8" t="inlineStr"/>
      <c r="V358" s="8" t="inlineStr">
        <is>
          <t>16</t>
        </is>
      </c>
      <c r="W358" s="8" t="inlineStr">
        <is>
          <t>active</t>
        </is>
      </c>
    </row>
    <row r="359" ht="43.2" customHeight="1">
      <c r="A359" s="8" t="inlineStr">
        <is>
          <t>LangChain</t>
        </is>
      </c>
      <c r="B359" s="8" t="inlineStr">
        <is>
          <t>LangChain</t>
        </is>
      </c>
      <c r="C359" s="8" t="inlineStr">
        <is>
          <t>https://www.langchain.com</t>
        </is>
      </c>
      <c r="D359" s="8" t="inlineStr">
        <is>
          <t>AI Agent与知识库客服开发框架</t>
        </is>
      </c>
      <c r="E359" s="8" t="inlineStr">
        <is>
          <t>AI Agent and knowledge base chatbot dev framework</t>
        </is>
      </c>
      <c r="F359" s="8" t="inlineStr">
        <is>
          <t>构建RAG知识库客服、多轮对话Agent，支持Python/JS，AI客服开发必备框架</t>
        </is>
      </c>
      <c r="G359" s="8" t="inlineStr">
        <is>
          <t>Build RAG knowledge base chatbot, multi-turn Agent, Python/JS support, essential AI chatbot dev framework</t>
        </is>
      </c>
      <c r="H359" s="8" t="inlineStr">
        <is>
          <t>ai_customer_service</t>
        </is>
      </c>
      <c r="I359" s="8" t="inlineStr">
        <is>
          <t>chatbot-build</t>
        </is>
      </c>
      <c r="J359" s="7" t="inlineStr">
        <is>
          <t>https://icons.duckduckgo.com/ip3/langchain.com.ico</t>
        </is>
      </c>
      <c r="K359" s="8" t="inlineStr">
        <is>
          <t>cn_opc,cross_border</t>
        </is>
      </c>
      <c r="L359" s="8" t="inlineStr">
        <is>
          <t>Free</t>
        </is>
      </c>
      <c r="M359" s="8" t="inlineStr">
        <is>
          <t>开源免费</t>
        </is>
      </c>
      <c r="N359" s="8" t="inlineStr">
        <is>
          <t>en,zh</t>
        </is>
      </c>
      <c r="O359" s="8" t="inlineStr">
        <is>
          <t>4.5</t>
        </is>
      </c>
      <c r="P359" s="8" t="inlineStr">
        <is>
          <t>LLM框架,客服开发</t>
        </is>
      </c>
      <c r="Q359" s="8" t="inlineStr">
        <is>
          <t>true</t>
        </is>
      </c>
      <c r="R359" s="8" t="inlineStr">
        <is>
          <t>false</t>
        </is>
      </c>
      <c r="S359" s="8" t="inlineStr">
        <is>
          <t>false</t>
        </is>
      </c>
      <c r="T359" s="8" t="inlineStr"/>
      <c r="U359" s="8" t="inlineStr"/>
      <c r="V359" s="8" t="inlineStr">
        <is>
          <t>17</t>
        </is>
      </c>
      <c r="W359" s="8" t="inlineStr">
        <is>
          <t>active</t>
        </is>
      </c>
    </row>
    <row r="360" ht="43.2" customHeight="1">
      <c r="A360" s="8" t="inlineStr">
        <is>
          <t>美洽</t>
        </is>
      </c>
      <c r="B360" s="8" t="inlineStr">
        <is>
          <t>MeiQia</t>
        </is>
      </c>
      <c r="C360" s="8" t="inlineStr">
        <is>
          <t>https://www.meiqia.com</t>
        </is>
      </c>
      <c r="D360" s="8" t="inlineStr">
        <is>
          <t>在线客服与营销获客平台</t>
        </is>
      </c>
      <c r="E360" s="8" t="inlineStr">
        <is>
          <t>Online customer service and marketing lead gen</t>
        </is>
      </c>
      <c r="F360" s="8" t="inlineStr">
        <is>
          <t>网站/微信/小程序在线客服、机器人、线索抓取，国内网站客服和获客工具</t>
        </is>
      </c>
      <c r="G360" s="8" t="inlineStr">
        <is>
          <t>Website/WeChat/mini-program online chat, chatbot, lead capture, domestic website customer service and lead gen</t>
        </is>
      </c>
      <c r="H360" s="8" t="inlineStr">
        <is>
          <t>ai_customer_service</t>
        </is>
      </c>
      <c r="I360" s="8" t="inlineStr">
        <is>
          <t>lead-capture</t>
        </is>
      </c>
      <c r="J360" s="7" t="inlineStr">
        <is>
          <t>https://icons.duckduckgo.com/ip3/meiqia.com.ico</t>
        </is>
      </c>
      <c r="K360" s="8" t="inlineStr">
        <is>
          <t>cn_opc</t>
        </is>
      </c>
      <c r="L360" s="8" t="inlineStr">
        <is>
          <t>Freemium</t>
        </is>
      </c>
      <c r="M360" s="8" t="inlineStr">
        <is>
          <t>免费基础+付费</t>
        </is>
      </c>
      <c r="N360" s="8" t="inlineStr">
        <is>
          <t>zh</t>
        </is>
      </c>
      <c r="O360" s="8" t="inlineStr">
        <is>
          <t>4.1</t>
        </is>
      </c>
      <c r="P360" s="8" t="inlineStr">
        <is>
          <t>在线客服,获客</t>
        </is>
      </c>
      <c r="Q360" s="8" t="inlineStr">
        <is>
          <t>false</t>
        </is>
      </c>
      <c r="R360" s="8" t="inlineStr">
        <is>
          <t>false</t>
        </is>
      </c>
      <c r="S360" s="8" t="inlineStr">
        <is>
          <t>false</t>
        </is>
      </c>
      <c r="T360" s="8" t="inlineStr"/>
      <c r="U360" s="8" t="inlineStr"/>
      <c r="V360" s="8" t="inlineStr">
        <is>
          <t>18</t>
        </is>
      </c>
      <c r="W360" s="8" t="inlineStr">
        <is>
          <t>active</t>
        </is>
      </c>
    </row>
    <row r="361" ht="43.2" customHeight="1">
      <c r="A361" s="8" t="inlineStr">
        <is>
          <t>Gorgias</t>
        </is>
      </c>
      <c r="B361" s="8" t="inlineStr">
        <is>
          <t>Gorgias</t>
        </is>
      </c>
      <c r="C361" s="8" t="inlineStr">
        <is>
          <t>https://www.gorgias.com</t>
        </is>
      </c>
      <c r="D361" s="8" t="inlineStr">
        <is>
          <t>电商客服与订单管理平台</t>
        </is>
      </c>
      <c r="E361" s="8" t="inlineStr">
        <is>
          <t>E-commerce customer service and order management</t>
        </is>
      </c>
      <c r="F361" s="8" t="inlineStr">
        <is>
          <t>整合Shopify订单、自动回复、退款、社媒统一，跨境独立站客服效率工具</t>
        </is>
      </c>
      <c r="G361" s="8" t="inlineStr">
        <is>
          <t>Integrate Shopify orders, auto reply, refunds, social unified, cross-border independent site customer service</t>
        </is>
      </c>
      <c r="H361" s="8" t="inlineStr">
        <is>
          <t>ai_customer_service</t>
        </is>
      </c>
      <c r="I361" s="8" t="inlineStr">
        <is>
          <t>omnichannel</t>
        </is>
      </c>
      <c r="J361" s="7" t="inlineStr">
        <is>
          <t>https://icons.duckduckgo.com/ip3/gorgias.com.ico</t>
        </is>
      </c>
      <c r="K361" s="8" t="inlineStr">
        <is>
          <t>cross_border</t>
        </is>
      </c>
      <c r="L361" s="8" t="inlineStr">
        <is>
          <t>Paid</t>
        </is>
      </c>
      <c r="M361" s="8" t="inlineStr">
        <is>
          <t>$10/月起</t>
        </is>
      </c>
      <c r="N361" s="8" t="inlineStr">
        <is>
          <t>en</t>
        </is>
      </c>
      <c r="O361" s="8" t="inlineStr">
        <is>
          <t>4.3</t>
        </is>
      </c>
      <c r="P361" s="8" t="inlineStr">
        <is>
          <t>电商客服,订单</t>
        </is>
      </c>
      <c r="Q361" s="8" t="inlineStr">
        <is>
          <t>false</t>
        </is>
      </c>
      <c r="R361" s="8" t="inlineStr">
        <is>
          <t>false</t>
        </is>
      </c>
      <c r="S361" s="8" t="inlineStr">
        <is>
          <t>false</t>
        </is>
      </c>
      <c r="T361" s="8" t="inlineStr"/>
      <c r="U361" s="8" t="inlineStr"/>
      <c r="V361" s="8" t="inlineStr">
        <is>
          <t>19</t>
        </is>
      </c>
      <c r="W361" s="8" t="inlineStr">
        <is>
          <t>active</t>
        </is>
      </c>
    </row>
    <row r="362" ht="43.2" customHeight="1">
      <c r="A362" s="8" t="inlineStr">
        <is>
          <t>豆包</t>
        </is>
      </c>
      <c r="B362" s="8" t="inlineStr">
        <is>
          <t>Doubao</t>
        </is>
      </c>
      <c r="C362" s="8" t="inlineStr">
        <is>
          <t>https://www.doubao.com</t>
        </is>
      </c>
      <c r="D362" s="8" t="inlineStr">
        <is>
          <t>中文AI客服话术与知识库生成</t>
        </is>
      </c>
      <c r="E362" s="8" t="inlineStr">
        <is>
          <t>Chinese AI customer service scripts and knowledge base</t>
        </is>
      </c>
      <c r="F362" s="8" t="inlineStr">
        <is>
          <t>客服话术、FAQ、投诉处理、社群SOP文案，中文客服内容生成，完全免费</t>
        </is>
      </c>
      <c r="G362" s="8" t="inlineStr">
        <is>
          <t>Customer service scripts, FAQ, complaint handling, community SOP copy, Chinese customer service content, free</t>
        </is>
      </c>
      <c r="H362" s="8" t="inlineStr">
        <is>
          <t>ai_customer_service</t>
        </is>
      </c>
      <c r="I362" s="8" t="inlineStr">
        <is>
          <t>ticket-system</t>
        </is>
      </c>
      <c r="J362" s="7" t="inlineStr">
        <is>
          <t>https://icons.duckduckgo.com/ip3/doubao.com.ico</t>
        </is>
      </c>
      <c r="K362" s="8" t="inlineStr">
        <is>
          <t>cn_opc</t>
        </is>
      </c>
      <c r="L362" s="8" t="inlineStr">
        <is>
          <t>Free</t>
        </is>
      </c>
      <c r="M362" s="8" t="inlineStr">
        <is>
          <t>免费使用</t>
        </is>
      </c>
      <c r="N362" s="8" t="inlineStr">
        <is>
          <t>zh</t>
        </is>
      </c>
      <c r="O362" s="8" t="inlineStr">
        <is>
          <t>4.6</t>
        </is>
      </c>
      <c r="P362" s="8" t="inlineStr">
        <is>
          <t>中文AI,客服</t>
        </is>
      </c>
      <c r="Q362" s="8" t="inlineStr">
        <is>
          <t>false</t>
        </is>
      </c>
      <c r="R362" s="8" t="inlineStr">
        <is>
          <t>false</t>
        </is>
      </c>
      <c r="S362" s="8" t="inlineStr">
        <is>
          <t>false</t>
        </is>
      </c>
      <c r="T362" s="8" t="inlineStr"/>
      <c r="U362" s="8" t="inlineStr"/>
      <c r="V362" s="8" t="inlineStr">
        <is>
          <t>20</t>
        </is>
      </c>
      <c r="W362" s="8" t="inlineStr">
        <is>
          <t>active</t>
        </is>
      </c>
    </row>
    <row r="363" ht="57.6" customHeight="1">
      <c r="A363" s="8" t="inlineStr">
        <is>
          <t>海康威视</t>
        </is>
      </c>
      <c r="B363" s="8" t="inlineStr">
        <is>
          <t>Hikvision</t>
        </is>
      </c>
      <c r="C363" s="8" t="inlineStr">
        <is>
          <t>https://www.hikvision.com</t>
        </is>
      </c>
      <c r="D363" s="8" t="inlineStr">
        <is>
          <t>AI视觉质检与工业监控</t>
        </is>
      </c>
      <c r="E363" s="8" t="inlineStr">
        <is>
          <t>AI visual quality inspection and industrial monitoring</t>
        </is>
      </c>
      <c r="F363" s="8" t="inlineStr">
        <is>
          <t>机器视觉、缺陷检测、工业相机、安防监控，制造业AI质检和安全监控龙头</t>
        </is>
      </c>
      <c r="G363" s="8" t="inlineStr">
        <is>
          <t>Machine vision, defect detection, industrial cameras, security monitoring, manufacturing AI inspection leader</t>
        </is>
      </c>
      <c r="H363" s="8" t="inlineStr">
        <is>
          <t>industrial</t>
        </is>
      </c>
      <c r="I363" s="8" t="inlineStr">
        <is>
          <t>quality-inspection</t>
        </is>
      </c>
      <c r="J363" s="7" t="inlineStr">
        <is>
          <t>https://icons.duckduckgo.com/ip3/hikvision.com.ico</t>
        </is>
      </c>
      <c r="K363" s="8" t="inlineStr">
        <is>
          <t>cn_opc</t>
        </is>
      </c>
      <c r="L363" s="8" t="inlineStr">
        <is>
          <t>Paid</t>
        </is>
      </c>
      <c r="M363" s="8" t="inlineStr">
        <is>
          <t>硬件+软件定价</t>
        </is>
      </c>
      <c r="N363" s="8" t="inlineStr">
        <is>
          <t>zh,en</t>
        </is>
      </c>
      <c r="O363" s="8" t="inlineStr">
        <is>
          <t>4.5</t>
        </is>
      </c>
      <c r="P363" s="8" t="inlineStr">
        <is>
          <t>机器视觉,质检</t>
        </is>
      </c>
      <c r="Q363" s="8" t="inlineStr">
        <is>
          <t>true</t>
        </is>
      </c>
      <c r="R363" s="8" t="inlineStr">
        <is>
          <t>true</t>
        </is>
      </c>
      <c r="S363" s="8" t="inlineStr">
        <is>
          <t>false</t>
        </is>
      </c>
      <c r="T363" s="8" t="inlineStr"/>
      <c r="U363" s="8" t="inlineStr"/>
      <c r="V363" s="8" t="inlineStr">
        <is>
          <t>1</t>
        </is>
      </c>
      <c r="W363" s="8" t="inlineStr">
        <is>
          <t>active</t>
        </is>
      </c>
    </row>
    <row r="364" ht="57.6" customHeight="1">
      <c r="A364" s="8" t="inlineStr">
        <is>
          <t>百度智能云工业</t>
        </is>
      </c>
      <c r="B364" s="8" t="inlineStr">
        <is>
          <t>Baidu AI Cloud Industrial</t>
        </is>
      </c>
      <c r="C364" s="8" t="inlineStr">
        <is>
          <t>https://cloud.baidu.com/solution/industrial.html</t>
        </is>
      </c>
      <c r="D364" s="8" t="inlineStr">
        <is>
          <t>工业AI质检与智能制造平台</t>
        </is>
      </c>
      <c r="E364" s="8" t="inlineStr">
        <is>
          <t>Industrial AI inspection and smart manufacturing platform</t>
        </is>
      </c>
      <c r="F364" s="8" t="inlineStr">
        <is>
          <t>视觉质检、设备预测性维护、能耗优化、工业大模型，国内制造业AI解决方案</t>
        </is>
      </c>
      <c r="G364" s="8" t="inlineStr">
        <is>
          <t>Visual inspection, predictive maintenance, energy optimization, industrial LLM, domestic manufacturing AI solution</t>
        </is>
      </c>
      <c r="H364" s="8" t="inlineStr">
        <is>
          <t>industrial</t>
        </is>
      </c>
      <c r="I364" s="8" t="inlineStr">
        <is>
          <t>quality-inspection</t>
        </is>
      </c>
      <c r="J364" s="7" t="inlineStr">
        <is>
          <t>https://icons.duckduckgo.com/ip3/cloud.baidu.com.ico</t>
        </is>
      </c>
      <c r="K364" s="8" t="inlineStr">
        <is>
          <t>cn_opc</t>
        </is>
      </c>
      <c r="L364" s="8" t="inlineStr">
        <is>
          <t>Paid</t>
        </is>
      </c>
      <c r="M364" s="8" t="inlineStr">
        <is>
          <t>企业定价</t>
        </is>
      </c>
      <c r="N364" s="8" t="inlineStr">
        <is>
          <t>zh</t>
        </is>
      </c>
      <c r="O364" s="8" t="inlineStr">
        <is>
          <t>4.3</t>
        </is>
      </c>
      <c r="P364" s="8" t="inlineStr">
        <is>
          <t>工业AI,质检</t>
        </is>
      </c>
      <c r="Q364" s="8" t="inlineStr">
        <is>
          <t>true</t>
        </is>
      </c>
      <c r="R364" s="8" t="inlineStr">
        <is>
          <t>false</t>
        </is>
      </c>
      <c r="S364" s="8" t="inlineStr">
        <is>
          <t>false</t>
        </is>
      </c>
      <c r="T364" s="8" t="inlineStr"/>
      <c r="U364" s="8" t="inlineStr"/>
      <c r="V364" s="8" t="inlineStr">
        <is>
          <t>2</t>
        </is>
      </c>
      <c r="W364" s="8" t="inlineStr">
        <is>
          <t>active</t>
        </is>
      </c>
    </row>
    <row r="365" ht="43.2" customHeight="1">
      <c r="A365" s="8" t="inlineStr">
        <is>
          <t>西门子MindSphere</t>
        </is>
      </c>
      <c r="B365" s="8" t="inlineStr">
        <is>
          <t>Siemens MindSphere</t>
        </is>
      </c>
      <c r="C365" s="8" t="inlineStr">
        <is>
          <t>https://www.mindsphere.io</t>
        </is>
      </c>
      <c r="D365" s="8" t="inlineStr">
        <is>
          <t>工业物联网与预测性维护平台</t>
        </is>
      </c>
      <c r="E365" s="8" t="inlineStr">
        <is>
          <t>Industrial IoT and predictive maintenance platform</t>
        </is>
      </c>
      <c r="F365" s="8" t="inlineStr">
        <is>
          <t>设备数据采集、预测性维护、产能分析，工业4.0和智能制造核心平台</t>
        </is>
      </c>
      <c r="G365" s="8" t="inlineStr">
        <is>
          <t>Equipment data collection, predictive maintenance, capacity analysis, Industry 4.0 core platform</t>
        </is>
      </c>
      <c r="H365" s="8" t="inlineStr">
        <is>
          <t>industrial</t>
        </is>
      </c>
      <c r="I365" s="8" t="inlineStr">
        <is>
          <t>predictive-maintain</t>
        </is>
      </c>
      <c r="J365" s="7" t="inlineStr">
        <is>
          <t>https://icons.duckduckgo.com/ip3/mindsphere.io.ico</t>
        </is>
      </c>
      <c r="K365" s="8" t="inlineStr">
        <is>
          <t>cross_border,cn_opc</t>
        </is>
      </c>
      <c r="L365" s="8" t="inlineStr">
        <is>
          <t>Paid</t>
        </is>
      </c>
      <c r="M365" s="8" t="inlineStr">
        <is>
          <t>企业定价</t>
        </is>
      </c>
      <c r="N365" s="8" t="inlineStr">
        <is>
          <t>en,zh</t>
        </is>
      </c>
      <c r="O365" s="8" t="inlineStr">
        <is>
          <t>4.4</t>
        </is>
      </c>
      <c r="P365" s="8" t="inlineStr">
        <is>
          <t>工业IoT,预测维护</t>
        </is>
      </c>
      <c r="Q365" s="8" t="inlineStr">
        <is>
          <t>true</t>
        </is>
      </c>
      <c r="R365" s="8" t="inlineStr">
        <is>
          <t>false</t>
        </is>
      </c>
      <c r="S365" s="8" t="inlineStr">
        <is>
          <t>false</t>
        </is>
      </c>
      <c r="T365" s="8" t="inlineStr"/>
      <c r="U365" s="8" t="inlineStr"/>
      <c r="V365" s="8" t="inlineStr">
        <is>
          <t>3</t>
        </is>
      </c>
      <c r="W365" s="8" t="inlineStr">
        <is>
          <t>active</t>
        </is>
      </c>
    </row>
    <row r="366" ht="43.2" customHeight="1">
      <c r="A366" s="8" t="inlineStr">
        <is>
          <t>AutoCAD</t>
        </is>
      </c>
      <c r="B366" s="8" t="inlineStr">
        <is>
          <t>AutoCAD</t>
        </is>
      </c>
      <c r="C366" s="8" t="inlineStr">
        <is>
          <t>https://www.autodesk.com/products/autocad</t>
        </is>
      </c>
      <c r="D366" s="8" t="inlineStr">
        <is>
          <t>专业CAD设计与工程图纸</t>
        </is>
      </c>
      <c r="E366" s="8" t="inlineStr">
        <is>
          <t>Professional CAD design and engineering drawings</t>
        </is>
      </c>
      <c r="F366" s="8" t="inlineStr">
        <is>
          <t>2D/3D CAD设计、工程图纸、建筑/机械制图，工业设计和工程行业标准</t>
        </is>
      </c>
      <c r="G366" s="8" t="inlineStr">
        <is>
          <t>2D/3D CAD design, engineering drawings, architectural/mechanical drafting, industrial design standard</t>
        </is>
      </c>
      <c r="H366" s="8" t="inlineStr">
        <is>
          <t>industrial</t>
        </is>
      </c>
      <c r="I366" s="8" t="inlineStr">
        <is>
          <t>cad-design</t>
        </is>
      </c>
      <c r="J366" s="7" t="inlineStr">
        <is>
          <t>https://icons.duckduckgo.com/ip3/autodesk.com.ico</t>
        </is>
      </c>
      <c r="K366" s="8" t="inlineStr">
        <is>
          <t>cn_opc,cross_border</t>
        </is>
      </c>
      <c r="L366" s="8" t="inlineStr">
        <is>
          <t>Paid</t>
        </is>
      </c>
      <c r="M366" s="8" t="inlineStr">
        <is>
          <t>$220/月</t>
        </is>
      </c>
      <c r="N366" s="8" t="inlineStr">
        <is>
          <t>en,zh</t>
        </is>
      </c>
      <c r="O366" s="8" t="inlineStr">
        <is>
          <t>4.5</t>
        </is>
      </c>
      <c r="P366" s="8" t="inlineStr">
        <is>
          <t>CAD,工程图纸</t>
        </is>
      </c>
      <c r="Q366" s="8" t="inlineStr">
        <is>
          <t>true</t>
        </is>
      </c>
      <c r="R366" s="8" t="inlineStr">
        <is>
          <t>true</t>
        </is>
      </c>
      <c r="S366" s="8" t="inlineStr">
        <is>
          <t>false</t>
        </is>
      </c>
      <c r="T366" s="8" t="inlineStr"/>
      <c r="U366" s="8" t="inlineStr"/>
      <c r="V366" s="8" t="inlineStr">
        <is>
          <t>4</t>
        </is>
      </c>
      <c r="W366" s="8" t="inlineStr">
        <is>
          <t>active</t>
        </is>
      </c>
    </row>
    <row r="367" ht="57.6" customHeight="1">
      <c r="A367" s="8" t="inlineStr">
        <is>
          <t>ChatGPT</t>
        </is>
      </c>
      <c r="B367" s="8" t="inlineStr">
        <is>
          <t>ChatGPT</t>
        </is>
      </c>
      <c r="C367" s="8" t="inlineStr">
        <is>
          <t>https://chat.openai.com</t>
        </is>
      </c>
      <c r="D367" s="8" t="inlineStr">
        <is>
          <t>AI工业文档与SOP生成助手</t>
        </is>
      </c>
      <c r="E367" s="8" t="inlineStr">
        <is>
          <t>AI industrial document and SOP generation assistant</t>
        </is>
      </c>
      <c r="F367" s="8" t="inlineStr">
        <is>
          <t>设备手册、SOP、安全规程、故障分析，制造业文档和知识管理AI助手</t>
        </is>
      </c>
      <c r="G367" s="8" t="inlineStr">
        <is>
          <t>Equipment manuals, SOP, safety procedures, fault analysis, manufacturing document and knowledge AI assistant</t>
        </is>
      </c>
      <c r="H367" s="8" t="inlineStr">
        <is>
          <t>industrial</t>
        </is>
      </c>
      <c r="I367" s="8" t="inlineStr">
        <is>
          <t>safety-monitor</t>
        </is>
      </c>
      <c r="J367" s="7" t="inlineStr">
        <is>
          <t>https://icons.duckduckgo.com/ip3/chat.openai.com.ico</t>
        </is>
      </c>
      <c r="K367" s="8" t="inlineStr">
        <is>
          <t>cn_opc,cross_border</t>
        </is>
      </c>
      <c r="L367" s="8" t="inlineStr">
        <is>
          <t>Freemium</t>
        </is>
      </c>
      <c r="M367" s="8" t="inlineStr">
        <is>
          <t>免费版+Plus $20/月</t>
        </is>
      </c>
      <c r="N367" s="8" t="inlineStr">
        <is>
          <t>zh,en</t>
        </is>
      </c>
      <c r="O367" s="8" t="inlineStr">
        <is>
          <t>4.7</t>
        </is>
      </c>
      <c r="P367" s="8" t="inlineStr">
        <is>
          <t>工业文档,AI</t>
        </is>
      </c>
      <c r="Q367" s="8" t="inlineStr">
        <is>
          <t>true</t>
        </is>
      </c>
      <c r="R367" s="8" t="inlineStr">
        <is>
          <t>true</t>
        </is>
      </c>
      <c r="S367" s="8" t="inlineStr">
        <is>
          <t>false</t>
        </is>
      </c>
      <c r="T367" s="8" t="inlineStr"/>
      <c r="U367" s="8" t="inlineStr"/>
      <c r="V367" s="8" t="inlineStr">
        <is>
          <t>5</t>
        </is>
      </c>
      <c r="W367" s="8" t="inlineStr">
        <is>
          <t>active</t>
        </is>
      </c>
    </row>
    <row r="368" ht="43.2" customHeight="1">
      <c r="A368" s="8" t="inlineStr">
        <is>
          <t>阿里云工业互联网</t>
        </is>
      </c>
      <c r="B368" s="8" t="inlineStr">
        <is>
          <t>Alibaba Cloud Industrial IoT</t>
        </is>
      </c>
      <c r="C368" s="8" t="inlineStr">
        <is>
          <t>https://www.aliyun.com/solution/industrial</t>
        </is>
      </c>
      <c r="D368" s="8" t="inlineStr">
        <is>
          <t>工业互联网平台与智能制造</t>
        </is>
      </c>
      <c r="E368" s="8" t="inlineStr">
        <is>
          <t>Industrial internet platform and smart manufacturing</t>
        </is>
      </c>
      <c r="F368" s="8" t="inlineStr">
        <is>
          <t>设备上云、生产排程、质量追溯、供应链协同，国内工业互联网平台</t>
        </is>
      </c>
      <c r="G368" s="8" t="inlineStr">
        <is>
          <t>Equipment cloud, production scheduling, quality traceability, supply chain collaboration, domestic industrial IoT</t>
        </is>
      </c>
      <c r="H368" s="8" t="inlineStr">
        <is>
          <t>industrial</t>
        </is>
      </c>
      <c r="I368" s="8" t="inlineStr">
        <is>
          <t>production-schedule</t>
        </is>
      </c>
      <c r="J368" s="7" t="inlineStr">
        <is>
          <t>https://icons.duckduckgo.com/ip3/aliyun.com.ico</t>
        </is>
      </c>
      <c r="K368" s="8" t="inlineStr">
        <is>
          <t>cn_opc</t>
        </is>
      </c>
      <c r="L368" s="8" t="inlineStr">
        <is>
          <t>Paid</t>
        </is>
      </c>
      <c r="M368" s="8" t="inlineStr">
        <is>
          <t>企业定价</t>
        </is>
      </c>
      <c r="N368" s="8" t="inlineStr">
        <is>
          <t>zh</t>
        </is>
      </c>
      <c r="O368" s="8" t="inlineStr">
        <is>
          <t>4.2</t>
        </is>
      </c>
      <c r="P368" s="8" t="inlineStr">
        <is>
          <t>工业互联网,制造</t>
        </is>
      </c>
      <c r="Q368" s="8" t="inlineStr">
        <is>
          <t>false</t>
        </is>
      </c>
      <c r="R368" s="8" t="inlineStr">
        <is>
          <t>false</t>
        </is>
      </c>
      <c r="S368" s="8" t="inlineStr">
        <is>
          <t>false</t>
        </is>
      </c>
      <c r="T368" s="8" t="inlineStr"/>
      <c r="U368" s="8" t="inlineStr"/>
      <c r="V368" s="8" t="inlineStr">
        <is>
          <t>6</t>
        </is>
      </c>
      <c r="W368" s="8" t="inlineStr">
        <is>
          <t>active</t>
        </is>
      </c>
    </row>
    <row r="369" ht="57.6" customHeight="1">
      <c r="A369" s="8" t="inlineStr">
        <is>
          <t>Cognex</t>
        </is>
      </c>
      <c r="B369" s="8" t="inlineStr">
        <is>
          <t>Cognex</t>
        </is>
      </c>
      <c r="C369" s="8" t="inlineStr">
        <is>
          <t>https://www.cognex.com</t>
        </is>
      </c>
      <c r="D369" s="8" t="inlineStr">
        <is>
          <t>工业机器视觉与读码系统</t>
        </is>
      </c>
      <c r="E369" s="8" t="inlineStr">
        <is>
          <t>Industrial machine vision and code reading system</t>
        </is>
      </c>
      <c r="F369" s="8" t="inlineStr">
        <is>
          <t>视觉检测、条码读取、定位引导，制造业自动化质检和物流识别标准设备</t>
        </is>
      </c>
      <c r="G369" s="8" t="inlineStr">
        <is>
          <t>Visual inspection, barcode reading, alignment guidance, manufacturing automation inspection and logistics standard</t>
        </is>
      </c>
      <c r="H369" s="8" t="inlineStr">
        <is>
          <t>industrial</t>
        </is>
      </c>
      <c r="I369" s="8" t="inlineStr">
        <is>
          <t>quality-inspection</t>
        </is>
      </c>
      <c r="J369" s="7" t="inlineStr">
        <is>
          <t>https://icons.duckduckgo.com/ip3/cognex.com.ico</t>
        </is>
      </c>
      <c r="K369" s="8" t="inlineStr">
        <is>
          <t>cross_border,cn_opc</t>
        </is>
      </c>
      <c r="L369" s="8" t="inlineStr">
        <is>
          <t>Paid</t>
        </is>
      </c>
      <c r="M369" s="8" t="inlineStr">
        <is>
          <t>硬件定价</t>
        </is>
      </c>
      <c r="N369" s="8" t="inlineStr">
        <is>
          <t>en,zh</t>
        </is>
      </c>
      <c r="O369" s="8" t="inlineStr">
        <is>
          <t>4.4</t>
        </is>
      </c>
      <c r="P369" s="8" t="inlineStr">
        <is>
          <t>机器视觉,读码</t>
        </is>
      </c>
      <c r="Q369" s="8" t="inlineStr">
        <is>
          <t>false</t>
        </is>
      </c>
      <c r="R369" s="8" t="inlineStr">
        <is>
          <t>false</t>
        </is>
      </c>
      <c r="S369" s="8" t="inlineStr">
        <is>
          <t>false</t>
        </is>
      </c>
      <c r="T369" s="8" t="inlineStr"/>
      <c r="U369" s="8" t="inlineStr"/>
      <c r="V369" s="8" t="inlineStr">
        <is>
          <t>7</t>
        </is>
      </c>
      <c r="W369" s="8" t="inlineStr">
        <is>
          <t>active</t>
        </is>
      </c>
    </row>
    <row r="370" ht="43.2" customHeight="1">
      <c r="A370" s="8" t="inlineStr">
        <is>
          <t>SolidWorks</t>
        </is>
      </c>
      <c r="B370" s="8" t="inlineStr">
        <is>
          <t>SolidWorks</t>
        </is>
      </c>
      <c r="C370" s="8" t="inlineStr">
        <is>
          <t>https://www.solidworks.com</t>
        </is>
      </c>
      <c r="D370" s="8" t="inlineStr">
        <is>
          <t>3D机械设计与工程仿真</t>
        </is>
      </c>
      <c r="E370" s="8" t="inlineStr">
        <is>
          <t>3D mechanical design and engineering simulation</t>
        </is>
      </c>
      <c r="F370" s="8" t="inlineStr">
        <is>
          <t>3D建模、装配、工程图、仿真分析，机械设计和产品开发行业标准</t>
        </is>
      </c>
      <c r="G370" s="8" t="inlineStr">
        <is>
          <t>3D modeling, assembly, drawings, simulation analysis, mechanical design and product dev standard</t>
        </is>
      </c>
      <c r="H370" s="8" t="inlineStr">
        <is>
          <t>industrial</t>
        </is>
      </c>
      <c r="I370" s="8" t="inlineStr">
        <is>
          <t>cad-design</t>
        </is>
      </c>
      <c r="J370" s="7" t="inlineStr">
        <is>
          <t>https://icons.duckduckgo.com/ip3/solidworks.com.ico</t>
        </is>
      </c>
      <c r="K370" s="8" t="inlineStr">
        <is>
          <t>cn_opc,cross_border</t>
        </is>
      </c>
      <c r="L370" s="8" t="inlineStr">
        <is>
          <t>Paid</t>
        </is>
      </c>
      <c r="M370" s="8" t="inlineStr">
        <is>
          <t>$99/月起</t>
        </is>
      </c>
      <c r="N370" s="8" t="inlineStr">
        <is>
          <t>en,zh</t>
        </is>
      </c>
      <c r="O370" s="8" t="inlineStr">
        <is>
          <t>4.5</t>
        </is>
      </c>
      <c r="P370" s="8" t="inlineStr">
        <is>
          <t>3D设计,机械</t>
        </is>
      </c>
      <c r="Q370" s="8" t="inlineStr">
        <is>
          <t>true</t>
        </is>
      </c>
      <c r="R370" s="8" t="inlineStr">
        <is>
          <t>false</t>
        </is>
      </c>
      <c r="S370" s="8" t="inlineStr">
        <is>
          <t>false</t>
        </is>
      </c>
      <c r="T370" s="8" t="inlineStr"/>
      <c r="U370" s="8" t="inlineStr"/>
      <c r="V370" s="8" t="inlineStr">
        <is>
          <t>8</t>
        </is>
      </c>
      <c r="W370" s="8" t="inlineStr">
        <is>
          <t>active</t>
        </is>
      </c>
    </row>
    <row r="371" ht="43.2" customHeight="1">
      <c r="A371" s="8" t="inlineStr">
        <is>
          <t>华为云工业智能体</t>
        </is>
      </c>
      <c r="B371" s="8" t="inlineStr">
        <is>
          <t>Huawei Cloud Industrial Agent</t>
        </is>
      </c>
      <c r="C371" s="8" t="inlineStr">
        <is>
          <t>https://www.huaweicloud.com/solution/industrial.html</t>
        </is>
      </c>
      <c r="D371" s="8" t="inlineStr">
        <is>
          <t>工业AI大模型与智能体平台</t>
        </is>
      </c>
      <c r="E371" s="8" t="inlineStr">
        <is>
          <t>Industrial AI LLM and agent platform</t>
        </is>
      </c>
      <c r="F371" s="8" t="inlineStr">
        <is>
          <t>工业知识问答、设备故障诊断、生产优化，大模型驱动的制造业智能化</t>
        </is>
      </c>
      <c r="G371" s="8" t="inlineStr">
        <is>
          <t>Industrial knowledge Q&amp;A, equipment fault diagnosis, production optimization, LLM-driven manufacturing</t>
        </is>
      </c>
      <c r="H371" s="8" t="inlineStr">
        <is>
          <t>industrial</t>
        </is>
      </c>
      <c r="I371" s="8" t="inlineStr">
        <is>
          <t>predictive-maintain</t>
        </is>
      </c>
      <c r="J371" s="7" t="inlineStr">
        <is>
          <t>https://icons.duckduckgo.com/ip3/huaweicloud.com.ico</t>
        </is>
      </c>
      <c r="K371" s="8" t="inlineStr">
        <is>
          <t>cn_opc</t>
        </is>
      </c>
      <c r="L371" s="8" t="inlineStr">
        <is>
          <t>Paid</t>
        </is>
      </c>
      <c r="M371" s="8" t="inlineStr">
        <is>
          <t>企业定价</t>
        </is>
      </c>
      <c r="N371" s="8" t="inlineStr">
        <is>
          <t>zh</t>
        </is>
      </c>
      <c r="O371" s="8" t="inlineStr">
        <is>
          <t>4.2</t>
        </is>
      </c>
      <c r="P371" s="8" t="inlineStr">
        <is>
          <t>工业大模型,智能体</t>
        </is>
      </c>
      <c r="Q371" s="8" t="inlineStr">
        <is>
          <t>false</t>
        </is>
      </c>
      <c r="R371" s="8" t="inlineStr">
        <is>
          <t>false</t>
        </is>
      </c>
      <c r="S371" s="8" t="inlineStr">
        <is>
          <t>false</t>
        </is>
      </c>
      <c r="T371" s="8" t="inlineStr"/>
      <c r="U371" s="8" t="inlineStr"/>
      <c r="V371" s="8" t="inlineStr">
        <is>
          <t>9</t>
        </is>
      </c>
      <c r="W371" s="8" t="inlineStr">
        <is>
          <t>active</t>
        </is>
      </c>
    </row>
    <row r="372" ht="57.6" customHeight="1">
      <c r="A372" s="8" t="inlineStr">
        <is>
          <t>树根互联</t>
        </is>
      </c>
      <c r="B372" s="8" t="inlineStr">
        <is>
          <t>Rootcloud</t>
        </is>
      </c>
      <c r="C372" s="8" t="inlineStr">
        <is>
          <t>https://www.rootcloud.com</t>
        </is>
      </c>
      <c r="D372" s="8" t="inlineStr">
        <is>
          <t>工业互联网平台与设备连接</t>
        </is>
      </c>
      <c r="E372" s="8" t="inlineStr">
        <is>
          <t>Industrial internet platform and device connection</t>
        </is>
      </c>
      <c r="F372" s="8" t="inlineStr">
        <is>
          <t>设备接入、数据采集、远程运维、产业链协同，国内工业互联网代表平台</t>
        </is>
      </c>
      <c r="G372" s="8" t="inlineStr">
        <is>
          <t>Device connection, data collection, remote O&amp;M, industry chain collaboration, domestic industrial IoT representative</t>
        </is>
      </c>
      <c r="H372" s="8" t="inlineStr">
        <is>
          <t>industrial</t>
        </is>
      </c>
      <c r="I372" s="8" t="inlineStr">
        <is>
          <t>predictive-maintain</t>
        </is>
      </c>
      <c r="J372" s="7" t="inlineStr">
        <is>
          <t>https://icons.duckduckgo.com/ip3/rootcloud.com.ico</t>
        </is>
      </c>
      <c r="K372" s="8" t="inlineStr">
        <is>
          <t>cn_opc</t>
        </is>
      </c>
      <c r="L372" s="8" t="inlineStr">
        <is>
          <t>Paid</t>
        </is>
      </c>
      <c r="M372" s="8" t="inlineStr">
        <is>
          <t>企业定价</t>
        </is>
      </c>
      <c r="N372" s="8" t="inlineStr">
        <is>
          <t>zh</t>
        </is>
      </c>
      <c r="O372" s="8" t="inlineStr">
        <is>
          <t>4.0</t>
        </is>
      </c>
      <c r="P372" s="8" t="inlineStr">
        <is>
          <t>工业互联网,设备</t>
        </is>
      </c>
      <c r="Q372" s="8" t="inlineStr">
        <is>
          <t>false</t>
        </is>
      </c>
      <c r="R372" s="8" t="inlineStr">
        <is>
          <t>false</t>
        </is>
      </c>
      <c r="S372" s="8" t="inlineStr">
        <is>
          <t>false</t>
        </is>
      </c>
      <c r="T372" s="8" t="inlineStr"/>
      <c r="U372" s="8" t="inlineStr"/>
      <c r="V372" s="8" t="inlineStr">
        <is>
          <t>10</t>
        </is>
      </c>
      <c r="W372" s="8" t="inlineStr">
        <is>
          <t>active</t>
        </is>
      </c>
    </row>
    <row r="373" ht="43.2" customHeight="1">
      <c r="A373" s="8" t="inlineStr">
        <is>
          <t>OpenCV</t>
        </is>
      </c>
      <c r="B373" s="8" t="inlineStr">
        <is>
          <t>OpenCV</t>
        </is>
      </c>
      <c r="C373" s="8" t="inlineStr">
        <is>
          <t>https://opencv.org</t>
        </is>
      </c>
      <c r="D373" s="8" t="inlineStr">
        <is>
          <t>开源计算机视觉库，质检开发</t>
        </is>
      </c>
      <c r="E373" s="8" t="inlineStr">
        <is>
          <t>Open-source computer vision library, inspection dev</t>
        </is>
      </c>
      <c r="F373" s="8" t="inlineStr">
        <is>
          <t>开源CV算法库，图像识别、缺陷检测、目标追踪，工业视觉质检开发基础</t>
        </is>
      </c>
      <c r="G373" s="8" t="inlineStr">
        <is>
          <t>Open-source CV library, image recognition, defect detection, object tracking, industrial vision foundation</t>
        </is>
      </c>
      <c r="H373" s="8" t="inlineStr">
        <is>
          <t>industrial</t>
        </is>
      </c>
      <c r="I373" s="8" t="inlineStr">
        <is>
          <t>quality-inspection</t>
        </is>
      </c>
      <c r="J373" s="7" t="inlineStr">
        <is>
          <t>https://icons.duckduckgo.com/ip3/opencv.org.ico</t>
        </is>
      </c>
      <c r="K373" s="8" t="inlineStr">
        <is>
          <t>cn_opc,cross_border</t>
        </is>
      </c>
      <c r="L373" s="8" t="inlineStr">
        <is>
          <t>Free</t>
        </is>
      </c>
      <c r="M373" s="8" t="inlineStr">
        <is>
          <t>开源免费</t>
        </is>
      </c>
      <c r="N373" s="8" t="inlineStr">
        <is>
          <t>en,zh</t>
        </is>
      </c>
      <c r="O373" s="8" t="inlineStr">
        <is>
          <t>4.5</t>
        </is>
      </c>
      <c r="P373" s="8" t="inlineStr">
        <is>
          <t>计算机视觉,开源</t>
        </is>
      </c>
      <c r="Q373" s="8" t="inlineStr">
        <is>
          <t>true</t>
        </is>
      </c>
      <c r="R373" s="8" t="inlineStr">
        <is>
          <t>false</t>
        </is>
      </c>
      <c r="S373" s="8" t="inlineStr">
        <is>
          <t>false</t>
        </is>
      </c>
      <c r="T373" s="8" t="inlineStr"/>
      <c r="U373" s="8" t="inlineStr"/>
      <c r="V373" s="8" t="inlineStr">
        <is>
          <t>11</t>
        </is>
      </c>
      <c r="W373" s="8" t="inlineStr">
        <is>
          <t>active</t>
        </is>
      </c>
    </row>
    <row r="374" ht="57.6" customHeight="1">
      <c r="A374" s="8" t="inlineStr">
        <is>
          <t>用友U9 cloud</t>
        </is>
      </c>
      <c r="B374" s="8" t="inlineStr">
        <is>
          <t>Yonyou U9 cloud</t>
        </is>
      </c>
      <c r="C374" s="8" t="inlineStr">
        <is>
          <t>https://www.yonyou.com</t>
        </is>
      </c>
      <c r="D374" s="8" t="inlineStr">
        <is>
          <t>中型制造企业ERP与生产管理</t>
        </is>
      </c>
      <c r="E374" s="8" t="inlineStr">
        <is>
          <t>Mid-size manufacturing ERP and production management</t>
        </is>
      </c>
      <c r="F374" s="8" t="inlineStr">
        <is>
          <t>生产排程、物料管理、质量追溯、财务一体化，中型制造业ERP系统</t>
        </is>
      </c>
      <c r="G374" s="8" t="inlineStr">
        <is>
          <t>Production scheduling, material management, quality traceability, finance integrated, mid-size manufacturing ERP</t>
        </is>
      </c>
      <c r="H374" s="8" t="inlineStr">
        <is>
          <t>industrial</t>
        </is>
      </c>
      <c r="I374" s="8" t="inlineStr">
        <is>
          <t>production-schedule</t>
        </is>
      </c>
      <c r="J374" s="7" t="inlineStr">
        <is>
          <t>https://icons.duckduckgo.com/ip3/yonyou.com.ico</t>
        </is>
      </c>
      <c r="K374" s="8" t="inlineStr">
        <is>
          <t>cn_opc</t>
        </is>
      </c>
      <c r="L374" s="8" t="inlineStr">
        <is>
          <t>Paid</t>
        </is>
      </c>
      <c r="M374" s="8" t="inlineStr">
        <is>
          <t>企业定价</t>
        </is>
      </c>
      <c r="N374" s="8" t="inlineStr">
        <is>
          <t>zh</t>
        </is>
      </c>
      <c r="O374" s="8" t="inlineStr">
        <is>
          <t>4.1</t>
        </is>
      </c>
      <c r="P374" s="8" t="inlineStr">
        <is>
          <t>ERP,生产管理</t>
        </is>
      </c>
      <c r="Q374" s="8" t="inlineStr">
        <is>
          <t>false</t>
        </is>
      </c>
      <c r="R374" s="8" t="inlineStr">
        <is>
          <t>false</t>
        </is>
      </c>
      <c r="S374" s="8" t="inlineStr">
        <is>
          <t>false</t>
        </is>
      </c>
      <c r="T374" s="8" t="inlineStr"/>
      <c r="U374" s="8" t="inlineStr"/>
      <c r="V374" s="8" t="inlineStr">
        <is>
          <t>12</t>
        </is>
      </c>
      <c r="W374" s="8" t="inlineStr">
        <is>
          <t>active</t>
        </is>
      </c>
    </row>
    <row r="375" ht="43.2" customHeight="1">
      <c r="A375" s="8" t="inlineStr">
        <is>
          <t>MATLAB</t>
        </is>
      </c>
      <c r="B375" s="8" t="inlineStr">
        <is>
          <t>MATLAB</t>
        </is>
      </c>
      <c r="C375" s="8" t="inlineStr">
        <is>
          <t>https://www.mathworks.com/products/matlab.html</t>
        </is>
      </c>
      <c r="D375" s="8" t="inlineStr">
        <is>
          <t>工程计算与工业仿真工具</t>
        </is>
      </c>
      <c r="E375" s="8" t="inlineStr">
        <is>
          <t>Engineering computation and industrial simulation tool</t>
        </is>
      </c>
      <c r="F375" s="8" t="inlineStr">
        <is>
          <t>数值计算、控制系统、信号处理、机器学习，工业研发和数据分析标准工具</t>
        </is>
      </c>
      <c r="G375" s="8" t="inlineStr">
        <is>
          <t>Numerical computation, control systems, signal processing, ML, industrial R&amp;D and data analysis standard</t>
        </is>
      </c>
      <c r="H375" s="8" t="inlineStr">
        <is>
          <t>industrial</t>
        </is>
      </c>
      <c r="I375" s="8" t="inlineStr">
        <is>
          <t>predictive-maintain</t>
        </is>
      </c>
      <c r="J375" s="7" t="inlineStr">
        <is>
          <t>https://icons.duckduckgo.com/ip3/mathworks.com.ico</t>
        </is>
      </c>
      <c r="K375" s="8" t="inlineStr">
        <is>
          <t>cn_opc,cross_border</t>
        </is>
      </c>
      <c r="L375" s="8" t="inlineStr">
        <is>
          <t>Paid</t>
        </is>
      </c>
      <c r="M375" s="8" t="inlineStr">
        <is>
          <t>$99/月起</t>
        </is>
      </c>
      <c r="N375" s="8" t="inlineStr">
        <is>
          <t>en,zh</t>
        </is>
      </c>
      <c r="O375" s="8" t="inlineStr">
        <is>
          <t>4.6</t>
        </is>
      </c>
      <c r="P375" s="8" t="inlineStr">
        <is>
          <t>工程计算,仿真</t>
        </is>
      </c>
      <c r="Q375" s="8" t="inlineStr">
        <is>
          <t>true</t>
        </is>
      </c>
      <c r="R375" s="8" t="inlineStr">
        <is>
          <t>false</t>
        </is>
      </c>
      <c r="S375" s="8" t="inlineStr">
        <is>
          <t>false</t>
        </is>
      </c>
      <c r="T375" s="8" t="inlineStr"/>
      <c r="U375" s="8" t="inlineStr"/>
      <c r="V375" s="8" t="inlineStr">
        <is>
          <t>13</t>
        </is>
      </c>
      <c r="W375" s="8" t="inlineStr">
        <is>
          <t>active</t>
        </is>
      </c>
    </row>
    <row r="376" ht="43.2" customHeight="1">
      <c r="A376" s="8" t="inlineStr">
        <is>
          <t>海康机器人</t>
        </is>
      </c>
      <c r="B376" s="8" t="inlineStr">
        <is>
          <t>Hikrobot</t>
        </is>
      </c>
      <c r="C376" s="8" t="inlineStr">
        <is>
          <t>https://www.hikrobotics.com</t>
        </is>
      </c>
      <c r="D376" s="8" t="inlineStr">
        <is>
          <t>移动机器人与工业视觉</t>
        </is>
      </c>
      <c r="E376" s="8" t="inlineStr">
        <is>
          <t>Mobile robots and industrial vision</t>
        </is>
      </c>
      <c r="F376" s="8" t="inlineStr">
        <is>
          <t>AGV/AMR移动机器人、视觉读码、分拣系统，制造业物流自动化解决方案</t>
        </is>
      </c>
      <c r="G376" s="8" t="inlineStr">
        <is>
          <t>AGV/AMR mobile robots, vision code reading, sorting systems, manufacturing logistics automation</t>
        </is>
      </c>
      <c r="H376" s="8" t="inlineStr">
        <is>
          <t>industrial</t>
        </is>
      </c>
      <c r="I376" s="8" t="inlineStr">
        <is>
          <t>production-schedule</t>
        </is>
      </c>
      <c r="J376" s="7" t="inlineStr">
        <is>
          <t>https://icons.duckduckgo.com/ip3/hikrobotics.com.ico</t>
        </is>
      </c>
      <c r="K376" s="8" t="inlineStr">
        <is>
          <t>cn_opc</t>
        </is>
      </c>
      <c r="L376" s="8" t="inlineStr">
        <is>
          <t>Paid</t>
        </is>
      </c>
      <c r="M376" s="8" t="inlineStr">
        <is>
          <t>硬件定价</t>
        </is>
      </c>
      <c r="N376" s="8" t="inlineStr">
        <is>
          <t>zh,en</t>
        </is>
      </c>
      <c r="O376" s="8" t="inlineStr">
        <is>
          <t>4.2</t>
        </is>
      </c>
      <c r="P376" s="8" t="inlineStr">
        <is>
          <t>移动机器人,物流</t>
        </is>
      </c>
      <c r="Q376" s="8" t="inlineStr">
        <is>
          <t>false</t>
        </is>
      </c>
      <c r="R376" s="8" t="inlineStr">
        <is>
          <t>false</t>
        </is>
      </c>
      <c r="S376" s="8" t="inlineStr">
        <is>
          <t>false</t>
        </is>
      </c>
      <c r="T376" s="8" t="inlineStr"/>
      <c r="U376" s="8" t="inlineStr"/>
      <c r="V376" s="8" t="inlineStr">
        <is>
          <t>14</t>
        </is>
      </c>
      <c r="W376" s="8" t="inlineStr">
        <is>
          <t>active</t>
        </is>
      </c>
    </row>
    <row r="377" ht="43.2" customHeight="1">
      <c r="A377" s="8" t="inlineStr">
        <is>
          <t>金蝶云·星空</t>
        </is>
      </c>
      <c r="B377" s="8" t="inlineStr">
        <is>
          <t>Kingdee Cloud·Cosmic</t>
        </is>
      </c>
      <c r="C377" s="8" t="inlineStr">
        <is>
          <t>https://www.kingdee.com</t>
        </is>
      </c>
      <c r="D377" s="8" t="inlineStr">
        <is>
          <t>中型制造企业云ERP平台</t>
        </is>
      </c>
      <c r="E377" s="8" t="inlineStr">
        <is>
          <t>Mid-size manufacturing cloud ERP platform</t>
        </is>
      </c>
      <c r="F377" s="8" t="inlineStr">
        <is>
          <t>生产制造、供应链、财务、PLM一体化，中型制造业云端ERP系统</t>
        </is>
      </c>
      <c r="G377" s="8" t="inlineStr">
        <is>
          <t>Production, supply chain, finance, PLM integrated, mid-size manufacturing cloud ERP</t>
        </is>
      </c>
      <c r="H377" s="8" t="inlineStr">
        <is>
          <t>industrial</t>
        </is>
      </c>
      <c r="I377" s="8" t="inlineStr">
        <is>
          <t>production-schedule</t>
        </is>
      </c>
      <c r="J377" s="7" t="inlineStr">
        <is>
          <t>https://icons.duckduckgo.com/ip3/kingdee.com.ico</t>
        </is>
      </c>
      <c r="K377" s="8" t="inlineStr">
        <is>
          <t>cn_opc</t>
        </is>
      </c>
      <c r="L377" s="8" t="inlineStr">
        <is>
          <t>Paid</t>
        </is>
      </c>
      <c r="M377" s="8" t="inlineStr">
        <is>
          <t>企业定价</t>
        </is>
      </c>
      <c r="N377" s="8" t="inlineStr">
        <is>
          <t>zh</t>
        </is>
      </c>
      <c r="O377" s="8" t="inlineStr">
        <is>
          <t>4.2</t>
        </is>
      </c>
      <c r="P377" s="8" t="inlineStr">
        <is>
          <t>云ERP,制造</t>
        </is>
      </c>
      <c r="Q377" s="8" t="inlineStr">
        <is>
          <t>false</t>
        </is>
      </c>
      <c r="R377" s="8" t="inlineStr">
        <is>
          <t>false</t>
        </is>
      </c>
      <c r="S377" s="8" t="inlineStr">
        <is>
          <t>false</t>
        </is>
      </c>
      <c r="T377" s="8" t="inlineStr"/>
      <c r="U377" s="8" t="inlineStr"/>
      <c r="V377" s="8" t="inlineStr">
        <is>
          <t>15</t>
        </is>
      </c>
      <c r="W377" s="8" t="inlineStr">
        <is>
          <t>active</t>
        </is>
      </c>
    </row>
    <row r="378" ht="43.2" customHeight="1">
      <c r="A378" s="8" t="inlineStr">
        <is>
          <t>RoboFlow</t>
        </is>
      </c>
      <c r="B378" s="8" t="inlineStr">
        <is>
          <t>Roboflow</t>
        </is>
      </c>
      <c r="C378" s="8" t="inlineStr">
        <is>
          <t>https://roboflow.com</t>
        </is>
      </c>
      <c r="D378" s="8" t="inlineStr">
        <is>
          <t>计算机视觉数据集与模型训练</t>
        </is>
      </c>
      <c r="E378" s="8" t="inlineStr">
        <is>
          <t>Computer vision dataset and model training platform</t>
        </is>
      </c>
      <c r="F378" s="8" t="inlineStr">
        <is>
          <t>图像标注、数据集管理、模型训练部署，工业视觉质检AI开发工具</t>
        </is>
      </c>
      <c r="G378" s="8" t="inlineStr">
        <is>
          <t>Image annotation, dataset management, model training/deployment, industrial vision inspection AI dev tool</t>
        </is>
      </c>
      <c r="H378" s="8" t="inlineStr">
        <is>
          <t>industrial</t>
        </is>
      </c>
      <c r="I378" s="8" t="inlineStr">
        <is>
          <t>quality-inspection</t>
        </is>
      </c>
      <c r="J378" s="7" t="inlineStr">
        <is>
          <t>https://icons.duckduckgo.com/ip3/roboflow.com.ico</t>
        </is>
      </c>
      <c r="K378" s="8" t="inlineStr">
        <is>
          <t>cross_border,cn_opc</t>
        </is>
      </c>
      <c r="L378" s="8" t="inlineStr">
        <is>
          <t>Freemium</t>
        </is>
      </c>
      <c r="M378" s="8" t="inlineStr">
        <is>
          <t>免费10000图+付费$149/月</t>
        </is>
      </c>
      <c r="N378" s="8" t="inlineStr">
        <is>
          <t>en</t>
        </is>
      </c>
      <c r="O378" s="8" t="inlineStr">
        <is>
          <t>4.3</t>
        </is>
      </c>
      <c r="P378" s="8" t="inlineStr">
        <is>
          <t>CV训练,数据集</t>
        </is>
      </c>
      <c r="Q378" s="8" t="inlineStr">
        <is>
          <t>false</t>
        </is>
      </c>
      <c r="R378" s="8" t="inlineStr">
        <is>
          <t>false</t>
        </is>
      </c>
      <c r="S378" s="8" t="inlineStr">
        <is>
          <t>false</t>
        </is>
      </c>
      <c r="T378" s="8" t="inlineStr"/>
      <c r="U378" s="8" t="inlineStr"/>
      <c r="V378" s="8" t="inlineStr">
        <is>
          <t>16</t>
        </is>
      </c>
      <c r="W378" s="8" t="inlineStr">
        <is>
          <t>active</t>
        </is>
      </c>
    </row>
    <row r="379" ht="43.2" customHeight="1">
      <c r="A379" s="8" t="inlineStr">
        <is>
          <t>ANSYS</t>
        </is>
      </c>
      <c r="B379" s="8" t="inlineStr">
        <is>
          <t>ANSYS</t>
        </is>
      </c>
      <c r="C379" s="8" t="inlineStr">
        <is>
          <t>https://www.ansys.com</t>
        </is>
      </c>
      <c r="D379" s="8" t="inlineStr">
        <is>
          <t>工程仿真与多物理场分析</t>
        </is>
      </c>
      <c r="E379" s="8" t="inlineStr">
        <is>
          <t>Engineering simulation and multiphysics analysis</t>
        </is>
      </c>
      <c r="F379" s="8" t="inlineStr">
        <is>
          <t>结构、流体、电磁、热仿真，工业产品设计验证和性能优化标准工具</t>
        </is>
      </c>
      <c r="G379" s="8" t="inlineStr">
        <is>
          <t>Structural, fluid, electromagnetic, thermal simulation, industrial product design verification and optimization</t>
        </is>
      </c>
      <c r="H379" s="8" t="inlineStr">
        <is>
          <t>industrial</t>
        </is>
      </c>
      <c r="I379" s="8" t="inlineStr">
        <is>
          <t>cad-design</t>
        </is>
      </c>
      <c r="J379" s="7" t="inlineStr">
        <is>
          <t>https://icons.duckduckgo.com/ip3/ansys.com.ico</t>
        </is>
      </c>
      <c r="K379" s="8" t="inlineStr">
        <is>
          <t>cross_border,cn_opc</t>
        </is>
      </c>
      <c r="L379" s="8" t="inlineStr">
        <is>
          <t>Paid</t>
        </is>
      </c>
      <c r="M379" s="8" t="inlineStr">
        <is>
          <t>企业定价</t>
        </is>
      </c>
      <c r="N379" s="8" t="inlineStr">
        <is>
          <t>en,zh</t>
        </is>
      </c>
      <c r="O379" s="8" t="inlineStr">
        <is>
          <t>4.5</t>
        </is>
      </c>
      <c r="P379" s="8" t="inlineStr">
        <is>
          <t>工程仿真,分析</t>
        </is>
      </c>
      <c r="Q379" s="8" t="inlineStr">
        <is>
          <t>false</t>
        </is>
      </c>
      <c r="R379" s="8" t="inlineStr">
        <is>
          <t>false</t>
        </is>
      </c>
      <c r="S379" s="8" t="inlineStr">
        <is>
          <t>false</t>
        </is>
      </c>
      <c r="T379" s="8" t="inlineStr"/>
      <c r="U379" s="8" t="inlineStr"/>
      <c r="V379" s="8" t="inlineStr">
        <is>
          <t>17</t>
        </is>
      </c>
      <c r="W379" s="8" t="inlineStr">
        <is>
          <t>active</t>
        </is>
      </c>
    </row>
    <row r="380" ht="57.6" customHeight="1">
      <c r="A380" s="8" t="inlineStr">
        <is>
          <t>工业富联Fii</t>
        </is>
      </c>
      <c r="B380" s="8" t="inlineStr">
        <is>
          <t>Fii Industrial Internet</t>
        </is>
      </c>
      <c r="C380" s="8" t="inlineStr">
        <is>
          <t>https://www.fii-foxconn.com</t>
        </is>
      </c>
      <c r="D380" s="8" t="inlineStr">
        <is>
          <t>智能制造与工业互联网解决方案</t>
        </is>
      </c>
      <c r="E380" s="8" t="inlineStr">
        <is>
          <t>Smart manufacturing and industrial internet solution</t>
        </is>
      </c>
      <c r="F380" s="8" t="inlineStr">
        <is>
          <t>熄灯工厂、自动化产线、工业互联网平台，制造业数字化转型标杆方案</t>
        </is>
      </c>
      <c r="G380" s="8" t="inlineStr">
        <is>
          <t>Lights-out factory, automated production lines, industrial internet platform, manufacturing digital transformation benchmark</t>
        </is>
      </c>
      <c r="H380" s="8" t="inlineStr">
        <is>
          <t>industrial</t>
        </is>
      </c>
      <c r="I380" s="8" t="inlineStr">
        <is>
          <t>production-schedule</t>
        </is>
      </c>
      <c r="J380" s="7" t="inlineStr">
        <is>
          <t>https://icons.duckduckgo.com/ip3/fii-foxconn.com.ico</t>
        </is>
      </c>
      <c r="K380" s="8" t="inlineStr">
        <is>
          <t>cn_opc</t>
        </is>
      </c>
      <c r="L380" s="8" t="inlineStr">
        <is>
          <t>Paid</t>
        </is>
      </c>
      <c r="M380" s="8" t="inlineStr">
        <is>
          <t>企业定价</t>
        </is>
      </c>
      <c r="N380" s="8" t="inlineStr">
        <is>
          <t>zh,en</t>
        </is>
      </c>
      <c r="O380" s="8" t="inlineStr">
        <is>
          <t>4.1</t>
        </is>
      </c>
      <c r="P380" s="8" t="inlineStr">
        <is>
          <t>智能制造,转型</t>
        </is>
      </c>
      <c r="Q380" s="8" t="inlineStr">
        <is>
          <t>false</t>
        </is>
      </c>
      <c r="R380" s="8" t="inlineStr">
        <is>
          <t>false</t>
        </is>
      </c>
      <c r="S380" s="8" t="inlineStr">
        <is>
          <t>false</t>
        </is>
      </c>
      <c r="T380" s="8" t="inlineStr"/>
      <c r="U380" s="8" t="inlineStr"/>
      <c r="V380" s="8" t="inlineStr">
        <is>
          <t>18</t>
        </is>
      </c>
      <c r="W380" s="8" t="inlineStr">
        <is>
          <t>active</t>
        </is>
      </c>
    </row>
    <row r="381" ht="43.2" customHeight="1">
      <c r="A381" s="8" t="inlineStr">
        <is>
          <t>WPS AI</t>
        </is>
      </c>
      <c r="B381" s="8" t="inlineStr">
        <is>
          <t>WPS AI</t>
        </is>
      </c>
      <c r="C381" s="8" t="inlineStr">
        <is>
          <t>https://ai.wps.cn</t>
        </is>
      </c>
      <c r="D381" s="8" t="inlineStr">
        <is>
          <t>工业SOP与技术文档生成</t>
        </is>
      </c>
      <c r="E381" s="8" t="inlineStr">
        <is>
          <t>Industrial SOP and technical document generation</t>
        </is>
      </c>
      <c r="F381" s="8" t="inlineStr">
        <is>
          <t>设备操作规程、安全手册、检验标准、培训文档，制造业文档办公AI辅助</t>
        </is>
      </c>
      <c r="G381" s="8" t="inlineStr">
        <is>
          <t>Equipment operation procedures, safety manuals, inspection standards, training docs, manufacturing document AI</t>
        </is>
      </c>
      <c r="H381" s="8" t="inlineStr">
        <is>
          <t>industrial</t>
        </is>
      </c>
      <c r="I381" s="8" t="inlineStr">
        <is>
          <t>safety-monitor</t>
        </is>
      </c>
      <c r="J381" s="7" t="inlineStr">
        <is>
          <t>https://icons.duckduckgo.com/ip3/ai.wps.cn.ico</t>
        </is>
      </c>
      <c r="K381" s="8" t="inlineStr">
        <is>
          <t>cn_opc</t>
        </is>
      </c>
      <c r="L381" s="8" t="inlineStr">
        <is>
          <t>Freemium</t>
        </is>
      </c>
      <c r="M381" s="8" t="inlineStr">
        <is>
          <t>免费额度+会员</t>
        </is>
      </c>
      <c r="N381" s="8" t="inlineStr">
        <is>
          <t>zh</t>
        </is>
      </c>
      <c r="O381" s="8" t="inlineStr">
        <is>
          <t>4.5</t>
        </is>
      </c>
      <c r="P381" s="8" t="inlineStr">
        <is>
          <t>文档,SOP</t>
        </is>
      </c>
      <c r="Q381" s="8" t="inlineStr">
        <is>
          <t>false</t>
        </is>
      </c>
      <c r="R381" s="8" t="inlineStr">
        <is>
          <t>false</t>
        </is>
      </c>
      <c r="S381" s="8" t="inlineStr">
        <is>
          <t>false</t>
        </is>
      </c>
      <c r="T381" s="8" t="inlineStr"/>
      <c r="U381" s="8" t="inlineStr"/>
      <c r="V381" s="8" t="inlineStr">
        <is>
          <t>19</t>
        </is>
      </c>
      <c r="W381" s="8" t="inlineStr">
        <is>
          <t>active</t>
        </is>
      </c>
    </row>
    <row r="382" ht="43.2" customHeight="1">
      <c r="A382" s="8" t="inlineStr">
        <is>
          <t>TensorFlow</t>
        </is>
      </c>
      <c r="B382" s="8" t="inlineStr">
        <is>
          <t>TensorFlow</t>
        </is>
      </c>
      <c r="C382" s="8" t="inlineStr">
        <is>
          <t>https://www.tensorflow.org</t>
        </is>
      </c>
      <c r="D382" s="8" t="inlineStr">
        <is>
          <t>开源机器学习框架，工业AI开发</t>
        </is>
      </c>
      <c r="E382" s="8" t="inlineStr">
        <is>
          <t>Open-source ML framework, industrial AI dev</t>
        </is>
      </c>
      <c r="F382" s="8" t="inlineStr">
        <is>
          <t>Google开源ML框架，图像识别、预测模型、异常检测，工业AI开发基础工具</t>
        </is>
      </c>
      <c r="G382" s="8" t="inlineStr">
        <is>
          <t>Google open-source ML framework, image recognition, prediction models, anomaly detection, industrial AI foundation</t>
        </is>
      </c>
      <c r="H382" s="8" t="inlineStr">
        <is>
          <t>industrial</t>
        </is>
      </c>
      <c r="I382" s="8" t="inlineStr">
        <is>
          <t>predictive-maintain</t>
        </is>
      </c>
      <c r="J382" s="7" t="inlineStr">
        <is>
          <t>https://icons.duckduckgo.com/ip3/tensorflow.org.ico</t>
        </is>
      </c>
      <c r="K382" s="8" t="inlineStr">
        <is>
          <t>cn_opc,cross_border</t>
        </is>
      </c>
      <c r="L382" s="8" t="inlineStr">
        <is>
          <t>Free</t>
        </is>
      </c>
      <c r="M382" s="8" t="inlineStr">
        <is>
          <t>开源免费</t>
        </is>
      </c>
      <c r="N382" s="8" t="inlineStr">
        <is>
          <t>en,zh</t>
        </is>
      </c>
      <c r="O382" s="8" t="inlineStr">
        <is>
          <t>4.5</t>
        </is>
      </c>
      <c r="P382" s="8" t="inlineStr">
        <is>
          <t>机器学习,开源</t>
        </is>
      </c>
      <c r="Q382" s="8" t="inlineStr">
        <is>
          <t>false</t>
        </is>
      </c>
      <c r="R382" s="8" t="inlineStr">
        <is>
          <t>false</t>
        </is>
      </c>
      <c r="S382" s="8" t="inlineStr">
        <is>
          <t>false</t>
        </is>
      </c>
      <c r="T382" s="8" t="inlineStr"/>
      <c r="U382" s="8" t="inlineStr"/>
      <c r="V382" s="8" t="inlineStr">
        <is>
          <t>20</t>
        </is>
      </c>
      <c r="W382" s="8" t="inlineStr">
        <is>
          <t>active</t>
        </is>
      </c>
    </row>
    <row r="383" ht="43.2" customHeight="1">
      <c r="A383" s="8" t="inlineStr">
        <is>
          <t>丁香医生</t>
        </is>
      </c>
      <c r="B383" s="8" t="inlineStr">
        <is>
          <t>DXY Health</t>
        </is>
      </c>
      <c r="C383" s="8" t="inlineStr">
        <is>
          <t>https://dxy.com</t>
        </is>
      </c>
      <c r="D383" s="8" t="inlineStr">
        <is>
          <t>专业医疗健康科普与咨询</t>
        </is>
      </c>
      <c r="E383" s="8" t="inlineStr">
        <is>
          <t>Professional medical health science and consultation</t>
        </is>
      </c>
      <c r="F383" s="8" t="inlineStr">
        <is>
          <t>权威医生科普、在线问诊、健康百科，国内医疗健康信息平台首选</t>
        </is>
      </c>
      <c r="G383" s="8" t="inlineStr">
        <is>
          <t>Authoritative doctor science, online consultation, health encyclopedia, top domestic health info platform</t>
        </is>
      </c>
      <c r="H383" s="8" t="inlineStr">
        <is>
          <t>healthcare</t>
        </is>
      </c>
      <c r="I383" s="8" t="inlineStr">
        <is>
          <t>health-consult</t>
        </is>
      </c>
      <c r="J383" s="7" t="inlineStr">
        <is>
          <t>https://icons.duckduckgo.com/ip3/dxy.com.ico</t>
        </is>
      </c>
      <c r="K383" s="8" t="inlineStr">
        <is>
          <t>cn_opc</t>
        </is>
      </c>
      <c r="L383" s="8" t="inlineStr">
        <is>
          <t>Freemium</t>
        </is>
      </c>
      <c r="M383" s="8" t="inlineStr">
        <is>
          <t>免费科普+问诊付费</t>
        </is>
      </c>
      <c r="N383" s="8" t="inlineStr">
        <is>
          <t>zh</t>
        </is>
      </c>
      <c r="O383" s="8" t="inlineStr">
        <is>
          <t>4.5</t>
        </is>
      </c>
      <c r="P383" s="8" t="inlineStr">
        <is>
          <t>医疗科普,问诊</t>
        </is>
      </c>
      <c r="Q383" s="8" t="inlineStr">
        <is>
          <t>true</t>
        </is>
      </c>
      <c r="R383" s="8" t="inlineStr">
        <is>
          <t>true</t>
        </is>
      </c>
      <c r="S383" s="8" t="inlineStr">
        <is>
          <t>false</t>
        </is>
      </c>
      <c r="T383" s="8" t="inlineStr"/>
      <c r="U383" s="8" t="inlineStr"/>
      <c r="V383" s="8" t="inlineStr">
        <is>
          <t>1</t>
        </is>
      </c>
      <c r="W383" s="8" t="inlineStr">
        <is>
          <t>active</t>
        </is>
      </c>
    </row>
    <row r="384" ht="57.6" customHeight="1">
      <c r="A384" s="8" t="inlineStr">
        <is>
          <t>平安好医生</t>
        </is>
      </c>
      <c r="B384" s="8" t="inlineStr">
        <is>
          <t>Ping An Good Doctor</t>
        </is>
      </c>
      <c r="C384" s="8" t="inlineStr">
        <is>
          <t>https://www.jk.cn</t>
        </is>
      </c>
      <c r="D384" s="8" t="inlineStr">
        <is>
          <t>AI医疗问诊与健康管理平台</t>
        </is>
      </c>
      <c r="E384" s="8" t="inlineStr">
        <is>
          <t>AI medical consultation and health management platform</t>
        </is>
      </c>
      <c r="F384" s="8" t="inlineStr">
        <is>
          <t>AI预问诊、在线问诊、健康档案、慢病管理，国内互联网医疗头部平台</t>
        </is>
      </c>
      <c r="G384" s="8" t="inlineStr">
        <is>
          <t>AI pre-consultation, online consultation, health records, chronic disease management, top internet medical platform</t>
        </is>
      </c>
      <c r="H384" s="8" t="inlineStr">
        <is>
          <t>healthcare</t>
        </is>
      </c>
      <c r="I384" s="8" t="inlineStr">
        <is>
          <t>health-consult</t>
        </is>
      </c>
      <c r="J384" s="7" t="inlineStr">
        <is>
          <t>https://icons.duckduckgo.com/ip3/jk.cn.ico</t>
        </is>
      </c>
      <c r="K384" s="8" t="inlineStr">
        <is>
          <t>cn_opc</t>
        </is>
      </c>
      <c r="L384" s="8" t="inlineStr">
        <is>
          <t>Freemium</t>
        </is>
      </c>
      <c r="M384" s="8" t="inlineStr">
        <is>
          <t>免费基础+会员</t>
        </is>
      </c>
      <c r="N384" s="8" t="inlineStr">
        <is>
          <t>zh</t>
        </is>
      </c>
      <c r="O384" s="8" t="inlineStr">
        <is>
          <t>4.2</t>
        </is>
      </c>
      <c r="P384" s="8" t="inlineStr">
        <is>
          <t>AI问诊,健康管理</t>
        </is>
      </c>
      <c r="Q384" s="8" t="inlineStr">
        <is>
          <t>true</t>
        </is>
      </c>
      <c r="R384" s="8" t="inlineStr">
        <is>
          <t>false</t>
        </is>
      </c>
      <c r="S384" s="8" t="inlineStr">
        <is>
          <t>false</t>
        </is>
      </c>
      <c r="T384" s="8" t="inlineStr"/>
      <c r="U384" s="8" t="inlineStr"/>
      <c r="V384" s="8" t="inlineStr">
        <is>
          <t>2</t>
        </is>
      </c>
      <c r="W384" s="8" t="inlineStr">
        <is>
          <t>active</t>
        </is>
      </c>
    </row>
    <row r="385" ht="43.2" customHeight="1">
      <c r="A385" s="8" t="inlineStr">
        <is>
          <t>ChatGPT</t>
        </is>
      </c>
      <c r="B385" s="8" t="inlineStr">
        <is>
          <t>ChatGPT</t>
        </is>
      </c>
      <c r="C385" s="8" t="inlineStr">
        <is>
          <t>https://chat.openai.com</t>
        </is>
      </c>
      <c r="D385" s="8" t="inlineStr">
        <is>
          <t>AI健康咨询与医学知识助手</t>
        </is>
      </c>
      <c r="E385" s="8" t="inlineStr">
        <is>
          <t>AI health consultation and medical knowledge assistant</t>
        </is>
      </c>
      <c r="F385" s="8" t="inlineStr">
        <is>
          <t>健康科普、症状自查、用药提醒、医学知识问答（非诊断），健康信息参考工具</t>
        </is>
      </c>
      <c r="G385" s="8" t="inlineStr">
        <is>
          <t>Health science, symptom self-check, medication reminder, medical Q&amp;A (not diagnosis), health reference</t>
        </is>
      </c>
      <c r="H385" s="8" t="inlineStr">
        <is>
          <t>healthcare</t>
        </is>
      </c>
      <c r="I385" s="8" t="inlineStr">
        <is>
          <t>health-consult</t>
        </is>
      </c>
      <c r="J385" s="7" t="inlineStr">
        <is>
          <t>https://icons.duckduckgo.com/ip3/chat.openai.com.ico</t>
        </is>
      </c>
      <c r="K385" s="8" t="inlineStr">
        <is>
          <t>cn_opc,cross_border</t>
        </is>
      </c>
      <c r="L385" s="8" t="inlineStr">
        <is>
          <t>Freemium</t>
        </is>
      </c>
      <c r="M385" s="8" t="inlineStr">
        <is>
          <t>免费版+Plus $20/月</t>
        </is>
      </c>
      <c r="N385" s="8" t="inlineStr">
        <is>
          <t>zh,en</t>
        </is>
      </c>
      <c r="O385" s="8" t="inlineStr">
        <is>
          <t>4.7</t>
        </is>
      </c>
      <c r="P385" s="8" t="inlineStr">
        <is>
          <t>健康咨询,医学知识</t>
        </is>
      </c>
      <c r="Q385" s="8" t="inlineStr">
        <is>
          <t>true</t>
        </is>
      </c>
      <c r="R385" s="8" t="inlineStr">
        <is>
          <t>true</t>
        </is>
      </c>
      <c r="S385" s="8" t="inlineStr">
        <is>
          <t>false</t>
        </is>
      </c>
      <c r="T385" s="8" t="inlineStr"/>
      <c r="U385" s="8" t="inlineStr"/>
      <c r="V385" s="8" t="inlineStr">
        <is>
          <t>3</t>
        </is>
      </c>
      <c r="W385" s="8" t="inlineStr">
        <is>
          <t>active</t>
        </is>
      </c>
    </row>
    <row r="386" ht="43.2" customHeight="1">
      <c r="A386" s="8" t="inlineStr">
        <is>
          <t>讯飞医疗</t>
        </is>
      </c>
      <c r="B386" s="8" t="inlineStr">
        <is>
          <t>Iflytek Medical</t>
        </is>
      </c>
      <c r="C386" s="8" t="inlineStr">
        <is>
          <t>https://www.iflytek.com/medical</t>
        </is>
      </c>
      <c r="D386" s="8" t="inlineStr">
        <is>
          <t>AI医疗影像与语音病历</t>
        </is>
      </c>
      <c r="E386" s="8" t="inlineStr">
        <is>
          <t>AI medical imaging and voice medical records</t>
        </is>
      </c>
      <c r="F386" s="8" t="inlineStr">
        <is>
          <t>语音电子病历、医学影像辅助诊断、智能导诊，国内AI医疗头部企业</t>
        </is>
      </c>
      <c r="G386" s="8" t="inlineStr">
        <is>
          <t>Voice EHR, medical imaging辅助 diagnosis, smart triage, top domestic AI medical company</t>
        </is>
      </c>
      <c r="H386" s="8" t="inlineStr">
        <is>
          <t>healthcare</t>
        </is>
      </c>
      <c r="I386" s="8" t="inlineStr">
        <is>
          <t>medical-imaging</t>
        </is>
      </c>
      <c r="J386" s="7" t="inlineStr">
        <is>
          <t>https://icons.duckduckgo.com/ip3/iflytek.com.ico</t>
        </is>
      </c>
      <c r="K386" s="8" t="inlineStr">
        <is>
          <t>cn_opc</t>
        </is>
      </c>
      <c r="L386" s="8" t="inlineStr">
        <is>
          <t>Paid</t>
        </is>
      </c>
      <c r="M386" s="8" t="inlineStr">
        <is>
          <t>机构定价</t>
        </is>
      </c>
      <c r="N386" s="8" t="inlineStr">
        <is>
          <t>zh</t>
        </is>
      </c>
      <c r="O386" s="8" t="inlineStr">
        <is>
          <t>4.3</t>
        </is>
      </c>
      <c r="P386" s="8" t="inlineStr">
        <is>
          <t>AI医疗,影像</t>
        </is>
      </c>
      <c r="Q386" s="8" t="inlineStr">
        <is>
          <t>true</t>
        </is>
      </c>
      <c r="R386" s="8" t="inlineStr">
        <is>
          <t>false</t>
        </is>
      </c>
      <c r="S386" s="8" t="inlineStr">
        <is>
          <t>false</t>
        </is>
      </c>
      <c r="T386" s="8" t="inlineStr"/>
      <c r="U386" s="8" t="inlineStr"/>
      <c r="V386" s="8" t="inlineStr">
        <is>
          <t>4</t>
        </is>
      </c>
      <c r="W386" s="8" t="inlineStr">
        <is>
          <t>active</t>
        </is>
      </c>
    </row>
    <row r="387" ht="57.6" customHeight="1">
      <c r="A387" s="8" t="inlineStr">
        <is>
          <t>微医</t>
        </is>
      </c>
      <c r="B387" s="8" t="inlineStr">
        <is>
          <t>WeDoctor</t>
        </is>
      </c>
      <c r="C387" s="8" t="inlineStr">
        <is>
          <t>https://www.guahao.com</t>
        </is>
      </c>
      <c r="D387" s="8" t="inlineStr">
        <is>
          <t>互联网医院与在线问诊平台</t>
        </is>
      </c>
      <c r="E387" s="8" t="inlineStr">
        <is>
          <t>Internet hospital and online consultation platform</t>
        </is>
      </c>
      <c r="F387" s="8" t="inlineStr">
        <is>
          <t>在线问诊、预约挂号、电子处方、药品配送，国内互联网医疗平台</t>
        </is>
      </c>
      <c r="G387" s="8" t="inlineStr">
        <is>
          <t>Online consultation, appointment booking, e-prescription, medicine delivery, domestic internet medical platform</t>
        </is>
      </c>
      <c r="H387" s="8" t="inlineStr">
        <is>
          <t>healthcare</t>
        </is>
      </c>
      <c r="I387" s="8" t="inlineStr">
        <is>
          <t>health-consult</t>
        </is>
      </c>
      <c r="J387" s="7" t="inlineStr">
        <is>
          <t>https://icons.duckduckgo.com/ip3/guahao.com.ico</t>
        </is>
      </c>
      <c r="K387" s="8" t="inlineStr">
        <is>
          <t>cn_opc</t>
        </is>
      </c>
      <c r="L387" s="8" t="inlineStr">
        <is>
          <t>Freemium</t>
        </is>
      </c>
      <c r="M387" s="8" t="inlineStr">
        <is>
          <t>免费挂号+问诊付费</t>
        </is>
      </c>
      <c r="N387" s="8" t="inlineStr">
        <is>
          <t>zh</t>
        </is>
      </c>
      <c r="O387" s="8" t="inlineStr">
        <is>
          <t>4.1</t>
        </is>
      </c>
      <c r="P387" s="8" t="inlineStr">
        <is>
          <t>互联网医院,问诊</t>
        </is>
      </c>
      <c r="Q387" s="8" t="inlineStr">
        <is>
          <t>false</t>
        </is>
      </c>
      <c r="R387" s="8" t="inlineStr">
        <is>
          <t>false</t>
        </is>
      </c>
      <c r="S387" s="8" t="inlineStr">
        <is>
          <t>false</t>
        </is>
      </c>
      <c r="T387" s="8" t="inlineStr"/>
      <c r="U387" s="8" t="inlineStr"/>
      <c r="V387" s="8" t="inlineStr">
        <is>
          <t>5</t>
        </is>
      </c>
      <c r="W387" s="8" t="inlineStr">
        <is>
          <t>active</t>
        </is>
      </c>
    </row>
    <row r="388" ht="43.2" customHeight="1">
      <c r="A388" s="8" t="inlineStr">
        <is>
          <t>百度健康</t>
        </is>
      </c>
      <c r="B388" s="8" t="inlineStr">
        <is>
          <t>Baidu Health</t>
        </is>
      </c>
      <c r="C388" s="8" t="inlineStr">
        <is>
          <t>https://health.baidu.com</t>
        </is>
      </c>
      <c r="D388" s="8" t="inlineStr">
        <is>
          <t>AI健康搜索与在线问诊</t>
        </is>
      </c>
      <c r="E388" s="8" t="inlineStr">
        <is>
          <t>AI health search and online consultation</t>
        </is>
      </c>
      <c r="F388" s="8" t="inlineStr">
        <is>
          <t>健康搜索、AI导诊、在线问诊、药品查询，百度生态健康服务入口</t>
        </is>
      </c>
      <c r="G388" s="8" t="inlineStr">
        <is>
          <t>Health search, AI triage, online consultation, medicine query, Baidu ecosystem health entry</t>
        </is>
      </c>
      <c r="H388" s="8" t="inlineStr">
        <is>
          <t>healthcare</t>
        </is>
      </c>
      <c r="I388" s="8" t="inlineStr">
        <is>
          <t>health-consult</t>
        </is>
      </c>
      <c r="J388" s="7" t="inlineStr">
        <is>
          <t>https://icons.duckduckgo.com/ip3/health.baidu.com.ico</t>
        </is>
      </c>
      <c r="K388" s="8" t="inlineStr">
        <is>
          <t>cn_opc</t>
        </is>
      </c>
      <c r="L388" s="8" t="inlineStr">
        <is>
          <t>Freemium</t>
        </is>
      </c>
      <c r="M388" s="8" t="inlineStr">
        <is>
          <t>免费+付费问诊</t>
        </is>
      </c>
      <c r="N388" s="8" t="inlineStr">
        <is>
          <t>zh</t>
        </is>
      </c>
      <c r="O388" s="8" t="inlineStr">
        <is>
          <t>4.0</t>
        </is>
      </c>
      <c r="P388" s="8" t="inlineStr">
        <is>
          <t>健康搜索,问诊</t>
        </is>
      </c>
      <c r="Q388" s="8" t="inlineStr">
        <is>
          <t>false</t>
        </is>
      </c>
      <c r="R388" s="8" t="inlineStr">
        <is>
          <t>false</t>
        </is>
      </c>
      <c r="S388" s="8" t="inlineStr">
        <is>
          <t>false</t>
        </is>
      </c>
      <c r="T388" s="8" t="inlineStr"/>
      <c r="U388" s="8" t="inlineStr"/>
      <c r="V388" s="8" t="inlineStr">
        <is>
          <t>6</t>
        </is>
      </c>
      <c r="W388" s="8" t="inlineStr">
        <is>
          <t>active</t>
        </is>
      </c>
    </row>
    <row r="389" ht="43.2" customHeight="1">
      <c r="A389" s="8" t="inlineStr">
        <is>
          <t>WPS AI</t>
        </is>
      </c>
      <c r="B389" s="8" t="inlineStr">
        <is>
          <t>WPS AI</t>
        </is>
      </c>
      <c r="C389" s="8" t="inlineStr">
        <is>
          <t>https://ai.wps.cn</t>
        </is>
      </c>
      <c r="D389" s="8" t="inlineStr">
        <is>
          <t>AI病历整理与医疗文书生成</t>
        </is>
      </c>
      <c r="E389" s="8" t="inlineStr">
        <is>
          <t>AI medical record organization and document generation</t>
        </is>
      </c>
      <c r="F389" s="8" t="inlineStr">
        <is>
          <t>病历摘要、随访记录、健康科普文案、培训材料，医疗办公文档AI辅助</t>
        </is>
      </c>
      <c r="G389" s="8" t="inlineStr">
        <is>
          <t>Medical record summary, follow-up records, health science copy, training materials, medical office AI</t>
        </is>
      </c>
      <c r="H389" s="8" t="inlineStr">
        <is>
          <t>healthcare</t>
        </is>
      </c>
      <c r="I389" s="8" t="inlineStr">
        <is>
          <t>record-manage</t>
        </is>
      </c>
      <c r="J389" s="7" t="inlineStr">
        <is>
          <t>https://icons.duckduckgo.com/ip3/ai.wps.cn.ico</t>
        </is>
      </c>
      <c r="K389" s="8" t="inlineStr">
        <is>
          <t>cn_opc</t>
        </is>
      </c>
      <c r="L389" s="8" t="inlineStr">
        <is>
          <t>Freemium</t>
        </is>
      </c>
      <c r="M389" s="8" t="inlineStr">
        <is>
          <t>免费额度+会员</t>
        </is>
      </c>
      <c r="N389" s="8" t="inlineStr">
        <is>
          <t>zh</t>
        </is>
      </c>
      <c r="O389" s="8" t="inlineStr">
        <is>
          <t>4.5</t>
        </is>
      </c>
      <c r="P389" s="8" t="inlineStr">
        <is>
          <t>病历,文书</t>
        </is>
      </c>
      <c r="Q389" s="8" t="inlineStr">
        <is>
          <t>false</t>
        </is>
      </c>
      <c r="R389" s="8" t="inlineStr">
        <is>
          <t>false</t>
        </is>
      </c>
      <c r="S389" s="8" t="inlineStr">
        <is>
          <t>false</t>
        </is>
      </c>
      <c r="T389" s="8" t="inlineStr"/>
      <c r="U389" s="8" t="inlineStr"/>
      <c r="V389" s="8" t="inlineStr">
        <is>
          <t>7</t>
        </is>
      </c>
      <c r="W389" s="8" t="inlineStr">
        <is>
          <t>active</t>
        </is>
      </c>
    </row>
    <row r="390" ht="43.2" customHeight="1">
      <c r="A390" s="8" t="inlineStr">
        <is>
          <t>Calm</t>
        </is>
      </c>
      <c r="B390" s="8" t="inlineStr">
        <is>
          <t>Calm</t>
        </is>
      </c>
      <c r="C390" s="8" t="inlineStr">
        <is>
          <t>https://www.calm.com</t>
        </is>
      </c>
      <c r="D390" s="8" t="inlineStr">
        <is>
          <t>冥想与心理健康放松APP</t>
        </is>
      </c>
      <c r="E390" s="8" t="inlineStr">
        <is>
          <t>Meditation and mental health relaxation app</t>
        </is>
      </c>
      <c r="F390" s="8" t="inlineStr">
        <is>
          <t>冥想引导、睡眠故事、呼吸练习、焦虑缓解，心理健康和压力管理工具</t>
        </is>
      </c>
      <c r="G390" s="8" t="inlineStr">
        <is>
          <t>Meditation guidance, sleep stories, breathing exercises, anxiety relief, mental health and stress tool</t>
        </is>
      </c>
      <c r="H390" s="8" t="inlineStr">
        <is>
          <t>healthcare</t>
        </is>
      </c>
      <c r="I390" s="8" t="inlineStr">
        <is>
          <t>mental-health</t>
        </is>
      </c>
      <c r="J390" s="7" t="inlineStr">
        <is>
          <t>https://icons.duckduckgo.com/ip3/calm.com.ico</t>
        </is>
      </c>
      <c r="K390" s="8" t="inlineStr">
        <is>
          <t>cross_border,cn_opc</t>
        </is>
      </c>
      <c r="L390" s="8" t="inlineStr">
        <is>
          <t>Freemium</t>
        </is>
      </c>
      <c r="M390" s="8" t="inlineStr">
        <is>
          <t>免费有限+Premium $14.99/月</t>
        </is>
      </c>
      <c r="N390" s="8" t="inlineStr">
        <is>
          <t>en,zh</t>
        </is>
      </c>
      <c r="O390" s="8" t="inlineStr">
        <is>
          <t>4.5</t>
        </is>
      </c>
      <c r="P390" s="8" t="inlineStr">
        <is>
          <t>冥想,心理健康</t>
        </is>
      </c>
      <c r="Q390" s="8" t="inlineStr">
        <is>
          <t>true</t>
        </is>
      </c>
      <c r="R390" s="8" t="inlineStr">
        <is>
          <t>true</t>
        </is>
      </c>
      <c r="S390" s="8" t="inlineStr">
        <is>
          <t>false</t>
        </is>
      </c>
      <c r="T390" s="8" t="inlineStr"/>
      <c r="U390" s="8" t="inlineStr"/>
      <c r="V390" s="8" t="inlineStr">
        <is>
          <t>8</t>
        </is>
      </c>
      <c r="W390" s="8" t="inlineStr">
        <is>
          <t>active</t>
        </is>
      </c>
    </row>
    <row r="391" ht="43.2" customHeight="1">
      <c r="A391" s="8" t="inlineStr">
        <is>
          <t>Headspace</t>
        </is>
      </c>
      <c r="B391" s="8" t="inlineStr">
        <is>
          <t>Headspace</t>
        </is>
      </c>
      <c r="C391" s="8" t="inlineStr">
        <is>
          <t>https://www.headspace.com</t>
        </is>
      </c>
      <c r="D391" s="8" t="inlineStr">
        <is>
          <t>冥想与正念心理健康平台</t>
        </is>
      </c>
      <c r="E391" s="8" t="inlineStr">
        <is>
          <t>Meditation and mindfulness mental health platform</t>
        </is>
      </c>
      <c r="F391" s="8" t="inlineStr">
        <is>
          <t>正念冥想、睡眠、专注、运动课程，心理健康和情绪管理工具</t>
        </is>
      </c>
      <c r="G391" s="8" t="inlineStr">
        <is>
          <t>Mindfulness meditation, sleep, focus, exercise courses, mental health and emotion management</t>
        </is>
      </c>
      <c r="H391" s="8" t="inlineStr">
        <is>
          <t>healthcare</t>
        </is>
      </c>
      <c r="I391" s="8" t="inlineStr">
        <is>
          <t>mental-health</t>
        </is>
      </c>
      <c r="J391" s="7" t="inlineStr">
        <is>
          <t>https://icons.duckduckgo.com/ip3/headspace.com.ico</t>
        </is>
      </c>
      <c r="K391" s="8" t="inlineStr">
        <is>
          <t>cross_border</t>
        </is>
      </c>
      <c r="L391" s="8" t="inlineStr">
        <is>
          <t>Freemium</t>
        </is>
      </c>
      <c r="M391" s="8" t="inlineStr">
        <is>
          <t>免费有限+Premium $12.99/月</t>
        </is>
      </c>
      <c r="N391" s="8" t="inlineStr">
        <is>
          <t>en,zh</t>
        </is>
      </c>
      <c r="O391" s="8" t="inlineStr">
        <is>
          <t>4.4</t>
        </is>
      </c>
      <c r="P391" s="8" t="inlineStr">
        <is>
          <t>正念,冥想</t>
        </is>
      </c>
      <c r="Q391" s="8" t="inlineStr">
        <is>
          <t>false</t>
        </is>
      </c>
      <c r="R391" s="8" t="inlineStr">
        <is>
          <t>false</t>
        </is>
      </c>
      <c r="S391" s="8" t="inlineStr">
        <is>
          <t>false</t>
        </is>
      </c>
      <c r="T391" s="8" t="inlineStr"/>
      <c r="U391" s="8" t="inlineStr"/>
      <c r="V391" s="8" t="inlineStr">
        <is>
          <t>9</t>
        </is>
      </c>
      <c r="W391" s="8" t="inlineStr">
        <is>
          <t>active</t>
        </is>
      </c>
    </row>
    <row r="392" ht="43.2" customHeight="1">
      <c r="A392" s="8" t="inlineStr">
        <is>
          <t>华为运动健康</t>
        </is>
      </c>
      <c r="B392" s="8" t="inlineStr">
        <is>
          <t>Huawei Health</t>
        </is>
      </c>
      <c r="C392" s="8" t="inlineStr">
        <is>
          <t>https://consumer.huawei.com/cn/health</t>
        </is>
      </c>
      <c r="D392" s="8" t="inlineStr">
        <is>
          <t>运动健康数据与慢病管理</t>
        </is>
      </c>
      <c r="E392" s="8" t="inlineStr">
        <is>
          <t>Sports health data and chronic disease management</t>
        </is>
      </c>
      <c r="F392" s="8" t="inlineStr">
        <is>
          <t>运动记录、心率监测、睡眠分析、健康报告，配合华为穿戴设备的健康管理</t>
        </is>
      </c>
      <c r="G392" s="8" t="inlineStr">
        <is>
          <t>Exercise tracking, heart rate, sleep analysis, health reports, health management with Huawei wearables</t>
        </is>
      </c>
      <c r="H392" s="8" t="inlineStr">
        <is>
          <t>healthcare</t>
        </is>
      </c>
      <c r="I392" s="8" t="inlineStr">
        <is>
          <t>fitness-health</t>
        </is>
      </c>
      <c r="J392" s="7" t="inlineStr">
        <is>
          <t>https://icons.duckduckgo.com/ip3/consumer.huawei.com.ico</t>
        </is>
      </c>
      <c r="K392" s="8" t="inlineStr">
        <is>
          <t>cn_opc</t>
        </is>
      </c>
      <c r="L392" s="8" t="inlineStr">
        <is>
          <t>Free</t>
        </is>
      </c>
      <c r="M392" s="8" t="inlineStr">
        <is>
          <t>免费使用</t>
        </is>
      </c>
      <c r="N392" s="8" t="inlineStr">
        <is>
          <t>zh</t>
        </is>
      </c>
      <c r="O392" s="8" t="inlineStr">
        <is>
          <t>4.3</t>
        </is>
      </c>
      <c r="P392" s="8" t="inlineStr">
        <is>
          <t>运动健康,穿戴</t>
        </is>
      </c>
      <c r="Q392" s="8" t="inlineStr">
        <is>
          <t>false</t>
        </is>
      </c>
      <c r="R392" s="8" t="inlineStr">
        <is>
          <t>false</t>
        </is>
      </c>
      <c r="S392" s="8" t="inlineStr">
        <is>
          <t>false</t>
        </is>
      </c>
      <c r="T392" s="8" t="inlineStr"/>
      <c r="U392" s="8" t="inlineStr"/>
      <c r="V392" s="8" t="inlineStr">
        <is>
          <t>10</t>
        </is>
      </c>
      <c r="W392" s="8" t="inlineStr">
        <is>
          <t>active</t>
        </is>
      </c>
    </row>
    <row r="393" ht="43.2" customHeight="1">
      <c r="A393" s="8" t="inlineStr">
        <is>
          <t>小米运动健康</t>
        </is>
      </c>
      <c r="B393" s="8" t="inlineStr">
        <is>
          <t>Mi Fitness</t>
        </is>
      </c>
      <c r="C393" s="8" t="inlineStr">
        <is>
          <t>https://www.mi.com/global/mi-fit</t>
        </is>
      </c>
      <c r="D393" s="8" t="inlineStr">
        <is>
          <t>小米穿戴设备健康管理APP</t>
        </is>
      </c>
      <c r="E393" s="8" t="inlineStr">
        <is>
          <t>Xiaomi wearable health management app</t>
        </is>
      </c>
      <c r="F393" s="8" t="inlineStr">
        <is>
          <t>运动、心率、睡眠、血氧监测，健康数据分析，配合小米手环/手表使用</t>
        </is>
      </c>
      <c r="G393" s="8" t="inlineStr">
        <is>
          <t>Exercise, heart rate, sleep, SpO2 monitoring, health data analysis, with Mi band/watch</t>
        </is>
      </c>
      <c r="H393" s="8" t="inlineStr">
        <is>
          <t>healthcare</t>
        </is>
      </c>
      <c r="I393" s="8" t="inlineStr">
        <is>
          <t>fitness-health</t>
        </is>
      </c>
      <c r="J393" s="7" t="inlineStr">
        <is>
          <t>https://icons.duckduckgo.com/ip3/mi.com.ico</t>
        </is>
      </c>
      <c r="K393" s="8" t="inlineStr">
        <is>
          <t>cn_opc</t>
        </is>
      </c>
      <c r="L393" s="8" t="inlineStr">
        <is>
          <t>Free</t>
        </is>
      </c>
      <c r="M393" s="8" t="inlineStr">
        <is>
          <t>免费使用</t>
        </is>
      </c>
      <c r="N393" s="8" t="inlineStr">
        <is>
          <t>zh,en</t>
        </is>
      </c>
      <c r="O393" s="8" t="inlineStr">
        <is>
          <t>4.2</t>
        </is>
      </c>
      <c r="P393" s="8" t="inlineStr">
        <is>
          <t>运动健康,穿戴</t>
        </is>
      </c>
      <c r="Q393" s="8" t="inlineStr">
        <is>
          <t>false</t>
        </is>
      </c>
      <c r="R393" s="8" t="inlineStr">
        <is>
          <t>false</t>
        </is>
      </c>
      <c r="S393" s="8" t="inlineStr">
        <is>
          <t>false</t>
        </is>
      </c>
      <c r="T393" s="8" t="inlineStr"/>
      <c r="U393" s="8" t="inlineStr"/>
      <c r="V393" s="8" t="inlineStr">
        <is>
          <t>11</t>
        </is>
      </c>
      <c r="W393" s="8" t="inlineStr">
        <is>
          <t>active</t>
        </is>
      </c>
    </row>
    <row r="394" ht="43.2" customHeight="1">
      <c r="A394" s="8" t="inlineStr">
        <is>
          <t>阿里健康</t>
        </is>
      </c>
      <c r="B394" s="8" t="inlineStr">
        <is>
          <t>Alibaba Health</t>
        </is>
      </c>
      <c r="C394" s="8" t="inlineStr">
        <is>
          <t>https://www.alihealth.cn</t>
        </is>
      </c>
      <c r="D394" s="8" t="inlineStr">
        <is>
          <t>医药电商与互联网医疗平台</t>
        </is>
      </c>
      <c r="E394" s="8" t="inlineStr">
        <is>
          <t>Pharmacy e-commerce and internet medical platform</t>
        </is>
      </c>
      <c r="F394" s="8" t="inlineStr">
        <is>
          <t>在线购药、问诊、体检预约、健康管理，阿里系医药健康服务平台</t>
        </is>
      </c>
      <c r="G394" s="8" t="inlineStr">
        <is>
          <t>Online pharmacy, consultation, physical exam booking, health management, Alibaba health platform</t>
        </is>
      </c>
      <c r="H394" s="8" t="inlineStr">
        <is>
          <t>healthcare</t>
        </is>
      </c>
      <c r="I394" s="8" t="inlineStr">
        <is>
          <t>health-consult</t>
        </is>
      </c>
      <c r="J394" s="7" t="inlineStr">
        <is>
          <t>https://icons.duckduckgo.com/ip3/alihealth.cn.ico</t>
        </is>
      </c>
      <c r="K394" s="8" t="inlineStr">
        <is>
          <t>cn_opc</t>
        </is>
      </c>
      <c r="L394" s="8" t="inlineStr">
        <is>
          <t>Freemium</t>
        </is>
      </c>
      <c r="M394" s="8" t="inlineStr">
        <is>
          <t>免费+购药付费</t>
        </is>
      </c>
      <c r="N394" s="8" t="inlineStr">
        <is>
          <t>zh</t>
        </is>
      </c>
      <c r="O394" s="8" t="inlineStr">
        <is>
          <t>4.1</t>
        </is>
      </c>
      <c r="P394" s="8" t="inlineStr">
        <is>
          <t>医药电商,问诊</t>
        </is>
      </c>
      <c r="Q394" s="8" t="inlineStr">
        <is>
          <t>false</t>
        </is>
      </c>
      <c r="R394" s="8" t="inlineStr">
        <is>
          <t>false</t>
        </is>
      </c>
      <c r="S394" s="8" t="inlineStr">
        <is>
          <t>false</t>
        </is>
      </c>
      <c r="T394" s="8" t="inlineStr"/>
      <c r="U394" s="8" t="inlineStr"/>
      <c r="V394" s="8" t="inlineStr">
        <is>
          <t>12</t>
        </is>
      </c>
      <c r="W394" s="8" t="inlineStr">
        <is>
          <t>active</t>
        </is>
      </c>
    </row>
    <row r="395" ht="43.2" customHeight="1">
      <c r="A395" s="8" t="inlineStr">
        <is>
          <t>推想医疗</t>
        </is>
      </c>
      <c r="B395" s="8" t="inlineStr">
        <is>
          <t>Infervision</t>
        </is>
      </c>
      <c r="C395" s="8" t="inlineStr">
        <is>
          <t>https://www.infervision.com</t>
        </is>
      </c>
      <c r="D395" s="8" t="inlineStr">
        <is>
          <t>AI医学影像辅助诊断平台</t>
        </is>
      </c>
      <c r="E395" s="8" t="inlineStr">
        <is>
          <t>AI medical imaging辅助 diagnosis platform</t>
        </is>
      </c>
      <c r="F395" s="8" t="inlineStr">
        <is>
          <t>CT/DR影像AI辅助诊断，肺结节、骨折、脑出血检测，医学影像AI头部企业</t>
        </is>
      </c>
      <c r="G395" s="8" t="inlineStr">
        <is>
          <t>CT/DR imaging AI辅助 diagnosis, lung nodule, fracture, hemorrhage detection, top medical imaging AI</t>
        </is>
      </c>
      <c r="H395" s="8" t="inlineStr">
        <is>
          <t>healthcare</t>
        </is>
      </c>
      <c r="I395" s="8" t="inlineStr">
        <is>
          <t>medical-imaging</t>
        </is>
      </c>
      <c r="J395" s="7" t="inlineStr">
        <is>
          <t>https://icons.duckduckgo.com/ip3/infervision.com.ico</t>
        </is>
      </c>
      <c r="K395" s="8" t="inlineStr">
        <is>
          <t>cn_opc</t>
        </is>
      </c>
      <c r="L395" s="8" t="inlineStr">
        <is>
          <t>Paid</t>
        </is>
      </c>
      <c r="M395" s="8" t="inlineStr">
        <is>
          <t>机构定价</t>
        </is>
      </c>
      <c r="N395" s="8" t="inlineStr">
        <is>
          <t>zh,en</t>
        </is>
      </c>
      <c r="O395" s="8" t="inlineStr">
        <is>
          <t>4.2</t>
        </is>
      </c>
      <c r="P395" s="8" t="inlineStr">
        <is>
          <t>医学影像,AI诊断</t>
        </is>
      </c>
      <c r="Q395" s="8" t="inlineStr">
        <is>
          <t>false</t>
        </is>
      </c>
      <c r="R395" s="8" t="inlineStr">
        <is>
          <t>false</t>
        </is>
      </c>
      <c r="S395" s="8" t="inlineStr">
        <is>
          <t>false</t>
        </is>
      </c>
      <c r="T395" s="8" t="inlineStr"/>
      <c r="U395" s="8" t="inlineStr"/>
      <c r="V395" s="8" t="inlineStr">
        <is>
          <t>13</t>
        </is>
      </c>
      <c r="W395" s="8" t="inlineStr">
        <is>
          <t>active</t>
        </is>
      </c>
    </row>
    <row r="396" ht="43.2" customHeight="1">
      <c r="A396" s="8" t="inlineStr">
        <is>
          <t>豆包</t>
        </is>
      </c>
      <c r="B396" s="8" t="inlineStr">
        <is>
          <t>Doubao</t>
        </is>
      </c>
      <c r="C396" s="8" t="inlineStr">
        <is>
          <t>https://www.doubao.com</t>
        </is>
      </c>
      <c r="D396" s="8" t="inlineStr">
        <is>
          <t>中文AI健康科普与咨询助手</t>
        </is>
      </c>
      <c r="E396" s="8" t="inlineStr">
        <is>
          <t>Chinese AI health science and consultation assistant</t>
        </is>
      </c>
      <c r="F396" s="8" t="inlineStr">
        <is>
          <t>健康科普、症状自查、用药常识、饮食建议，中文健康问答，完全免费（非诊断）</t>
        </is>
      </c>
      <c r="G396" s="8" t="inlineStr">
        <is>
          <t>Health science, symptom self-check, medication常识, diet advice, Chinese health Q&amp;A, free (not diagnosis)</t>
        </is>
      </c>
      <c r="H396" s="8" t="inlineStr">
        <is>
          <t>healthcare</t>
        </is>
      </c>
      <c r="I396" s="8" t="inlineStr">
        <is>
          <t>health-consult</t>
        </is>
      </c>
      <c r="J396" s="7" t="inlineStr">
        <is>
          <t>https://icons.duckduckgo.com/ip3/doubao.com.ico</t>
        </is>
      </c>
      <c r="K396" s="8" t="inlineStr">
        <is>
          <t>cn_opc</t>
        </is>
      </c>
      <c r="L396" s="8" t="inlineStr">
        <is>
          <t>Free</t>
        </is>
      </c>
      <c r="M396" s="8" t="inlineStr">
        <is>
          <t>免费使用</t>
        </is>
      </c>
      <c r="N396" s="8" t="inlineStr">
        <is>
          <t>zh</t>
        </is>
      </c>
      <c r="O396" s="8" t="inlineStr">
        <is>
          <t>4.6</t>
        </is>
      </c>
      <c r="P396" s="8" t="inlineStr">
        <is>
          <t>中文AI,健康</t>
        </is>
      </c>
      <c r="Q396" s="8" t="inlineStr">
        <is>
          <t>false</t>
        </is>
      </c>
      <c r="R396" s="8" t="inlineStr">
        <is>
          <t>false</t>
        </is>
      </c>
      <c r="S396" s="8" t="inlineStr">
        <is>
          <t>false</t>
        </is>
      </c>
      <c r="T396" s="8" t="inlineStr"/>
      <c r="U396" s="8" t="inlineStr"/>
      <c r="V396" s="8" t="inlineStr">
        <is>
          <t>14</t>
        </is>
      </c>
      <c r="W396" s="8" t="inlineStr">
        <is>
          <t>active</t>
        </is>
      </c>
    </row>
    <row r="397" ht="43.2" customHeight="1">
      <c r="A397" s="8" t="inlineStr">
        <is>
          <t>Keep</t>
        </is>
      </c>
      <c r="B397" s="8" t="inlineStr">
        <is>
          <t>Keep</t>
        </is>
      </c>
      <c r="C397" s="8" t="inlineStr">
        <is>
          <t>https://www.gotokeep.com</t>
        </is>
      </c>
      <c r="D397" s="8" t="inlineStr">
        <is>
          <t>AI健身课程与健康运动平台</t>
        </is>
      </c>
      <c r="E397" s="8" t="inlineStr">
        <is>
          <t>AI fitness courses and health sports platform</t>
        </is>
      </c>
      <c r="F397" s="8" t="inlineStr">
        <is>
          <t>AI健身课程、跑步、瑜伽、饮食管理，居家运动和健康生活方式工具</t>
        </is>
      </c>
      <c r="G397" s="8" t="inlineStr">
        <is>
          <t>AI fitness courses, running, yoga, diet management, home exercise and healthy lifestyle tool</t>
        </is>
      </c>
      <c r="H397" s="8" t="inlineStr">
        <is>
          <t>healthcare</t>
        </is>
      </c>
      <c r="I397" s="8" t="inlineStr">
        <is>
          <t>fitness-health</t>
        </is>
      </c>
      <c r="J397" s="7" t="inlineStr">
        <is>
          <t>https://icons.duckduckgo.com/ip3/gotokeep.com.ico</t>
        </is>
      </c>
      <c r="K397" s="8" t="inlineStr">
        <is>
          <t>cn_opc</t>
        </is>
      </c>
      <c r="L397" s="8" t="inlineStr">
        <is>
          <t>Freemium</t>
        </is>
      </c>
      <c r="M397" s="8" t="inlineStr">
        <is>
          <t>免费+会员</t>
        </is>
      </c>
      <c r="N397" s="8" t="inlineStr">
        <is>
          <t>zh</t>
        </is>
      </c>
      <c r="O397" s="8" t="inlineStr">
        <is>
          <t>4.4</t>
        </is>
      </c>
      <c r="P397" s="8" t="inlineStr">
        <is>
          <t>健身,运动</t>
        </is>
      </c>
      <c r="Q397" s="8" t="inlineStr">
        <is>
          <t>false</t>
        </is>
      </c>
      <c r="R397" s="8" t="inlineStr">
        <is>
          <t>false</t>
        </is>
      </c>
      <c r="S397" s="8" t="inlineStr">
        <is>
          <t>false</t>
        </is>
      </c>
      <c r="T397" s="8" t="inlineStr"/>
      <c r="U397" s="8" t="inlineStr"/>
      <c r="V397" s="8" t="inlineStr">
        <is>
          <t>15</t>
        </is>
      </c>
      <c r="W397" s="8" t="inlineStr">
        <is>
          <t>active</t>
        </is>
      </c>
    </row>
    <row r="398" ht="43.2" customHeight="1">
      <c r="A398" s="8" t="inlineStr">
        <is>
          <t>MyFitnessPal</t>
        </is>
      </c>
      <c r="B398" s="8" t="inlineStr">
        <is>
          <t>MyFitnessPal</t>
        </is>
      </c>
      <c r="C398" s="8" t="inlineStr">
        <is>
          <t>https://www.myfitnesspal.com</t>
        </is>
      </c>
      <c r="D398" s="8" t="inlineStr">
        <is>
          <t>饮食追踪与健康管理APP</t>
        </is>
      </c>
      <c r="E398" s="8" t="inlineStr">
        <is>
          <t>Diet tracking and health management app</t>
        </is>
      </c>
      <c r="F398" s="8" t="inlineStr">
        <is>
          <t>1400万+食物库、卡路里追踪、营养分析，健康饮食和体重管理标杆工具</t>
        </is>
      </c>
      <c r="G398" s="8" t="inlineStr">
        <is>
          <t>14M+ food database, calorie tracking, nutrition analysis, healthy diet and weight management benchmark</t>
        </is>
      </c>
      <c r="H398" s="8" t="inlineStr">
        <is>
          <t>healthcare</t>
        </is>
      </c>
      <c r="I398" s="8" t="inlineStr">
        <is>
          <t>fitness-health</t>
        </is>
      </c>
      <c r="J398" s="7" t="inlineStr">
        <is>
          <t>https://icons.duckduckgo.com/ip3/myfitnesspal.com.ico</t>
        </is>
      </c>
      <c r="K398" s="8" t="inlineStr">
        <is>
          <t>cross_border,cn_opc</t>
        </is>
      </c>
      <c r="L398" s="8" t="inlineStr">
        <is>
          <t>Freemium</t>
        </is>
      </c>
      <c r="M398" s="8" t="inlineStr">
        <is>
          <t>免费+Premium $9.99/月</t>
        </is>
      </c>
      <c r="N398" s="8" t="inlineStr">
        <is>
          <t>en,zh</t>
        </is>
      </c>
      <c r="O398" s="8" t="inlineStr">
        <is>
          <t>4.4</t>
        </is>
      </c>
      <c r="P398" s="8" t="inlineStr">
        <is>
          <t>饮食追踪,健康</t>
        </is>
      </c>
      <c r="Q398" s="8" t="inlineStr">
        <is>
          <t>false</t>
        </is>
      </c>
      <c r="R398" s="8" t="inlineStr">
        <is>
          <t>false</t>
        </is>
      </c>
      <c r="S398" s="8" t="inlineStr">
        <is>
          <t>false</t>
        </is>
      </c>
      <c r="T398" s="8" t="inlineStr"/>
      <c r="U398" s="8" t="inlineStr"/>
      <c r="V398" s="8" t="inlineStr">
        <is>
          <t>16</t>
        </is>
      </c>
      <c r="W398" s="8" t="inlineStr">
        <is>
          <t>active</t>
        </is>
      </c>
    </row>
    <row r="399" ht="43.2" customHeight="1">
      <c r="A399" s="8" t="inlineStr">
        <is>
          <t>数坤科技</t>
        </is>
      </c>
      <c r="B399" s="8" t="inlineStr">
        <is>
          <t>Shukun Technology</t>
        </is>
      </c>
      <c r="C399" s="8" t="inlineStr">
        <is>
          <t>https://www.shukun.net</t>
        </is>
      </c>
      <c r="D399" s="8" t="inlineStr">
        <is>
          <t>AI心脑血管影像诊断平台</t>
        </is>
      </c>
      <c r="E399" s="8" t="inlineStr">
        <is>
          <t>AI cardiovascular and cerebrovascular imaging diagnosis</t>
        </is>
      </c>
      <c r="F399" s="8" t="inlineStr">
        <is>
          <t>冠脉CTA、脑卒中、肺结节AI辅助诊断，医学影像AI领军企业</t>
        </is>
      </c>
      <c r="G399" s="8" t="inlineStr">
        <is>
          <t>Coronary CTA, stroke, lung nodule AI辅助 diagnosis, leading medical imaging AI company</t>
        </is>
      </c>
      <c r="H399" s="8" t="inlineStr">
        <is>
          <t>healthcare</t>
        </is>
      </c>
      <c r="I399" s="8" t="inlineStr">
        <is>
          <t>medical-imaging</t>
        </is>
      </c>
      <c r="J399" s="7" t="inlineStr">
        <is>
          <t>https://icons.duckduckgo.com/ip3/shukun.net.ico</t>
        </is>
      </c>
      <c r="K399" s="8" t="inlineStr">
        <is>
          <t>cn_opc</t>
        </is>
      </c>
      <c r="L399" s="8" t="inlineStr">
        <is>
          <t>Paid</t>
        </is>
      </c>
      <c r="M399" s="8" t="inlineStr">
        <is>
          <t>机构定价</t>
        </is>
      </c>
      <c r="N399" s="8" t="inlineStr">
        <is>
          <t>zh</t>
        </is>
      </c>
      <c r="O399" s="8" t="inlineStr">
        <is>
          <t>4.1</t>
        </is>
      </c>
      <c r="P399" s="8" t="inlineStr">
        <is>
          <t>医学影像,心脑血管</t>
        </is>
      </c>
      <c r="Q399" s="8" t="inlineStr">
        <is>
          <t>false</t>
        </is>
      </c>
      <c r="R399" s="8" t="inlineStr">
        <is>
          <t>false</t>
        </is>
      </c>
      <c r="S399" s="8" t="inlineStr">
        <is>
          <t>false</t>
        </is>
      </c>
      <c r="T399" s="8" t="inlineStr"/>
      <c r="U399" s="8" t="inlineStr"/>
      <c r="V399" s="8" t="inlineStr">
        <is>
          <t>17</t>
        </is>
      </c>
      <c r="W399" s="8" t="inlineStr">
        <is>
          <t>active</t>
        </is>
      </c>
    </row>
    <row r="400" ht="57.6" customHeight="1">
      <c r="A400" s="8" t="inlineStr">
        <is>
          <t>Notion</t>
        </is>
      </c>
      <c r="B400" s="8" t="inlineStr">
        <is>
          <t>Notion</t>
        </is>
      </c>
      <c r="C400" s="8" t="inlineStr">
        <is>
          <t>https://www.notion.so</t>
        </is>
      </c>
      <c r="D400" s="8" t="inlineStr">
        <is>
          <t>健康记录与个人医疗档案管理</t>
        </is>
      </c>
      <c r="E400" s="8" t="inlineStr">
        <is>
          <t>Health records and personal medical archive management</t>
        </is>
      </c>
      <c r="F400" s="8" t="inlineStr">
        <is>
          <t>健康日记、用药记录、体检报告整理、家族病史，个人健康知识库工具</t>
        </is>
      </c>
      <c r="G400" s="8" t="inlineStr">
        <is>
          <t>Health journal, medication records, physical exam report organization, family history, personal health knowledge base</t>
        </is>
      </c>
      <c r="H400" s="8" t="inlineStr">
        <is>
          <t>healthcare</t>
        </is>
      </c>
      <c r="I400" s="8" t="inlineStr">
        <is>
          <t>record-manage</t>
        </is>
      </c>
      <c r="J400" s="7" t="inlineStr">
        <is>
          <t>https://icons.duckduckgo.com/ip3/notion.so.ico</t>
        </is>
      </c>
      <c r="K400" s="8" t="inlineStr">
        <is>
          <t>cn_opc,cross_border</t>
        </is>
      </c>
      <c r="L400" s="8" t="inlineStr">
        <is>
          <t>Freemium</t>
        </is>
      </c>
      <c r="M400" s="8" t="inlineStr">
        <is>
          <t>免费个人版+Plus $10/月</t>
        </is>
      </c>
      <c r="N400" s="8" t="inlineStr">
        <is>
          <t>en,zh</t>
        </is>
      </c>
      <c r="O400" s="8" t="inlineStr">
        <is>
          <t>4.7</t>
        </is>
      </c>
      <c r="P400" s="8" t="inlineStr">
        <is>
          <t>健康记录,知识库</t>
        </is>
      </c>
      <c r="Q400" s="8" t="inlineStr">
        <is>
          <t>false</t>
        </is>
      </c>
      <c r="R400" s="8" t="inlineStr">
        <is>
          <t>false</t>
        </is>
      </c>
      <c r="S400" s="8" t="inlineStr">
        <is>
          <t>false</t>
        </is>
      </c>
      <c r="T400" s="8" t="inlineStr"/>
      <c r="U400" s="8" t="inlineStr"/>
      <c r="V400" s="8" t="inlineStr">
        <is>
          <t>18</t>
        </is>
      </c>
      <c r="W400" s="8" t="inlineStr">
        <is>
          <t>active</t>
        </is>
      </c>
    </row>
    <row r="401" ht="43.2" customHeight="1">
      <c r="A401" s="8" t="inlineStr">
        <is>
          <t>WHO</t>
        </is>
      </c>
      <c r="B401" s="8" t="inlineStr">
        <is>
          <t>WHO</t>
        </is>
      </c>
      <c r="C401" s="8" t="inlineStr">
        <is>
          <t>https://www.who.int</t>
        </is>
      </c>
      <c r="D401" s="8" t="inlineStr">
        <is>
          <t>世界卫生组织权威健康信息</t>
        </is>
      </c>
      <c r="E401" s="8" t="inlineStr">
        <is>
          <t>World Health Organization authoritative health info</t>
        </is>
      </c>
      <c r="F401" s="8" t="inlineStr">
        <is>
          <t>全球健康指南、疾病预防、疫情数据、用药安全，权威健康信息来源</t>
        </is>
      </c>
      <c r="G401" s="8" t="inlineStr">
        <is>
          <t>Global health guidelines, disease prevention, pandemic data, medication safety, authoritative health source</t>
        </is>
      </c>
      <c r="H401" s="8" t="inlineStr">
        <is>
          <t>healthcare</t>
        </is>
      </c>
      <c r="I401" s="8" t="inlineStr">
        <is>
          <t>health-consult</t>
        </is>
      </c>
      <c r="J401" s="7" t="inlineStr">
        <is>
          <t>https://icons.duckduckgo.com/ip3/who.int.ico</t>
        </is>
      </c>
      <c r="K401" s="8" t="inlineStr">
        <is>
          <t>cross_border,cn_opc</t>
        </is>
      </c>
      <c r="L401" s="8" t="inlineStr">
        <is>
          <t>Free</t>
        </is>
      </c>
      <c r="M401" s="8" t="inlineStr">
        <is>
          <t>免费公开</t>
        </is>
      </c>
      <c r="N401" s="8" t="inlineStr">
        <is>
          <t>en,zh</t>
        </is>
      </c>
      <c r="O401" s="8" t="inlineStr">
        <is>
          <t>4.6</t>
        </is>
      </c>
      <c r="P401" s="8" t="inlineStr">
        <is>
          <t>权威健康,WHO</t>
        </is>
      </c>
      <c r="Q401" s="8" t="inlineStr">
        <is>
          <t>false</t>
        </is>
      </c>
      <c r="R401" s="8" t="inlineStr">
        <is>
          <t>false</t>
        </is>
      </c>
      <c r="S401" s="8" t="inlineStr">
        <is>
          <t>false</t>
        </is>
      </c>
      <c r="T401" s="8" t="inlineStr"/>
      <c r="U401" s="8" t="inlineStr"/>
      <c r="V401" s="8" t="inlineStr">
        <is>
          <t>19</t>
        </is>
      </c>
      <c r="W401" s="8" t="inlineStr">
        <is>
          <t>active</t>
        </is>
      </c>
    </row>
    <row r="402" ht="43.2" customHeight="1">
      <c r="A402" s="8" t="inlineStr">
        <is>
          <t>Medisafe</t>
        </is>
      </c>
      <c r="B402" s="8" t="inlineStr">
        <is>
          <t>Medisafe</t>
        </is>
      </c>
      <c r="C402" s="8" t="inlineStr">
        <is>
          <t>https://www.medisafe.com</t>
        </is>
      </c>
      <c r="D402" s="8" t="inlineStr">
        <is>
          <t>用药提醒与慢病管理APP</t>
        </is>
      </c>
      <c r="E402" s="8" t="inlineStr">
        <is>
          <t>Medication reminder and chronic disease management app</t>
        </is>
      </c>
      <c r="F402" s="8" t="inlineStr">
        <is>
          <t>用药提醒、漏药预警、家属同步、健康报告，慢病患者用药管理工具</t>
        </is>
      </c>
      <c r="G402" s="8" t="inlineStr">
        <is>
          <t>Medication reminder, missed dose alert, family sync, health reports, chronic disease medication tool</t>
        </is>
      </c>
      <c r="H402" s="8" t="inlineStr">
        <is>
          <t>healthcare</t>
        </is>
      </c>
      <c r="I402" s="8" t="inlineStr">
        <is>
          <t>fitness-health</t>
        </is>
      </c>
      <c r="J402" s="7" t="inlineStr">
        <is>
          <t>https://icons.duckduckgo.com/ip3/medisafe.com.ico</t>
        </is>
      </c>
      <c r="K402" s="8" t="inlineStr">
        <is>
          <t>cn_opc,cross_border</t>
        </is>
      </c>
      <c r="L402" s="8" t="inlineStr">
        <is>
          <t>Freemium</t>
        </is>
      </c>
      <c r="M402" s="8" t="inlineStr">
        <is>
          <t>免费+Premium $4.99/月</t>
        </is>
      </c>
      <c r="N402" s="8" t="inlineStr">
        <is>
          <t>en,zh</t>
        </is>
      </c>
      <c r="O402" s="8" t="inlineStr">
        <is>
          <t>4.2</t>
        </is>
      </c>
      <c r="P402" s="8" t="inlineStr">
        <is>
          <t>用药提醒,慢病</t>
        </is>
      </c>
      <c r="Q402" s="8" t="inlineStr">
        <is>
          <t>false</t>
        </is>
      </c>
      <c r="R402" s="8" t="inlineStr">
        <is>
          <t>false</t>
        </is>
      </c>
      <c r="S402" s="8" t="inlineStr">
        <is>
          <t>false</t>
        </is>
      </c>
      <c r="T402" s="8" t="inlineStr"/>
      <c r="U402" s="8" t="inlineStr"/>
      <c r="V402" s="8" t="inlineStr">
        <is>
          <t>20</t>
        </is>
      </c>
      <c r="W402" s="8" t="inlineStr">
        <is>
          <t>active</t>
        </is>
      </c>
    </row>
    <row r="403" ht="15" customHeight="1">
      <c r="J403" s="7" t="inlineStr"/>
    </row>
    <row r="404" ht="15" customHeight="1">
      <c r="J404" s="7" t="inlineStr"/>
    </row>
    <row r="405" ht="15" customHeight="1">
      <c r="J405" s="7" t="inlineStr"/>
    </row>
    <row r="406" ht="15" customHeight="1">
      <c r="J406" s="7" t="inlineStr"/>
    </row>
    <row r="407" ht="15" customHeight="1">
      <c r="J407" s="7" t="inlineStr"/>
    </row>
    <row r="408" ht="15" customHeight="1">
      <c r="J408" s="7" t="inlineStr"/>
    </row>
    <row r="409" ht="15" customHeight="1">
      <c r="J409" s="7" t="inlineStr"/>
    </row>
    <row r="410" ht="15" customHeight="1">
      <c r="J410" s="7" t="inlineStr"/>
    </row>
    <row r="411" ht="15" customHeight="1">
      <c r="J411" s="7" t="inlineStr"/>
    </row>
    <row r="412" ht="15" customHeight="1">
      <c r="J412" s="7" t="inlineStr"/>
    </row>
    <row r="413" ht="15" customHeight="1">
      <c r="J413" s="7" t="inlineStr"/>
    </row>
    <row r="414" ht="15" customHeight="1">
      <c r="J414" s="7" t="inlineStr"/>
    </row>
    <row r="415" ht="15" customHeight="1">
      <c r="J415" s="7" t="inlineStr"/>
    </row>
    <row r="416" ht="15" customHeight="1">
      <c r="J416" s="7" t="inlineStr"/>
    </row>
    <row r="417" ht="15" customHeight="1">
      <c r="J417" s="7" t="inlineStr"/>
    </row>
    <row r="418" ht="15" customHeight="1">
      <c r="J418" s="7" t="inlineStr"/>
    </row>
    <row r="419" ht="15" customHeight="1">
      <c r="J419" s="7" t="inlineStr"/>
    </row>
    <row r="420" ht="15" customHeight="1">
      <c r="J420" s="7" t="inlineStr"/>
    </row>
    <row r="421" ht="15" customHeight="1">
      <c r="J421" s="7" t="inlineStr"/>
    </row>
    <row r="422" ht="15" customHeight="1">
      <c r="J422" s="7" t="inlineStr"/>
    </row>
    <row r="423" ht="15" customHeight="1">
      <c r="J423" s="7" t="inlineStr"/>
    </row>
    <row r="424" ht="15" customHeight="1">
      <c r="J424" s="7" t="inlineStr"/>
    </row>
    <row r="425" ht="15" customHeight="1">
      <c r="J425" s="7" t="inlineStr"/>
    </row>
    <row r="426" ht="15" customHeight="1">
      <c r="J426" s="7" t="inlineStr"/>
    </row>
    <row r="427" ht="15" customHeight="1">
      <c r="J42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9" defaultRowHeight="14.4"/>
  <cols>
    <col width="22" customWidth="1" min="1" max="3"/>
  </cols>
  <sheetData>
    <row r="1">
      <c r="A1" s="1" t="inlineStr">
        <is>
          <t>slug</t>
        </is>
      </c>
      <c r="B1" s="1" t="inlineStr">
        <is>
          <t>中文名</t>
        </is>
      </c>
      <c r="C1" s="1" t="inlineStr">
        <is>
          <t>英文名</t>
        </is>
      </c>
    </row>
    <row r="2">
      <c r="A2" t="inlineStr">
        <is>
          <t>ecommerce</t>
        </is>
      </c>
      <c r="B2" t="inlineStr">
        <is>
          <t>电商赛道</t>
        </is>
      </c>
      <c r="C2" t="inlineStr">
        <is>
          <t>E-commerce</t>
        </is>
      </c>
    </row>
    <row r="3">
      <c r="A3" t="inlineStr">
        <is>
          <t>content_creation</t>
        </is>
      </c>
      <c r="B3" t="inlineStr">
        <is>
          <t>自媒体/内容创作</t>
        </is>
      </c>
      <c r="C3" t="inlineStr">
        <is>
          <t>Content Creation</t>
        </is>
      </c>
    </row>
    <row r="4">
      <c r="A4" t="inlineStr">
        <is>
          <t>cross_border_opc</t>
        </is>
      </c>
      <c r="B4" t="inlineStr">
        <is>
          <t>OPC跨境单人创业</t>
        </is>
      </c>
      <c r="C4" t="inlineStr">
        <is>
          <t>Cross-border OPC</t>
        </is>
      </c>
    </row>
    <row r="5">
      <c r="A5" t="inlineStr">
        <is>
          <t>office_productivity</t>
        </is>
      </c>
      <c r="B5" t="inlineStr">
        <is>
          <t>办公职场/效率办公</t>
        </is>
      </c>
      <c r="C5" t="inlineStr">
        <is>
          <t>Office Productivity</t>
        </is>
      </c>
    </row>
    <row r="6">
      <c r="A6" t="inlineStr">
        <is>
          <t>design</t>
        </is>
      </c>
      <c r="B6" t="inlineStr">
        <is>
          <t>设计视觉</t>
        </is>
      </c>
      <c r="C6" t="inlineStr">
        <is>
          <t>Design &amp; Visual</t>
        </is>
      </c>
    </row>
    <row r="7">
      <c r="A7" t="inlineStr">
        <is>
          <t>dev_automation</t>
        </is>
      </c>
      <c r="B7" t="inlineStr">
        <is>
          <t>程序开发/技术自动化</t>
        </is>
      </c>
      <c r="C7" t="inlineStr">
        <is>
          <t>Dev &amp; Automation</t>
        </is>
      </c>
    </row>
    <row r="8">
      <c r="A8" t="inlineStr">
        <is>
          <t>education</t>
        </is>
      </c>
      <c r="B8" t="inlineStr">
        <is>
          <t>教育培训/知识付费</t>
        </is>
      </c>
      <c r="C8" t="inlineStr">
        <is>
          <t>Education</t>
        </is>
      </c>
    </row>
    <row r="9">
      <c r="A9" t="inlineStr">
        <is>
          <t>local_business</t>
        </is>
      </c>
      <c r="B9" t="inlineStr">
        <is>
          <t>本地实体商家</t>
        </is>
      </c>
      <c r="C9" t="inlineStr">
        <is>
          <t>Local Business</t>
        </is>
      </c>
    </row>
    <row r="10">
      <c r="A10" t="inlineStr">
        <is>
          <t>audio_video</t>
        </is>
      </c>
      <c r="B10" t="inlineStr">
        <is>
          <t>音频视频创作</t>
        </is>
      </c>
      <c r="C10" t="inlineStr">
        <is>
          <t>Audio &amp; Video</t>
        </is>
      </c>
    </row>
    <row r="11">
      <c r="A11" t="inlineStr">
        <is>
          <t>lifestyle</t>
        </is>
      </c>
      <c r="B11" t="inlineStr">
        <is>
          <t>生活/个人IP</t>
        </is>
      </c>
      <c r="C11" t="inlineStr">
        <is>
          <t>Lifestyle &amp; Personal IP</t>
        </is>
      </c>
    </row>
    <row r="12">
      <c r="A12" t="inlineStr">
        <is>
          <t>legal_compliance</t>
        </is>
      </c>
      <c r="B12" t="inlineStr">
        <is>
          <t>法律合规</t>
        </is>
      </c>
      <c r="C12" t="inlineStr">
        <is>
          <t>Legal &amp; Compliance</t>
        </is>
      </c>
    </row>
    <row r="13">
      <c r="A13" t="inlineStr">
        <is>
          <t>marketing</t>
        </is>
      </c>
      <c r="B13" t="inlineStr">
        <is>
          <t>营销投放/增长</t>
        </is>
      </c>
      <c r="C13" t="inlineStr">
        <is>
          <t>Marketing &amp; Growth</t>
        </is>
      </c>
    </row>
    <row r="14">
      <c r="A14" t="inlineStr">
        <is>
          <t>real_estate</t>
        </is>
      </c>
      <c r="B14" t="inlineStr">
        <is>
          <t>房地产</t>
        </is>
      </c>
      <c r="C14" t="inlineStr">
        <is>
          <t>Real Estate</t>
        </is>
      </c>
    </row>
    <row r="15">
      <c r="A15" t="inlineStr">
        <is>
          <t>hr</t>
        </is>
      </c>
      <c r="B15" t="inlineStr">
        <is>
          <t>人力资源</t>
        </is>
      </c>
      <c r="C15" t="inlineStr">
        <is>
          <t>Human Resources</t>
        </is>
      </c>
    </row>
    <row r="16">
      <c r="A16" t="inlineStr">
        <is>
          <t>quant_trading</t>
        </is>
      </c>
      <c r="B16" t="inlineStr">
        <is>
          <t>量化交易</t>
        </is>
      </c>
      <c r="C16" t="inlineStr">
        <is>
          <t>Quant Trading</t>
        </is>
      </c>
    </row>
    <row r="17">
      <c r="A17" t="inlineStr">
        <is>
          <t>ai_comic_drama</t>
        </is>
      </c>
      <c r="B17" t="inlineStr">
        <is>
          <t>AI漫剧创作</t>
        </is>
      </c>
      <c r="C17" t="inlineStr">
        <is>
          <t>AI Comic Drama</t>
        </is>
      </c>
    </row>
    <row r="18">
      <c r="A18" t="inlineStr">
        <is>
          <t>finance_tax</t>
        </is>
      </c>
      <c r="B18" t="inlineStr">
        <is>
          <t>财税管理</t>
        </is>
      </c>
      <c r="C18" t="inlineStr">
        <is>
          <t>Finance &amp; Tax</t>
        </is>
      </c>
    </row>
    <row r="19">
      <c r="A19" t="inlineStr">
        <is>
          <t>ai_customer_service</t>
        </is>
      </c>
      <c r="B19" t="inlineStr">
        <is>
          <t>AI客服/私域运营</t>
        </is>
      </c>
      <c r="C19" t="inlineStr">
        <is>
          <t>AI Customer Service</t>
        </is>
      </c>
    </row>
    <row r="20">
      <c r="A20" t="inlineStr">
        <is>
          <t>industrial</t>
        </is>
      </c>
      <c r="B20" t="inlineStr">
        <is>
          <t>工业/制造业</t>
        </is>
      </c>
      <c r="C20" t="inlineStr">
        <is>
          <t>Industrial &amp; Manufacturing</t>
        </is>
      </c>
    </row>
    <row r="21">
      <c r="A21" t="inlineStr">
        <is>
          <t>healthcare</t>
        </is>
      </c>
      <c r="B21" t="inlineStr">
        <is>
          <t>医疗健康</t>
        </is>
      </c>
      <c r="C21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4.4" outlineLevelRow="3"/>
  <sheetData>
    <row r="1">
      <c r="A1" s="3" t="inlineStr">
        <is>
          <t>标签值</t>
        </is>
      </c>
      <c r="B1" s="3" t="inlineStr">
        <is>
          <t>含义</t>
        </is>
      </c>
    </row>
    <row r="2">
      <c r="A2" t="inlineStr">
        <is>
          <t>cn_opc</t>
        </is>
      </c>
      <c r="B2" t="inlineStr">
        <is>
          <t>大陆OPC创业者</t>
        </is>
      </c>
    </row>
    <row r="3">
      <c r="A3" t="inlineStr">
        <is>
          <t>cross_border</t>
        </is>
      </c>
      <c r="B3" t="inlineStr">
        <is>
          <t>跨境电商</t>
        </is>
      </c>
    </row>
    <row r="4">
      <c r="A4" t="inlineStr">
        <is>
          <t>content_creator</t>
        </is>
      </c>
      <c r="B4" t="inlineStr">
        <is>
          <t>自媒体内容创作者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ColWidth="9" defaultRowHeight="14.4"/>
  <sheetData>
    <row r="1" ht="17.4" customHeight="1">
      <c r="A1" s="2" t="inlineStr">
        <is>
          <t>字段说明</t>
        </is>
      </c>
    </row>
    <row r="2">
      <c r="A2" t="inlineStr">
        <is>
          <t>1. 带 * 的字段为必填项（黄色高亮）</t>
        </is>
      </c>
    </row>
    <row r="3">
      <c r="A3" t="inlineStr">
        <is>
          <t>2. description_en 和 detail_en 是新增的英文字段，用于英文版本显示</t>
        </is>
      </c>
    </row>
    <row r="4">
      <c r="A4" t="inlineStr">
        <is>
          <t>3. 逗号分隔的字段：audience_tags, language, tags</t>
        </is>
      </c>
    </row>
    <row r="5">
      <c r="A5" t="inlineStr">
        <is>
          <t>4. is_hot/is_recommended/is_new 填 true 或 false</t>
        </is>
      </c>
    </row>
    <row r="6">
      <c r="A6" t="inlineStr">
        <is>
          <t>5. pricing 可选值：Free / Freemium / Paid</t>
        </is>
      </c>
    </row>
    <row r="7">
      <c r="A7" t="inlineStr">
        <is>
          <t>6. status 可选值：active / draft / archived</t>
        </is>
      </c>
    </row>
    <row r="8">
      <c r="A8" t="inlineStr">
        <is>
          <t>7. 一级分类slug必须从「分类对照表」20个赛道中选择，不可自定义</t>
        </is>
      </c>
    </row>
    <row r="9">
      <c r="A9" t="inlineStr">
        <is>
          <t>8. 二级分类slug必须从「二级分类对照表」中选择，不可自定义</t>
        </is>
      </c>
    </row>
    <row r="10">
      <c r="A10" t="inlineStr">
        <is>
          <t>9. AI自动生成数据时，必须严格按23列字段顺序输出，不得增删列</t>
        </is>
      </c>
    </row>
    <row r="11">
      <c r="A11" t="inlineStr">
        <is>
          <t>10. is_hot/is_recommended/is_new 必须填小写 true 或 false</t>
        </is>
      </c>
    </row>
    <row r="12">
      <c r="A12" t="inlineStr">
        <is>
          <t>11. pricing 只能填 Free / Freemium / Paid 三个值之一</t>
        </is>
      </c>
    </row>
    <row r="13">
      <c r="A13" t="inlineStr">
        <is>
          <t>12. status 只能填 active / draft / archived 三个值之一</t>
        </is>
      </c>
    </row>
    <row r="14">
      <c r="A14" t="inlineStr">
        <is>
          <t>13. audience_tags 从 cn_opc,cross_border,content_creator 中多选，逗号分隔</t>
        </is>
      </c>
    </row>
    <row r="15">
      <c r="A15" t="inlineStr">
        <is>
          <t>14. 评分字段填 0-5 的数字，可保留一位小数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ColWidth="9" defaultRowHeight="14.4"/>
  <cols>
    <col width="22" customWidth="1" min="1" max="1"/>
    <col width="24" customWidth="1" min="2" max="2"/>
    <col width="50" customWidth="1" min="3" max="3"/>
    <col width="55" customWidth="1" min="4" max="4"/>
  </cols>
  <sheetData>
    <row r="1">
      <c r="A1" s="1" t="inlineStr">
        <is>
          <t>一级分类slug</t>
        </is>
      </c>
      <c r="B1" s="1" t="inlineStr">
        <is>
          <t>二级问题slug</t>
        </is>
      </c>
      <c r="C1" s="1" t="inlineStr">
        <is>
          <t>中文问题</t>
        </is>
      </c>
      <c r="D1" s="1" t="inlineStr">
        <is>
          <t>英文问题</t>
        </is>
      </c>
    </row>
    <row r="2">
      <c r="A2" t="inlineStr">
        <is>
          <t>ecommerce</t>
        </is>
      </c>
      <c r="B2" t="inlineStr">
        <is>
          <t>product-image</t>
        </is>
      </c>
      <c r="C2" t="inlineStr">
        <is>
          <t>怎么生成商品主图、白底图、场景实拍图？</t>
        </is>
      </c>
      <c r="D2" t="inlineStr">
        <is>
          <t>How to generate product main images, white-bg images, lifestyle photos?</t>
        </is>
      </c>
    </row>
    <row r="3">
      <c r="A3" t="inlineStr">
        <is>
          <t>ecommerce</t>
        </is>
      </c>
      <c r="B3" t="inlineStr">
        <is>
          <t>product-video</t>
        </is>
      </c>
      <c r="C3" t="inlineStr">
        <is>
          <t>如何一键生成产品短视频、带货口播视频？</t>
        </is>
      </c>
      <c r="D3" t="inlineStr">
        <is>
          <t>How to auto-generate product short videos and sales pitch videos?</t>
        </is>
      </c>
    </row>
    <row r="4">
      <c r="A4" t="inlineStr">
        <is>
          <t>ecommerce</t>
        </is>
      </c>
      <c r="B4" t="inlineStr">
        <is>
          <t>listing-seo</t>
        </is>
      </c>
      <c r="C4" t="inlineStr">
        <is>
          <t>怎么写跨境产品标题、五点描述、SEO关键词？</t>
        </is>
      </c>
      <c r="D4" t="inlineStr">
        <is>
          <t>How to write cross-border product titles, bullet points, SEO keywords?</t>
        </is>
      </c>
    </row>
    <row r="5">
      <c r="A5" t="inlineStr">
        <is>
          <t>ecommerce</t>
        </is>
      </c>
      <c r="B5" t="inlineStr">
        <is>
          <t>detail-copy</t>
        </is>
      </c>
      <c r="C5" t="inlineStr">
        <is>
          <t>如何自动生成电商详情页文案、卖点话术？</t>
        </is>
      </c>
      <c r="D5" t="inlineStr">
        <is>
          <t>How to auto-generate e-commerce detail page copy and selling points?</t>
        </is>
      </c>
    </row>
    <row r="6">
      <c r="A6" t="inlineStr">
        <is>
          <t>ecommerce</t>
        </is>
      </c>
      <c r="B6" t="inlineStr">
        <is>
          <t>sku-poster</t>
        </is>
      </c>
      <c r="C6" t="inlineStr">
        <is>
          <t>怎么批量制作SKU海报、活动促销图？</t>
        </is>
      </c>
      <c r="D6" t="inlineStr">
        <is>
          <t>How to batch-create SKU posters and promotional banners?</t>
        </is>
      </c>
    </row>
    <row r="7">
      <c r="A7" t="inlineStr">
        <is>
          <t>ecommerce</t>
        </is>
      </c>
      <c r="B7" t="inlineStr">
        <is>
          <t>profit-calc</t>
        </is>
      </c>
      <c r="C7" t="inlineStr">
        <is>
          <t>有没有AI算利润、测算定价、做库存表格？</t>
        </is>
      </c>
      <c r="D7" t="inlineStr">
        <is>
          <t>Any AI tools for profit calculation, pricing, inventory spreadsheets?</t>
        </is>
      </c>
    </row>
    <row r="8">
      <c r="A8" t="inlineStr">
        <is>
          <t>ecommerce</t>
        </is>
      </c>
      <c r="B8" t="inlineStr">
        <is>
          <t>multi-lang-copy</t>
        </is>
      </c>
      <c r="C8" t="inlineStr">
        <is>
          <t>如何AI翻译多国商品文案（泰语/英语/越南语）？</t>
        </is>
      </c>
      <c r="D8" t="inlineStr">
        <is>
          <t>How to AI-translate product copy into multiple languages?</t>
        </is>
      </c>
    </row>
    <row r="9">
      <c r="A9" t="inlineStr">
        <is>
          <t>ecommerce</t>
        </is>
      </c>
      <c r="B9" t="inlineStr">
        <is>
          <t>livestream-script</t>
        </is>
      </c>
      <c r="C9" t="inlineStr">
        <is>
          <t>怎么一键生成直播脚本、直播间弹幕话术？</t>
        </is>
      </c>
      <c r="D9" t="inlineStr">
        <is>
          <t>How to auto-generate livestream scripts and bullet chat responses?</t>
        </is>
      </c>
    </row>
    <row r="10">
      <c r="A10" t="inlineStr">
        <is>
          <t>ecommerce</t>
        </is>
      </c>
      <c r="B10" t="inlineStr">
        <is>
          <t>product-cutout</t>
        </is>
      </c>
      <c r="C10" t="inlineStr">
        <is>
          <t>如何AI抠图、更换商品背景、做3D商品建模？</t>
        </is>
      </c>
      <c r="D10" t="inlineStr">
        <is>
          <t>How to AI cutout, replace backgrounds, create 3D product models?</t>
        </is>
      </c>
    </row>
    <row r="11">
      <c r="A11" t="inlineStr">
        <is>
          <t>ecommerce</t>
        </is>
      </c>
      <c r="B11" t="inlineStr">
        <is>
          <t>review-reply</t>
        </is>
      </c>
      <c r="C11" t="inlineStr">
        <is>
          <t>跨境店铺差评自动回复、客服话术生成工具？</t>
        </is>
      </c>
      <c r="D11" t="inlineStr">
        <is>
          <t>Tools for auto-replying to cross-border store negative reviews?</t>
        </is>
      </c>
    </row>
    <row r="12">
      <c r="A12" t="inlineStr">
        <is>
          <t>content_creation</t>
        </is>
      </c>
      <c r="B12" t="inlineStr">
        <is>
          <t>xiaohongshu-copy</t>
        </is>
      </c>
      <c r="C12" t="inlineStr">
        <is>
          <t>怎么写小红书爆款标题、图文笔记文案？</t>
        </is>
      </c>
      <c r="D12" t="inlineStr">
        <is>
          <t>How to write Xiaohongshu viral titles and note copy?</t>
        </is>
      </c>
    </row>
    <row r="13">
      <c r="A13" t="inlineStr">
        <is>
          <t>content_creation</t>
        </is>
      </c>
      <c r="B13" t="inlineStr">
        <is>
          <t>wechat-article</t>
        </is>
      </c>
      <c r="C13" t="inlineStr">
        <is>
          <t>公众号长文、推文排版、封面图怎么一键生成？</t>
        </is>
      </c>
      <c r="D13" t="inlineStr">
        <is>
          <t>How to auto-generate WeChat articles, formatting, cover images?</t>
        </is>
      </c>
    </row>
    <row r="14">
      <c r="A14" t="inlineStr">
        <is>
          <t>content_creation</t>
        </is>
      </c>
      <c r="B14" t="inlineStr">
        <is>
          <t>short-video-script</t>
        </is>
      </c>
      <c r="C14" t="inlineStr">
        <is>
          <t>短视频口播脚本、短剧剧本、好物分享文案？</t>
        </is>
      </c>
      <c r="D14" t="inlineStr">
        <is>
          <t>Short video talking scripts, drama scripts, product review copy?</t>
        </is>
      </c>
    </row>
    <row r="15">
      <c r="A15" t="inlineStr">
        <is>
          <t>content_creation</t>
        </is>
      </c>
      <c r="B15" t="inlineStr">
        <is>
          <t>ai-voice-avatar</t>
        </is>
      </c>
      <c r="C15" t="inlineStr">
        <is>
          <t>如何AI配音、数字人出镜，不用本人拍视频？</t>
        </is>
      </c>
      <c r="D15" t="inlineStr">
        <is>
          <t>How to use AI voiceover and digital avatars without filming?</t>
        </is>
      </c>
    </row>
    <row r="16">
      <c r="A16" t="inlineStr">
        <is>
          <t>content_creation</t>
        </is>
      </c>
      <c r="B16" t="inlineStr">
        <is>
          <t>image-to-video</t>
        </is>
      </c>
      <c r="C16" t="inlineStr">
        <is>
          <t>图文转视频、静态图片生成动态短视频工具？</t>
        </is>
      </c>
      <c r="D16" t="inlineStr">
        <is>
          <t>Tools to convert images/articles into dynamic short videos?</t>
        </is>
      </c>
    </row>
    <row r="17">
      <c r="A17" t="inlineStr">
        <is>
          <t>content_creation</t>
        </is>
      </c>
      <c r="B17" t="inlineStr">
        <is>
          <t>podcast-tools</t>
        </is>
      </c>
      <c r="C17" t="inlineStr">
        <is>
          <t>播客音频文案、降噪、字幕自动生成工具？</t>
        </is>
      </c>
      <c r="D17" t="inlineStr">
        <is>
          <t>Podcast audio scripts, noise reduction, auto subtitle tools?</t>
        </is>
      </c>
    </row>
    <row r="18">
      <c r="A18" t="inlineStr">
        <is>
          <t>content_creation</t>
        </is>
      </c>
      <c r="B18" t="inlineStr">
        <is>
          <t>social-copy</t>
        </is>
      </c>
      <c r="C18" t="inlineStr">
        <is>
          <t>朋友圈文案、短文案、营销种草短句怎么写？</t>
        </is>
      </c>
      <c r="D18" t="inlineStr">
        <is>
          <t>How to write Moments copy, short copy, marketing seeding phrases?</t>
        </is>
      </c>
    </row>
    <row r="19">
      <c r="A19" t="inlineStr">
        <is>
          <t>content_creation</t>
        </is>
      </c>
      <c r="B19" t="inlineStr">
        <is>
          <t>cover-illustration</t>
        </is>
      </c>
      <c r="C19" t="inlineStr">
        <is>
          <t>小红书/抖音封面、配图、漫画插图生成工具？</t>
        </is>
      </c>
      <c r="D19" t="inlineStr">
        <is>
          <t>Tools for Douyin/Xiaohongshu covers, illustrations, comic art?</t>
        </is>
      </c>
    </row>
    <row r="20">
      <c r="A20" t="inlineStr">
        <is>
          <t>content_creation</t>
        </is>
      </c>
      <c r="B20" t="inlineStr">
        <is>
          <t>content-analytics</t>
        </is>
      </c>
      <c r="C20" t="inlineStr">
        <is>
          <t>自媒体账号数据复盘、选题库、爆款分析AI工具？</t>
        </is>
      </c>
      <c r="D20" t="inlineStr">
        <is>
          <t>AI tools for account analytics, topic libraries, viral analysis?</t>
        </is>
      </c>
    </row>
    <row r="21">
      <c r="A21" t="inlineStr">
        <is>
          <t>content_creation</t>
        </is>
      </c>
      <c r="B21" t="inlineStr">
        <is>
          <t>multi-platform-adapt</t>
        </is>
      </c>
      <c r="C21" t="inlineStr">
        <is>
          <t>多平台分发适配文案（同一内容改小红书/抖音/公众号）？</t>
        </is>
      </c>
      <c r="D21" t="inlineStr">
        <is>
          <t>Multi-platform adapted copy for Xiaohongshu/Douyin/WeChat?</t>
        </is>
      </c>
    </row>
    <row r="22">
      <c r="A22" t="inlineStr">
        <is>
          <t>cross_border_opc</t>
        </is>
      </c>
      <c r="B22" t="inlineStr">
        <is>
          <t>landing-page</t>
        </is>
      </c>
      <c r="C22" t="inlineStr">
        <is>
          <t>如何AI搭建独立站页面、自动生成产品落地页？</t>
        </is>
      </c>
      <c r="D22" t="inlineStr">
        <is>
          <t>How to AI-build landing pages and product pages?</t>
        </is>
      </c>
    </row>
    <row r="23">
      <c r="A23" t="inlineStr">
        <is>
          <t>cross_border_opc</t>
        </is>
      </c>
      <c r="B23" t="inlineStr">
        <is>
          <t>cold-email</t>
        </is>
      </c>
      <c r="C23" t="inlineStr">
        <is>
          <t>外贸开发信、海外社媒发帖文案生成工具？</t>
        </is>
      </c>
      <c r="D23" t="inlineStr">
        <is>
          <t>Tools for外贸 cold emails and overseas social media posts?</t>
        </is>
      </c>
    </row>
    <row r="24">
      <c r="A24" t="inlineStr">
        <is>
          <t>cross_border_opc</t>
        </is>
      </c>
      <c r="B24" t="inlineStr">
        <is>
          <t>social-ad-creative</t>
        </is>
      </c>
      <c r="C24" t="inlineStr">
        <is>
          <t>海外社媒（Ins/Facebook/TikTok）图文广告图制作？</t>
        </is>
      </c>
      <c r="D24" t="inlineStr">
        <is>
          <t>Overseas social media ad creatives for Ins/FB/TikTok?</t>
        </is>
      </c>
    </row>
    <row r="25">
      <c r="A25" t="inlineStr">
        <is>
          <t>cross_border_opc</t>
        </is>
      </c>
      <c r="B25" t="inlineStr">
        <is>
          <t>influencer-outreach</t>
        </is>
      </c>
      <c r="C25" t="inlineStr">
        <is>
          <t>海外网红合作邮件、品牌合作话术怎么写？</t>
        </is>
      </c>
      <c r="D25" t="inlineStr">
        <is>
          <t>How to write influencer outreach emails and brand collaboration copy?</t>
        </is>
      </c>
    </row>
    <row r="26">
      <c r="A26" t="inlineStr">
        <is>
          <t>cross_border_opc</t>
        </is>
      </c>
      <c r="B26" t="inlineStr">
        <is>
          <t>seo-blog</t>
        </is>
      </c>
      <c r="C26" t="inlineStr">
        <is>
          <t>独立站SEO文章、博客软文自动生成工具？</t>
        </is>
      </c>
      <c r="D26" t="inlineStr">
        <is>
          <t>Tools for auto-generating independent site SEO articles and blogs?</t>
        </is>
      </c>
    </row>
    <row r="27">
      <c r="A27" t="inlineStr">
        <is>
          <t>cross_border_opc</t>
        </is>
      </c>
      <c r="B27" t="inlineStr">
        <is>
          <t>trade-docs</t>
        </is>
      </c>
      <c r="C27" t="inlineStr">
        <is>
          <t>外贸报价单、装箱单、商务合同AI生成工具？</t>
        </is>
      </c>
      <c r="D27" t="inlineStr">
        <is>
          <t>AI tools for quotations, packing lists, business contracts?</t>
        </is>
      </c>
    </row>
    <row r="28">
      <c r="A28" t="inlineStr">
        <is>
          <t>cross_border_opc</t>
        </is>
      </c>
      <c r="B28" t="inlineStr">
        <is>
          <t>live-translation</t>
        </is>
      </c>
      <c r="C28" t="inlineStr">
        <is>
          <t>多语言实时翻译、海外客户实时聊天AI助手？</t>
        </is>
      </c>
      <c r="D28" t="inlineStr">
        <is>
          <t>Real-time multilingual translation and overseas customer chat AI?</t>
        </is>
      </c>
    </row>
    <row r="29">
      <c r="A29" t="inlineStr">
        <is>
          <t>cross_border_opc</t>
        </is>
      </c>
      <c r="B29" t="inlineStr">
        <is>
          <t>ad-creative</t>
        </is>
      </c>
      <c r="C29" t="inlineStr">
        <is>
          <t>海外广告投放素材、广告创意脚本AI生成？</t>
        </is>
      </c>
      <c r="D29" t="inlineStr">
        <is>
          <t>AI tools for overseas ad creatives and ad scripts?</t>
        </is>
      </c>
    </row>
    <row r="30">
      <c r="A30" t="inlineStr">
        <is>
          <t>cross_border_opc</t>
        </is>
      </c>
      <c r="B30" t="inlineStr">
        <is>
          <t>logistics-cost</t>
        </is>
      </c>
      <c r="C30" t="inlineStr">
        <is>
          <t>跨境物流成本测算、利润核算AI表格工具？</t>
        </is>
      </c>
      <c r="D30" t="inlineStr">
        <is>
          <t>AI spreadsheet tools for cross-border logistics cost and profit?</t>
        </is>
      </c>
    </row>
    <row r="31">
      <c r="A31" t="inlineStr">
        <is>
          <t>cross_border_opc</t>
        </is>
      </c>
      <c r="B31" t="inlineStr">
        <is>
          <t>after-sales</t>
        </is>
      </c>
      <c r="C31" t="inlineStr">
        <is>
          <t>海外用户差评、邮件售后自动AI回复工具？</t>
        </is>
      </c>
      <c r="D31" t="inlineStr">
        <is>
          <t>AI auto-reply tools for overseas negative reviews and after-sales emails?</t>
        </is>
      </c>
    </row>
    <row r="32">
      <c r="A32" t="inlineStr">
        <is>
          <t>office_productivity</t>
        </is>
      </c>
      <c r="B32" t="inlineStr">
        <is>
          <t>report-writing</t>
        </is>
      </c>
      <c r="C32" t="inlineStr">
        <is>
          <t>如何AI写周报、月报、工作总结、述职报告？</t>
        </is>
      </c>
      <c r="D32" t="inlineStr">
        <is>
          <t>How to AI-write weekly/monthly reports, work summaries,述职 reports?</t>
        </is>
      </c>
    </row>
    <row r="33">
      <c r="A33" t="inlineStr">
        <is>
          <t>office_productivity</t>
        </is>
      </c>
      <c r="B33" t="inlineStr">
        <is>
          <t>excel-tools</t>
        </is>
      </c>
      <c r="C33" t="inlineStr">
        <is>
          <t>Excel复杂函数、数据整理、自动生成表格工具？</t>
        </is>
      </c>
      <c r="D33" t="inlineStr">
        <is>
          <t>Tools for Excel formulas, data cleaning, auto spreadsheet generation?</t>
        </is>
      </c>
    </row>
    <row r="34">
      <c r="A34" t="inlineStr">
        <is>
          <t>office_productivity</t>
        </is>
      </c>
      <c r="B34" t="inlineStr">
        <is>
          <t>ppt-generator</t>
        </is>
      </c>
      <c r="C34" t="inlineStr">
        <is>
          <t>PPT一键生成、图文排版、图表制作AI工具？</t>
        </is>
      </c>
      <c r="D34" t="inlineStr">
        <is>
          <t>AI tools for one-click PPT generation, layout, charts?</t>
        </is>
      </c>
    </row>
    <row r="35">
      <c r="A35" t="inlineStr">
        <is>
          <t>office_productivity</t>
        </is>
      </c>
      <c r="B35" t="inlineStr">
        <is>
          <t>meeting-minutes</t>
        </is>
      </c>
      <c r="C35" t="inlineStr">
        <is>
          <t>会议纪要录音转文字、自动总结会议要点工具？</t>
        </is>
      </c>
      <c r="D35" t="inlineStr">
        <is>
          <t>Tools for meeting recording-to-text and auto summary?</t>
        </is>
      </c>
    </row>
    <row r="36">
      <c r="A36" t="inlineStr">
        <is>
          <t>office_productivity</t>
        </is>
      </c>
      <c r="B36" t="inlineStr">
        <is>
          <t>contract-docs</t>
        </is>
      </c>
      <c r="C36" t="inlineStr">
        <is>
          <t>合同、协议书、借条、劳务文档自动生成工具？</t>
        </is>
      </c>
      <c r="D36" t="inlineStr">
        <is>
          <t>AI tools for contracts, agreements, legal documents?</t>
        </is>
      </c>
    </row>
    <row r="37">
      <c r="A37" t="inlineStr">
        <is>
          <t>office_productivity</t>
        </is>
      </c>
      <c r="B37" t="inlineStr">
        <is>
          <t>mindmap-plan</t>
        </is>
      </c>
      <c r="C37" t="inlineStr">
        <is>
          <t>思维导图、项目方案、商业计划书AI生成工具？</t>
        </is>
      </c>
      <c r="D37" t="inlineStr">
        <is>
          <t>AI tools for mind maps, project proposals, business plans?</t>
        </is>
      </c>
    </row>
    <row r="38">
      <c r="A38" t="inlineStr">
        <is>
          <t>office_productivity</t>
        </is>
      </c>
      <c r="B38" t="inlineStr">
        <is>
          <t>pdf-tools</t>
        </is>
      </c>
      <c r="C38" t="inlineStr">
        <is>
          <t>PDF编辑、PDF翻译、PDF提取文字、AI解读PDF？</t>
        </is>
      </c>
      <c r="D38" t="inlineStr">
        <is>
          <t>PDF editing, translation, text extraction, AI PDF analysis?</t>
        </is>
      </c>
    </row>
    <row r="39">
      <c r="A39" t="inlineStr">
        <is>
          <t>office_productivity</t>
        </is>
      </c>
      <c r="B39" t="inlineStr">
        <is>
          <t>email-communication</t>
        </is>
      </c>
      <c r="C39" t="inlineStr">
        <is>
          <t>邮件商务模板、职场沟通话术、请假离职文案？</t>
        </is>
      </c>
      <c r="D39" t="inlineStr">
        <is>
          <t>Business email templates, workplace communication scripts?</t>
        </is>
      </c>
    </row>
    <row r="40">
      <c r="A40" t="inlineStr">
        <is>
          <t>office_productivity</t>
        </is>
      </c>
      <c r="B40" t="inlineStr">
        <is>
          <t>project-sop</t>
        </is>
      </c>
      <c r="C40" t="inlineStr">
        <is>
          <t>项目排期表、工作流程SOP、任务拆解AI工具？</t>
        </is>
      </c>
      <c r="D40" t="inlineStr">
        <is>
          <t>AI tools for project schedules, SOPs, task breakdown?</t>
        </is>
      </c>
    </row>
    <row r="41">
      <c r="A41" t="inlineStr">
        <is>
          <t>office_productivity</t>
        </is>
      </c>
      <c r="B41" t="inlineStr">
        <is>
          <t>ocr-tools</t>
        </is>
      </c>
      <c r="C41" t="inlineStr">
        <is>
          <t>图片转Excel、图片转文字OCR高精度识别工具？</t>
        </is>
      </c>
      <c r="D41" t="inlineStr">
        <is>
          <t>High-precision OCR tools for image-to-Excel/image-to-text?</t>
        </is>
      </c>
    </row>
    <row r="42">
      <c r="A42" t="inlineStr">
        <is>
          <t>design</t>
        </is>
      </c>
      <c r="B42" t="inlineStr">
        <is>
          <t>logo-vi</t>
        </is>
      </c>
      <c r="C42" t="inlineStr">
        <is>
          <t>怎么生成LOGO、品牌VI、店铺门头设计图？</t>
        </is>
      </c>
      <c r="D42" t="inlineStr">
        <is>
          <t>How to generate logos, brand VI, storefront designs?</t>
        </is>
      </c>
    </row>
    <row r="43">
      <c r="A43" t="inlineStr">
        <is>
          <t>design</t>
        </is>
      </c>
      <c r="B43" t="inlineStr">
        <is>
          <t>poster-flyer</t>
        </is>
      </c>
      <c r="C43" t="inlineStr">
        <is>
          <t>海报、宣传单、活动易拉宝AI一键生成工具？</t>
        </is>
      </c>
      <c r="D43" t="inlineStr">
        <is>
          <t>AI one-click tools for posters, flyers, roll-up banners?</t>
        </is>
      </c>
    </row>
    <row r="44">
      <c r="A44" t="inlineStr">
        <is>
          <t>design</t>
        </is>
      </c>
      <c r="B44" t="inlineStr">
        <is>
          <t>comic-character</t>
        </is>
      </c>
      <c r="C44" t="inlineStr">
        <is>
          <t>漫画、插画、人物形象、IP卡通形象生成？</t>
        </is>
      </c>
      <c r="D44" t="inlineStr">
        <is>
          <t>Tools for comics, illustrations, character design, IP mascots?</t>
        </is>
      </c>
    </row>
    <row r="45">
      <c r="A45" t="inlineStr">
        <is>
          <t>design</t>
        </is>
      </c>
      <c r="B45" t="inlineStr">
        <is>
          <t>id-photo</t>
        </is>
      </c>
      <c r="C45" t="inlineStr">
        <is>
          <t>证件照换底色、形象照、职业人像AI修图？</t>
        </is>
      </c>
      <c r="D45" t="inlineStr">
        <is>
          <t>AI tools for ID photo background change, portrait retouching?</t>
        </is>
      </c>
    </row>
    <row r="46">
      <c r="A46" t="inlineStr">
        <is>
          <t>design</t>
        </is>
      </c>
      <c r="B46" t="inlineStr">
        <is>
          <t>interior-design</t>
        </is>
      </c>
      <c r="C46" t="inlineStr">
        <is>
          <t>室内装修效果图、户型改造、家居场景生成？</t>
        </is>
      </c>
      <c r="D46" t="inlineStr">
        <is>
          <t>Interior design renderings, floor plan renovation tools?</t>
        </is>
      </c>
    </row>
    <row r="47">
      <c r="A47" t="inlineStr">
        <is>
          <t>design</t>
        </is>
      </c>
      <c r="B47" t="inlineStr">
        <is>
          <t>packaging</t>
        </is>
      </c>
      <c r="C47" t="inlineStr">
        <is>
          <t>包装设计、礼盒图案、服装印花图案AI工具？</t>
        </is>
      </c>
      <c r="D47" t="inlineStr">
        <is>
          <t>AI tools for packaging, gift box patterns, apparel prints?</t>
        </is>
      </c>
    </row>
    <row r="48">
      <c r="A48" t="inlineStr">
        <is>
          <t>design</t>
        </is>
      </c>
      <c r="B48" t="inlineStr">
        <is>
          <t>image-restore</t>
        </is>
      </c>
      <c r="C48" t="inlineStr">
        <is>
          <t>图片无损放大、修复模糊老照片、去除水印？</t>
        </is>
      </c>
      <c r="D48" t="inlineStr">
        <is>
          <t>Image upscaling, old photo restoration, watermark removal?</t>
        </is>
      </c>
    </row>
    <row r="49">
      <c r="A49" t="inlineStr">
        <is>
          <t>design</t>
        </is>
      </c>
      <c r="B49" t="inlineStr">
        <is>
          <t>3d-rendering</t>
        </is>
      </c>
      <c r="C49" t="inlineStr">
        <is>
          <t>3D建模、产品渲染、立体效果图生成工具？</t>
        </is>
      </c>
      <c r="D49" t="inlineStr">
        <is>
          <t>3D modeling, product rendering, stereoscopic effect tools?</t>
        </is>
      </c>
    </row>
    <row r="50">
      <c r="A50" t="inlineStr">
        <is>
          <t>design</t>
        </is>
      </c>
      <c r="B50" t="inlineStr">
        <is>
          <t>style-image</t>
        </is>
      </c>
      <c r="C50" t="inlineStr">
        <is>
          <t>手绘风、赛博朋克、极简素描等风格图片生成？</t>
        </is>
      </c>
      <c r="D50" t="inlineStr">
        <is>
          <t>Style image generation: sketch, cyberpunk, minimalist pencil?</t>
        </is>
      </c>
    </row>
    <row r="51">
      <c r="A51" t="inlineStr">
        <is>
          <t>design</t>
        </is>
      </c>
      <c r="B51" t="inlineStr">
        <is>
          <t>batch-image</t>
        </is>
      </c>
      <c r="C51" t="inlineStr">
        <is>
          <t>批量统一图片尺寸、批量加水印、批量抠图工具？</t>
        </is>
      </c>
      <c r="D51" t="inlineStr">
        <is>
          <t>Batch image resizing, watermarking, cutout tools?</t>
        </is>
      </c>
    </row>
    <row r="52">
      <c r="A52" t="inlineStr">
        <is>
          <t>dev_automation</t>
        </is>
      </c>
      <c r="B52" t="inlineStr">
        <is>
          <t>ai-code-gen</t>
        </is>
      </c>
      <c r="C52" t="inlineStr">
        <is>
          <t>如何用AI生成网站、独立站、小程序代码？</t>
        </is>
      </c>
      <c r="D52" t="inlineStr">
        <is>
          <t>How to use AI to generate website, landing page, mini-program code?</t>
        </is>
      </c>
    </row>
    <row r="53">
      <c r="A53" t="inlineStr">
        <is>
          <t>dev_automation</t>
        </is>
      </c>
      <c r="B53" t="inlineStr">
        <is>
          <t>low-code-rpa</t>
        </is>
      </c>
      <c r="C53" t="inlineStr">
        <is>
          <t>低代码表单、自动化工作流、RPA自动操作工具？</t>
        </is>
      </c>
      <c r="D53" t="inlineStr">
        <is>
          <t>Low-code forms, workflow automation, RPA tools?</t>
        </is>
      </c>
    </row>
    <row r="54">
      <c r="A54" t="inlineStr">
        <is>
          <t>dev_automation</t>
        </is>
      </c>
      <c r="B54" t="inlineStr">
        <is>
          <t>code-assistant</t>
        </is>
      </c>
      <c r="C54" t="inlineStr">
        <is>
          <t>AI写Python/JS代码、修复报错、解释代码逻辑？</t>
        </is>
      </c>
      <c r="D54" t="inlineStr">
        <is>
          <t>AI code assistants for Python/JS, debugging, code explanation?</t>
        </is>
      </c>
    </row>
    <row r="55">
      <c r="A55" t="inlineStr">
        <is>
          <t>dev_automation</t>
        </is>
      </c>
      <c r="B55" t="inlineStr">
        <is>
          <t>data-pipeline</t>
        </is>
      </c>
      <c r="C55" t="inlineStr">
        <is>
          <t>数据库搭建、数据清洗、自动导出数据AI工具？</t>
        </is>
      </c>
      <c r="D55" t="inlineStr">
        <is>
          <t>AI tools for database setup, data cleaning, auto export?</t>
        </is>
      </c>
    </row>
    <row r="56">
      <c r="A56" t="inlineStr">
        <is>
          <t>dev_automation</t>
        </is>
      </c>
      <c r="B56" t="inlineStr">
        <is>
          <t>ai-agent</t>
        </is>
      </c>
      <c r="C56" t="inlineStr">
        <is>
          <t>AI智能体Agent搭建，自动完成选品、发帖、客服？</t>
        </is>
      </c>
      <c r="D56" t="inlineStr">
        <is>
          <t>AI Agent builders for sourcing, posting, customer service?</t>
        </is>
      </c>
    </row>
    <row r="57">
      <c r="A57" t="inlineStr">
        <is>
          <t>dev_automation</t>
        </is>
      </c>
      <c r="B57" t="inlineStr">
        <is>
          <t>web-scraper</t>
        </is>
      </c>
      <c r="C57" t="inlineStr">
        <is>
          <t>爬虫工具，批量抓取商品信息、行业公开数据？</t>
        </is>
      </c>
      <c r="D57" t="inlineStr">
        <is>
          <t>Web scraping tools for product info and public industry data?</t>
        </is>
      </c>
    </row>
    <row r="58">
      <c r="A58" t="inlineStr">
        <is>
          <t>dev_automation</t>
        </is>
      </c>
      <c r="B58" t="inlineStr">
        <is>
          <t>vps-deploy</t>
        </is>
      </c>
      <c r="C58" t="inlineStr">
        <is>
          <t>服务器运维、VPS部署、Docker一键搭建工具？</t>
        </is>
      </c>
      <c r="D58" t="inlineStr">
        <is>
          <t>Server ops, VPS deployment, Docker one-click setup tools?</t>
        </is>
      </c>
    </row>
    <row r="59">
      <c r="A59" t="inlineStr">
        <is>
          <t>dev_automation</t>
        </is>
      </c>
      <c r="B59" t="inlineStr">
        <is>
          <t>api-tools</t>
        </is>
      </c>
      <c r="C59" t="inlineStr">
        <is>
          <t>API接口调试、文案批量调用AI接口自动化工具？</t>
        </is>
      </c>
      <c r="D59" t="inlineStr">
        <is>
          <t>API debugging, batch AI API call automation tools?</t>
        </is>
      </c>
    </row>
    <row r="60">
      <c r="A60" t="inlineStr">
        <is>
          <t>dev_automation</t>
        </is>
      </c>
      <c r="B60" t="inlineStr">
        <is>
          <t>seo-geo</t>
        </is>
      </c>
      <c r="C60" t="inlineStr">
        <is>
          <t>网站SEO/GEO优化、自动生成llms.txt、站点地图？</t>
        </is>
      </c>
      <c r="D60" t="inlineStr">
        <is>
          <t>SEO/GEO optimization, auto llms.txt, sitemap generation tools?</t>
        </is>
      </c>
    </row>
    <row r="61">
      <c r="A61" t="inlineStr">
        <is>
          <t>dev_automation</t>
        </is>
      </c>
      <c r="B61" t="inlineStr">
        <is>
          <t>prompt-tools</t>
        </is>
      </c>
      <c r="C61" t="inlineStr">
        <is>
          <t>批量制作提示词Prompt、优化AI输出效果工具？</t>
        </is>
      </c>
      <c r="D61" t="inlineStr">
        <is>
          <t>Prompt engineering tools, batch prompt creation, output optimization?</t>
        </is>
      </c>
    </row>
    <row r="62">
      <c r="A62" t="inlineStr">
        <is>
          <t>education</t>
        </is>
      </c>
      <c r="B62" t="inlineStr">
        <is>
          <t>course-content</t>
        </is>
      </c>
      <c r="C62" t="inlineStr">
        <is>
          <t>如何AI生成课程大纲、逐字讲课稿、课件PPT？</t>
        </is>
      </c>
      <c r="D62" t="inlineStr">
        <is>
          <t>How to AI-generate course outlines, lecture scripts, course PPT?</t>
        </is>
      </c>
    </row>
    <row r="63">
      <c r="A63" t="inlineStr">
        <is>
          <t>education</t>
        </is>
      </c>
      <c r="B63" t="inlineStr">
        <is>
          <t>exam-bank</t>
        </is>
      </c>
      <c r="C63" t="inlineStr">
        <is>
          <t>题库自动生成、练习题、考试试卷AI制作工具？</t>
        </is>
      </c>
      <c r="D63" t="inlineStr">
        <is>
          <t>AI tools for question banks, exercises, exam paper generation?</t>
        </is>
      </c>
    </row>
    <row r="64">
      <c r="A64" t="inlineStr">
        <is>
          <t>education</t>
        </is>
      </c>
      <c r="B64" t="inlineStr">
        <is>
          <t>knowledge-column</t>
        </is>
      </c>
      <c r="C64" t="inlineStr">
        <is>
          <t>知识星球、专栏干货长文、答疑话术生成工具？</t>
        </is>
      </c>
      <c r="D64" t="inlineStr">
        <is>
          <t>Tools for knowledge base columns, Q&amp;A scripts, long-form content?</t>
        </is>
      </c>
    </row>
    <row r="65">
      <c r="A65" t="inlineStr">
        <is>
          <t>education</t>
        </is>
      </c>
      <c r="B65" t="inlineStr">
        <is>
          <t>teaching-animation</t>
        </is>
      </c>
      <c r="C65" t="inlineStr">
        <is>
          <t>教学动画、知识点讲解短视频AI生成工具？</t>
        </is>
      </c>
      <c r="D65" t="inlineStr">
        <is>
          <t>AI tools for teaching animations and knowledge-point short videos?</t>
        </is>
      </c>
    </row>
    <row r="66">
      <c r="A66" t="inlineStr">
        <is>
          <t>education</t>
        </is>
      </c>
      <c r="B66" t="inlineStr">
        <is>
          <t>homework-grading</t>
        </is>
      </c>
      <c r="C66" t="inlineStr">
        <is>
          <t>学生作业批改、文案纠错、知识点总结AI工具？</t>
        </is>
      </c>
      <c r="D66" t="inlineStr">
        <is>
          <t>AI tools for homework grading, text correction, knowledge summary?</t>
        </is>
      </c>
    </row>
    <row r="67">
      <c r="A67" t="inlineStr">
        <is>
          <t>education</t>
        </is>
      </c>
      <c r="B67" t="inlineStr">
        <is>
          <t>enrollment-marketing</t>
        </is>
      </c>
      <c r="C67" t="inlineStr">
        <is>
          <t>招生海报、宣传软文、体验课引流文案生成？</t>
        </is>
      </c>
      <c r="D67" t="inlineStr">
        <is>
          <t>Enrollment posters, promotional articles, trial class lead-gen copy?</t>
        </is>
      </c>
    </row>
    <row r="68">
      <c r="A68" t="inlineStr">
        <is>
          <t>education</t>
        </is>
      </c>
      <c r="B68" t="inlineStr">
        <is>
          <t>study-notes</t>
        </is>
      </c>
      <c r="C68" t="inlineStr">
        <is>
          <t>思维导图知识点梳理、读书笔记AI总结工具？</t>
        </is>
      </c>
      <c r="D68" t="inlineStr">
        <is>
          <t>AI tools for mind maps, knowledge梳理, book note summaries?</t>
        </is>
      </c>
    </row>
    <row r="69">
      <c r="A69" t="inlineStr">
        <is>
          <t>local_business</t>
        </is>
      </c>
      <c r="B69" t="inlineStr">
        <is>
          <t>store-poster</t>
        </is>
      </c>
      <c r="C69" t="inlineStr">
        <is>
          <t>门店团购海报、到店活动宣传图AI生成工具？</t>
        </is>
      </c>
      <c r="D69" t="inlineStr">
        <is>
          <t>AI tools for store group-buy posters and in-store promo images?</t>
        </is>
      </c>
    </row>
    <row r="70">
      <c r="A70" t="inlineStr">
        <is>
          <t>local_business</t>
        </is>
      </c>
      <c r="B70" t="inlineStr">
        <is>
          <t>platform-copy</t>
        </is>
      </c>
      <c r="C70" t="inlineStr">
        <is>
          <t>美团/大众点评店铺文案、好评回复、种草文案？</t>
        </is>
      </c>
      <c r="D70" t="inlineStr">
        <is>
          <t>Meituan/Dianping store copy, review replies, seeding copy?</t>
        </is>
      </c>
    </row>
    <row r="71">
      <c r="A71" t="inlineStr">
        <is>
          <t>local_business</t>
        </is>
      </c>
      <c r="B71" t="inlineStr">
        <is>
          <t>store-video</t>
        </is>
      </c>
      <c r="C71" t="inlineStr">
        <is>
          <t>门店短视频、探店口播、菜品实拍AI生成？</t>
        </is>
      </c>
      <c r="D71" t="inlineStr">
        <is>
          <t>Store short videos,探店 scripts, food photography AI generation?</t>
        </is>
      </c>
    </row>
    <row r="72">
      <c r="A72" t="inlineStr">
        <is>
          <t>local_business</t>
        </is>
      </c>
      <c r="B72" t="inlineStr">
        <is>
          <t>menu-design</t>
        </is>
      </c>
      <c r="C72" t="inlineStr">
        <is>
          <t>门店价目表、菜单设计、外卖店铺配图工具？</t>
        </is>
      </c>
      <c r="D72" t="inlineStr">
        <is>
          <t>Tools for price lists, menu design, food delivery store images?</t>
        </is>
      </c>
    </row>
    <row r="73">
      <c r="A73" t="inlineStr">
        <is>
          <t>local_business</t>
        </is>
      </c>
      <c r="B73" t="inlineStr">
        <is>
          <t>store-event</t>
        </is>
      </c>
      <c r="C73" t="inlineStr">
        <is>
          <t>门店活动策划方案、开业活动、节日营销文案？</t>
        </is>
      </c>
      <c r="D73" t="inlineStr">
        <is>
          <t>Store event planning, opening campaigns, holiday marketing copy?</t>
        </is>
      </c>
    </row>
    <row r="74">
      <c r="A74" t="inlineStr">
        <is>
          <t>local_business</t>
        </is>
      </c>
      <c r="B74" t="inlineStr">
        <is>
          <t>customer-retention</t>
        </is>
      </c>
      <c r="C74" t="inlineStr">
        <is>
          <t>客户回访短信、社群维护话术、会员福利文案？</t>
        </is>
      </c>
      <c r="D74" t="inlineStr">
        <is>
          <t>Customer follow-up SMS, community management scripts, member perks?</t>
        </is>
      </c>
    </row>
    <row r="75">
      <c r="A75" t="inlineStr">
        <is>
          <t>audio_video</t>
        </is>
      </c>
      <c r="B75" t="inlineStr">
        <is>
          <t>text-to-speech</t>
        </is>
      </c>
      <c r="C75" t="inlineStr">
        <is>
          <t>文字转AI配音，多音色、多国语言配音工具？</t>
        </is>
      </c>
      <c r="D75" t="inlineStr">
        <is>
          <t>Text-to-speech AI voiceover, multi-voice, multilingual tools?</t>
        </is>
      </c>
    </row>
    <row r="76">
      <c r="A76" t="inlineStr">
        <is>
          <t>audio_video</t>
        </is>
      </c>
      <c r="B76" t="inlineStr">
        <is>
          <t>digital-human</t>
        </is>
      </c>
      <c r="C76" t="inlineStr">
        <is>
          <t>数字人视频，不用真人出镜批量生成短视频？</t>
        </is>
      </c>
      <c r="D76" t="inlineStr">
        <is>
          <t>Digital human video, batch short video generation without filming?</t>
        </is>
      </c>
    </row>
    <row r="77">
      <c r="A77" t="inlineStr">
        <is>
          <t>audio_video</t>
        </is>
      </c>
      <c r="B77" t="inlineStr">
        <is>
          <t>video-editing</t>
        </is>
      </c>
      <c r="C77" t="inlineStr">
        <is>
          <t>视频自动剪辑、混剪、自动加字幕、背景音乐？</t>
        </is>
      </c>
      <c r="D77" t="inlineStr">
        <is>
          <t>Auto video editing, remixing, subtitles, background music tools?</t>
        </is>
      </c>
    </row>
    <row r="78">
      <c r="A78" t="inlineStr">
        <is>
          <t>audio_video</t>
        </is>
      </c>
      <c r="B78" t="inlineStr">
        <is>
          <t>audio-cleanup</t>
        </is>
      </c>
      <c r="C78" t="inlineStr">
        <is>
          <t>音频降噪、去除杂音、分割音频、提取人声工具？</t>
        </is>
      </c>
      <c r="D78" t="inlineStr">
        <is>
          <t>Audio noise reduction, splitting, vocal extraction tools?</t>
        </is>
      </c>
    </row>
    <row r="79">
      <c r="A79" t="inlineStr">
        <is>
          <t>audio_video</t>
        </is>
      </c>
      <c r="B79" t="inlineStr">
        <is>
          <t>video-clipping</t>
        </is>
      </c>
      <c r="C79" t="inlineStr">
        <is>
          <t>长视频一键切片多条短视频，适配多平台分发？</t>
        </is>
      </c>
      <c r="D79" t="inlineStr">
        <is>
          <t>Long video auto-clipping into multiple short videos for platforms?</t>
        </is>
      </c>
    </row>
    <row r="80">
      <c r="A80" t="inlineStr">
        <is>
          <t>audio_video</t>
        </is>
      </c>
      <c r="B80" t="inlineStr">
        <is>
          <t>ai-music</t>
        </is>
      </c>
      <c r="C80" t="inlineStr">
        <is>
          <t>AI生成背景音乐、无版权配乐、短视频音效工具？</t>
        </is>
      </c>
      <c r="D80" t="inlineStr">
        <is>
          <t>AI-generated background music, royalty-free music, sound effects?</t>
        </is>
      </c>
    </row>
    <row r="81">
      <c r="A81" t="inlineStr">
        <is>
          <t>lifestyle</t>
        </is>
      </c>
      <c r="B81" t="inlineStr">
        <is>
          <t>travel-plan</t>
        </is>
      </c>
      <c r="C81" t="inlineStr">
        <is>
          <t>旅行攻略、出游计划、景点文案AI生成工具？</t>
        </is>
      </c>
      <c r="D81" t="inlineStr">
        <is>
          <t>AI tools for travel guides, trip plans, attraction copy?</t>
        </is>
      </c>
    </row>
    <row r="82">
      <c r="A82" t="inlineStr">
        <is>
          <t>lifestyle</t>
        </is>
      </c>
      <c r="B82" t="inlineStr">
        <is>
          <t>fitness-diet</t>
        </is>
      </c>
      <c r="C82" t="inlineStr">
        <is>
          <t>健身计划、减脂食谱、三餐菜单自动生成？</t>
        </is>
      </c>
      <c r="D82" t="inlineStr">
        <is>
          <t>AI tools for fitness plans, fat-loss recipes, meal planning?</t>
        </is>
      </c>
    </row>
    <row r="83">
      <c r="A83" t="inlineStr">
        <is>
          <t>lifestyle</t>
        </is>
      </c>
      <c r="B83" t="inlineStr">
        <is>
          <t>wedding</t>
        </is>
      </c>
      <c r="C83" t="inlineStr">
        <is>
          <t>婚礼策划文案、请柬设计、婚礼短视频脚本？</t>
        </is>
      </c>
      <c r="D83" t="inlineStr">
        <is>
          <t>Wedding planning copy, invitation design, wedding video scripts?</t>
        </is>
      </c>
    </row>
    <row r="84">
      <c r="A84" t="inlineStr">
        <is>
          <t>lifestyle</t>
        </is>
      </c>
      <c r="B84" t="inlineStr">
        <is>
          <t>daily-copy</t>
        </is>
      </c>
      <c r="C84" t="inlineStr">
        <is>
          <t>个人朋友圈日常文案、生日祝福、节日文案？</t>
        </is>
      </c>
      <c r="D84" t="inlineStr">
        <is>
          <t>Personal Moments daily copy, birthday wishes, holiday copy?</t>
        </is>
      </c>
    </row>
    <row r="85">
      <c r="A85" t="inlineStr">
        <is>
          <t>lifestyle</t>
        </is>
      </c>
      <c r="B85" t="inlineStr">
        <is>
          <t>fashion-tryon</t>
        </is>
      </c>
      <c r="C85" t="inlineStr">
        <is>
          <t>穿搭效果图、AI虚拟试衣、穿搭搭配建议工具？</t>
        </is>
      </c>
      <c r="D85" t="inlineStr">
        <is>
          <t>Outfit renderings, AI virtual try-on, styling suggestion tools?</t>
        </is>
      </c>
    </row>
    <row r="86">
      <c r="A86" t="inlineStr">
        <is>
          <t>legal_compliance</t>
        </is>
      </c>
      <c r="B86" t="inlineStr">
        <is>
          <t>contract-gen</t>
        </is>
      </c>
      <c r="C86" t="inlineStr">
        <is>
          <t>AI生成合规合同、协议模板、法律文书工具？</t>
        </is>
      </c>
      <c r="D86" t="inlineStr">
        <is>
          <t>AI tools for compliant contracts, agreement templates, legal docs?</t>
        </is>
      </c>
    </row>
    <row r="87">
      <c r="A87" t="inlineStr">
        <is>
          <t>legal_compliance</t>
        </is>
      </c>
      <c r="B87" t="inlineStr">
        <is>
          <t>risk-check</t>
        </is>
      </c>
      <c r="C87" t="inlineStr">
        <is>
          <t>侵权风险检测、合规审查、内容安全审核工具？</t>
        </is>
      </c>
      <c r="D87" t="inlineStr">
        <is>
          <t>Infringement risk detection, compliance review, content safety tools?</t>
        </is>
      </c>
    </row>
    <row r="88">
      <c r="A88" t="inlineStr">
        <is>
          <t>legal_compliance</t>
        </is>
      </c>
      <c r="B88" t="inlineStr">
        <is>
          <t>trademark-brand</t>
        </is>
      </c>
      <c r="C88" t="inlineStr">
        <is>
          <t>商标取名、品牌查重、知识产权查询工具？</t>
        </is>
      </c>
      <c r="D88" t="inlineStr">
        <is>
          <t>Trademark naming, brand duplicate check, IP search tools?</t>
        </is>
      </c>
    </row>
    <row r="89">
      <c r="A89" t="inlineStr">
        <is>
          <t>legal_compliance</t>
        </is>
      </c>
      <c r="B89" t="inlineStr">
        <is>
          <t>qualification-docs</t>
        </is>
      </c>
      <c r="C89" t="inlineStr">
        <is>
          <t>资质申报文案、许可证申请、行业合规材料生成？</t>
        </is>
      </c>
      <c r="D89" t="inlineStr">
        <is>
          <t>Qualification application copy, license applications, compliance docs?</t>
        </is>
      </c>
    </row>
    <row r="90">
      <c r="A90" t="inlineStr">
        <is>
          <t>marketing</t>
        </is>
      </c>
      <c r="B90" t="inlineStr">
        <is>
          <t>ad-creative-gen</t>
        </is>
      </c>
      <c r="C90" t="inlineStr">
        <is>
          <t>广告创意、信息流广告文案、海报素材AI生成？</t>
        </is>
      </c>
      <c r="D90" t="inlineStr">
        <is>
          <t>AI tools for ad creatives, feed ad copy, poster materials?</t>
        </is>
      </c>
    </row>
    <row r="91">
      <c r="A91" t="inlineStr">
        <is>
          <t>marketing</t>
        </is>
      </c>
      <c r="B91" t="inlineStr">
        <is>
          <t>keyword-research</t>
        </is>
      </c>
      <c r="C91" t="inlineStr">
        <is>
          <t>投放关键词挖掘、SEO关键词、长尾词分析工具？</t>
        </is>
      </c>
      <c r="D91" t="inlineStr">
        <is>
          <t>Keyword research, SEO keywords, long-tail keyword analysis tools?</t>
        </is>
      </c>
    </row>
    <row r="92">
      <c r="A92" t="inlineStr">
        <is>
          <t>marketing</t>
        </is>
      </c>
      <c r="B92" t="inlineStr">
        <is>
          <t>ad-copy</t>
        </is>
      </c>
      <c r="C92" t="inlineStr">
        <is>
          <t>信息流广告文案、搜索广告标题、落地页文案生成？</t>
        </is>
      </c>
      <c r="D92" t="inlineStr">
        <is>
          <t>Feed ad copy, search ad titles, landing page copy generation?</t>
        </is>
      </c>
    </row>
    <row r="93">
      <c r="A93" t="inlineStr">
        <is>
          <t>marketing</t>
        </is>
      </c>
      <c r="B93" t="inlineStr">
        <is>
          <t>campaign-analytics</t>
        </is>
      </c>
      <c r="C93" t="inlineStr">
        <is>
          <t>投放数据复盘、ROI分析、广告效果归因工具？</t>
        </is>
      </c>
      <c r="D93" t="inlineStr">
        <is>
          <t>Ad campaign analytics, ROI analysis, attribution tools?</t>
        </is>
      </c>
    </row>
    <row r="94">
      <c r="A94" t="inlineStr">
        <is>
          <t>marketing</t>
        </is>
      </c>
      <c r="B94" t="inlineStr">
        <is>
          <t>growth-hacking</t>
        </is>
      </c>
      <c r="C94" t="inlineStr">
        <is>
          <t>用户增长方案、裂变活动策划、私域引流工具？</t>
        </is>
      </c>
      <c r="D94" t="inlineStr">
        <is>
          <t>User growth plans, viral campaign design, private traffic tools?</t>
        </is>
      </c>
    </row>
    <row r="95">
      <c r="A95" t="inlineStr">
        <is>
          <t>real_estate</t>
        </is>
      </c>
      <c r="B95" t="inlineStr">
        <is>
          <t>listing-copy</t>
        </is>
      </c>
      <c r="C95" t="inlineStr">
        <is>
          <t>房源文案、楼盘介绍、二手房描述AI生成工具？</t>
        </is>
      </c>
      <c r="D95" t="inlineStr">
        <is>
          <t>AI tools for property listing copy, building descriptions?</t>
        </is>
      </c>
    </row>
    <row r="96">
      <c r="A96" t="inlineStr">
        <is>
          <t>real_estate</t>
        </is>
      </c>
      <c r="B96" t="inlineStr">
        <is>
          <t>floorplan-render</t>
        </is>
      </c>
      <c r="C96" t="inlineStr">
        <is>
          <t>户型效果图、3D样板间、装修方案生成工具？</t>
        </is>
      </c>
      <c r="D96" t="inlineStr">
        <is>
          <t>Floor plan renderings, 3D showrooms, renovation plan tools?</t>
        </is>
      </c>
    </row>
    <row r="97">
      <c r="A97" t="inlineStr">
        <is>
          <t>real_estate</t>
        </is>
      </c>
      <c r="B97" t="inlineStr">
        <is>
          <t>sales-script</t>
        </is>
      </c>
      <c r="C97" t="inlineStr">
        <is>
          <t>房产销售话术、带看话术、客户跟进文案？</t>
        </is>
      </c>
      <c r="D97" t="inlineStr">
        <is>
          <t>Real estate sales scripts, viewing scripts, client follow-up copy?</t>
        </is>
      </c>
    </row>
    <row r="98">
      <c r="A98" t="inlineStr">
        <is>
          <t>real_estate</t>
        </is>
      </c>
      <c r="B98" t="inlineStr">
        <is>
          <t>agency-marketing</t>
        </is>
      </c>
      <c r="C98" t="inlineStr">
        <is>
          <t>中介宣传海报、朋友圈房源图、拓客文案工具？</t>
        </is>
      </c>
      <c r="D98" t="inlineStr">
        <is>
          <t>Agent promotional posters, Moments property images, lead-gen copy?</t>
        </is>
      </c>
    </row>
    <row r="99">
      <c r="A99" t="inlineStr">
        <is>
          <t>hr</t>
        </is>
      </c>
      <c r="B99" t="inlineStr">
        <is>
          <t>resume-optimize</t>
        </is>
      </c>
      <c r="C99" t="inlineStr">
        <is>
          <t>简历优化、求职信、面试自我介绍AI生成工具？</t>
        </is>
      </c>
      <c r="D99" t="inlineStr">
        <is>
          <t>AI tools for resume optimization, cover letters, interview self-intro?</t>
        </is>
      </c>
    </row>
    <row r="100">
      <c r="A100" t="inlineStr">
        <is>
          <t>hr</t>
        </is>
      </c>
      <c r="B100" t="inlineStr">
        <is>
          <t>recruitment-copy</t>
        </is>
      </c>
      <c r="C100" t="inlineStr">
        <is>
          <t>招聘文案、JD职位描述、招聘海报生成工具？</t>
        </is>
      </c>
      <c r="D100" t="inlineStr">
        <is>
          <t>Recruitment copy, JD descriptions, recruitment poster tools?</t>
        </is>
      </c>
    </row>
    <row r="101">
      <c r="A101" t="inlineStr">
        <is>
          <t>hr</t>
        </is>
      </c>
      <c r="B101" t="inlineStr">
        <is>
          <t>interview-questions</t>
        </is>
      </c>
      <c r="C101" t="inlineStr">
        <is>
          <t>面试提问库、结构化面试、人才评估AI工具？</t>
        </is>
      </c>
      <c r="D101" t="inlineStr">
        <is>
          <t>Interview question banks, structured interviews, talent assessment AI?</t>
        </is>
      </c>
    </row>
    <row r="102">
      <c r="A102" t="inlineStr">
        <is>
          <t>hr</t>
        </is>
      </c>
      <c r="B102" t="inlineStr">
        <is>
          <t>performance-review</t>
        </is>
      </c>
      <c r="C102" t="inlineStr">
        <is>
          <t>员工绩效考核方案、KPI设定、述职评价工具？</t>
        </is>
      </c>
      <c r="D102" t="inlineStr">
        <is>
          <t>Employee performance review, KPI setting, evaluation tools?</t>
        </is>
      </c>
    </row>
    <row r="103">
      <c r="A103" t="inlineStr">
        <is>
          <t>hr</t>
        </is>
      </c>
      <c r="B103" t="inlineStr">
        <is>
          <t>employee-training</t>
        </is>
      </c>
      <c r="C103" t="inlineStr">
        <is>
          <t>员工培训课件、入职手册、岗位SOP生成工具？</t>
        </is>
      </c>
      <c r="D103" t="inlineStr">
        <is>
          <t>Employee training materials, onboarding manuals, SOP generation tools?</t>
        </is>
      </c>
    </row>
    <row r="104">
      <c r="A104" t="inlineStr">
        <is>
          <t>quant_trading</t>
        </is>
      </c>
      <c r="B104" t="inlineStr">
        <is>
          <t>strategy-backtest</t>
        </is>
      </c>
      <c r="C104" t="inlineStr">
        <is>
          <t>量化策略回测、历史数据回测、绩效分析工具？</t>
        </is>
      </c>
      <c r="D104" t="inlineStr">
        <is>
          <t>Quant strategy backtesting, historical data test, performance analysis?</t>
        </is>
      </c>
    </row>
    <row r="105">
      <c r="A105" t="inlineStr">
        <is>
          <t>quant_trading</t>
        </is>
      </c>
      <c r="B105" t="inlineStr">
        <is>
          <t>trading-bot</t>
        </is>
      </c>
      <c r="C105" t="inlineStr">
        <is>
          <t>自动交易机器人、网格交易、定投策略工具？</t>
        </is>
      </c>
      <c r="D105" t="inlineStr">
        <is>
          <t>Auto trading bots, grid trading, DCA strategy tools?</t>
        </is>
      </c>
    </row>
    <row r="106">
      <c r="A106" t="inlineStr">
        <is>
          <t>quant_trading</t>
        </is>
      </c>
      <c r="B106" t="inlineStr">
        <is>
          <t>market-data</t>
        </is>
      </c>
      <c r="C106" t="inlineStr">
        <is>
          <t>行情数据获取、K线分析、技术指标计算工具？</t>
        </is>
      </c>
      <c r="D106" t="inlineStr">
        <is>
          <t>Market data fetching, candlestick analysis, technical indicator tools?</t>
        </is>
      </c>
    </row>
    <row r="107">
      <c r="A107" t="inlineStr">
        <is>
          <t>quant_trading</t>
        </is>
      </c>
      <c r="B107" t="inlineStr">
        <is>
          <t>risk-control</t>
        </is>
      </c>
      <c r="C107" t="inlineStr">
        <is>
          <t>交易风控系统、仓位管理、止损止盈工具？</t>
        </is>
      </c>
      <c r="D107" t="inlineStr">
        <is>
          <t>Trading risk control, position management, stop-loss/take-profit tools?</t>
        </is>
      </c>
    </row>
    <row r="108">
      <c r="A108" t="inlineStr">
        <is>
          <t>quant_trading</t>
        </is>
      </c>
      <c r="B108" t="inlineStr">
        <is>
          <t>crypto-tools</t>
        </is>
      </c>
      <c r="C108" t="inlineStr">
        <is>
          <t>币安/OKX API对接、永续合约、现货交易工具？</t>
        </is>
      </c>
      <c r="D108" t="inlineStr">
        <is>
          <t>Binance/OKX API integration, perpetual futures, spot trading tools?</t>
        </is>
      </c>
    </row>
    <row r="109">
      <c r="A109" t="inlineStr">
        <is>
          <t>ai_comic_drama</t>
        </is>
      </c>
      <c r="B109" t="inlineStr">
        <is>
          <t>novel-to-comic</t>
        </is>
      </c>
      <c r="C109" t="inlineStr">
        <is>
          <t>网文小说一键转漫剧、小说转动态漫画工具？</t>
        </is>
      </c>
      <c r="D109" t="inlineStr">
        <is>
          <t>One-click novel-to-comic-drama, novel-to-motion-comic tools?</t>
        </is>
      </c>
    </row>
    <row r="110">
      <c r="A110" t="inlineStr">
        <is>
          <t>ai_comic_drama</t>
        </is>
      </c>
      <c r="B110" t="inlineStr">
        <is>
          <t>character-consistency</t>
        </is>
      </c>
      <c r="C110" t="inlineStr">
        <is>
          <t>AI人物一致性生成、角色锁定、画风统一工具？</t>
        </is>
      </c>
      <c r="D110" t="inlineStr">
        <is>
          <t>AI character consistency, character lock, style unification tools?</t>
        </is>
      </c>
    </row>
    <row r="111">
      <c r="A111" t="inlineStr">
        <is>
          <t>ai_comic_drama</t>
        </is>
      </c>
      <c r="B111" t="inlineStr">
        <is>
          <t>storyboard-gen</t>
        </is>
      </c>
      <c r="C111" t="inlineStr">
        <is>
          <t>全自动分镜+脚本生成、镜头语言设计工具？</t>
        </is>
      </c>
      <c r="D111" t="inlineStr">
        <is>
          <t>Auto storyboard + script generation, shot language design tools?</t>
        </is>
      </c>
    </row>
    <row r="112">
      <c r="A112" t="inlineStr">
        <is>
          <t>ai_comic_drama</t>
        </is>
      </c>
      <c r="B112" t="inlineStr">
        <is>
          <t>motion-comic</t>
        </is>
      </c>
      <c r="C112" t="inlineStr">
        <is>
          <t>动态漫/沙雕漫制作、图片动效、镜头运动工具？</t>
        </is>
      </c>
      <c r="D112" t="inlineStr">
        <is>
          <t>Motion comic /沙雕 comic production, image animation, camera motion?</t>
        </is>
      </c>
    </row>
    <row r="113">
      <c r="A113" t="inlineStr">
        <is>
          <t>ai_comic_drama</t>
        </is>
      </c>
      <c r="B113" t="inlineStr">
        <is>
          <t>comic-voice</t>
        </is>
      </c>
      <c r="C113" t="inlineStr">
        <is>
          <t>漫剧AI配音、角色音色、旁白配乐自动生成？</t>
        </is>
      </c>
      <c r="D113" t="inlineStr">
        <is>
          <t>Comic drama AI voiceover, character voices, narration &amp; music?</t>
        </is>
      </c>
    </row>
    <row r="114">
      <c r="A114" t="inlineStr">
        <is>
          <t>ai_comic_drama</t>
        </is>
      </c>
      <c r="B114" t="inlineStr">
        <is>
          <t>batch-production</t>
        </is>
      </c>
      <c r="C114" t="inlineStr">
        <is>
          <t>漫剧批量出片流水线、矩阵量产、剧集连更工具？</t>
        </is>
      </c>
      <c r="D114" t="inlineStr">
        <is>
          <t>Comic drama batch production pipeline, matrix mass production tools?</t>
        </is>
      </c>
    </row>
    <row r="115">
      <c r="A115" t="inlineStr">
        <is>
          <t>finance_tax</t>
        </is>
      </c>
      <c r="B115" t="inlineStr">
        <is>
          <t>invoice-manage</t>
        </is>
      </c>
      <c r="C115" t="inlineStr">
        <is>
          <t>发票识别、报销管理、票据自动录入AI工具？</t>
        </is>
      </c>
      <c r="D115" t="inlineStr">
        <is>
          <t>AI tools for invoice recognition, expense management, receipt entry?</t>
        </is>
      </c>
    </row>
    <row r="116">
      <c r="A116" t="inlineStr">
        <is>
          <t>finance_tax</t>
        </is>
      </c>
      <c r="B116" t="inlineStr">
        <is>
          <t>tax-calc</t>
        </is>
      </c>
      <c r="C116" t="inlineStr">
        <is>
          <t>税务测算、个税/企业税计算、税务筹划工具？</t>
        </is>
      </c>
      <c r="D116" t="inlineStr">
        <is>
          <t>Tax calculation, personal/corporate tax, tax planning tools?</t>
        </is>
      </c>
    </row>
    <row r="117">
      <c r="A117" t="inlineStr">
        <is>
          <t>finance_tax</t>
        </is>
      </c>
      <c r="B117" t="inlineStr">
        <is>
          <t>bookkeeping</t>
        </is>
      </c>
      <c r="C117" t="inlineStr">
        <is>
          <t>自动记账、流水分类、财务报表生成AI工具？</t>
        </is>
      </c>
      <c r="D117" t="inlineStr">
        <is>
          <t>Auto bookkeeping, transaction categorization, financial report tools?</t>
        </is>
      </c>
    </row>
    <row r="118">
      <c r="A118" t="inlineStr">
        <is>
          <t>finance_tax</t>
        </is>
      </c>
      <c r="B118" t="inlineStr">
        <is>
          <t>payroll</t>
        </is>
      </c>
      <c r="C118" t="inlineStr">
        <is>
          <t>工资核算、社保公积金计算、薪资条生成工具？</t>
        </is>
      </c>
      <c r="D118" t="inlineStr">
        <is>
          <t>Payroll calculation, social insurance, payslip generation tools?</t>
        </is>
      </c>
    </row>
    <row r="119">
      <c r="A119" t="inlineStr">
        <is>
          <t>finance_tax</t>
        </is>
      </c>
      <c r="B119" t="inlineStr">
        <is>
          <t>financial-analysis</t>
        </is>
      </c>
      <c r="C119" t="inlineStr">
        <is>
          <t>财务数据分析、经营报表、成本利润核算工具？</t>
        </is>
      </c>
      <c r="D119" t="inlineStr">
        <is>
          <t>Financial data analysis, operating reports, cost-profit tools?</t>
        </is>
      </c>
    </row>
    <row r="120">
      <c r="A120" t="inlineStr">
        <is>
          <t>ai_customer_service</t>
        </is>
      </c>
      <c r="B120" t="inlineStr">
        <is>
          <t>chatbot-build</t>
        </is>
      </c>
      <c r="C120" t="inlineStr">
        <is>
          <t>AI客服机器人搭建、知识库问答、自动回复工具？</t>
        </is>
      </c>
      <c r="D120" t="inlineStr">
        <is>
          <t>AI chatbot building, knowledge base Q&amp;A, auto-reply tools?</t>
        </is>
      </c>
    </row>
    <row r="121">
      <c r="A121" t="inlineStr">
        <is>
          <t>ai_customer_service</t>
        </is>
      </c>
      <c r="B121" t="inlineStr">
        <is>
          <t>private-domain</t>
        </is>
      </c>
      <c r="C121" t="inlineStr">
        <is>
          <t>私域社群运营、自动拉群、SOP触达AI工具？</t>
        </is>
      </c>
      <c r="D121" t="inlineStr">
        <is>
          <t>Private domain community ops, auto group-building, SOP outreach AI?</t>
        </is>
      </c>
    </row>
    <row r="122">
      <c r="A122" t="inlineStr">
        <is>
          <t>ai_customer_service</t>
        </is>
      </c>
      <c r="B122" t="inlineStr">
        <is>
          <t>lead-capture</t>
        </is>
      </c>
      <c r="C122" t="inlineStr">
        <is>
          <t>线索自动抓取、客户画像、意向度评分工具？</t>
        </is>
      </c>
      <c r="D122" t="inlineStr">
        <is>
          <t>Lead auto-capture, customer profiling, intent scoring tools?</t>
        </is>
      </c>
    </row>
    <row r="123">
      <c r="A123" t="inlineStr">
        <is>
          <t>ai_customer_service</t>
        </is>
      </c>
      <c r="B123" t="inlineStr">
        <is>
          <t>omnichannel</t>
        </is>
      </c>
      <c r="C123" t="inlineStr">
        <is>
          <t>全渠道客服整合、微信/抖音/网站统一回复工具？</t>
        </is>
      </c>
      <c r="D123" t="inlineStr">
        <is>
          <t>Omnichannel customer service, unified reply for WeChat/Douyin/web?</t>
        </is>
      </c>
    </row>
    <row r="124">
      <c r="A124" t="inlineStr">
        <is>
          <t>ai_customer_service</t>
        </is>
      </c>
      <c r="B124" t="inlineStr">
        <is>
          <t>ticket-system</t>
        </is>
      </c>
      <c r="C124" t="inlineStr">
        <is>
          <t>工单自动分配、问题分类、满意度分析工具？</t>
        </is>
      </c>
      <c r="D124" t="inlineStr">
        <is>
          <t>Ticket auto-assignment, issue categorization, satisfaction analysis?</t>
        </is>
      </c>
    </row>
    <row r="125">
      <c r="A125" t="inlineStr">
        <is>
          <t>industrial</t>
        </is>
      </c>
      <c r="B125" t="inlineStr">
        <is>
          <t>quality-inspection</t>
        </is>
      </c>
      <c r="C125" t="inlineStr">
        <is>
          <t>AI视觉质检、缺陷检测、产品外观识别工具？</t>
        </is>
      </c>
      <c r="D125" t="inlineStr">
        <is>
          <t>AI visual quality inspection, defect detection, product appearance tools?</t>
        </is>
      </c>
    </row>
    <row r="126">
      <c r="A126" t="inlineStr">
        <is>
          <t>industrial</t>
        </is>
      </c>
      <c r="B126" t="inlineStr">
        <is>
          <t>predictive-maintain</t>
        </is>
      </c>
      <c r="C126" t="inlineStr">
        <is>
          <t>设备预测性维护、故障诊断、传感器数据分析工具？</t>
        </is>
      </c>
      <c r="D126" t="inlineStr">
        <is>
          <t>Predictive maintenance, fault diagnosis, sensor data analysis tools?</t>
        </is>
      </c>
    </row>
    <row r="127">
      <c r="A127" t="inlineStr">
        <is>
          <t>industrial</t>
        </is>
      </c>
      <c r="B127" t="inlineStr">
        <is>
          <t>production-schedule</t>
        </is>
      </c>
      <c r="C127" t="inlineStr">
        <is>
          <t>生产排程、产能规划、供应链优化AI工具？</t>
        </is>
      </c>
      <c r="D127" t="inlineStr">
        <is>
          <t>Production scheduling, capacity planning, supply chain optimization AI?</t>
        </is>
      </c>
    </row>
    <row r="128">
      <c r="A128" t="inlineStr">
        <is>
          <t>industrial</t>
        </is>
      </c>
      <c r="B128" t="inlineStr">
        <is>
          <t>cad-design</t>
        </is>
      </c>
      <c r="C128" t="inlineStr">
        <is>
          <t>CAD辅助设计、工业建模、工程图纸AI生成工具？</t>
        </is>
      </c>
      <c r="D128" t="inlineStr">
        <is>
          <t>CAD-assisted design, industrial modeling, engineering drawing AI tools?</t>
        </is>
      </c>
    </row>
    <row r="129">
      <c r="A129" t="inlineStr">
        <is>
          <t>industrial</t>
        </is>
      </c>
      <c r="B129" t="inlineStr">
        <is>
          <t>safety-monitor</t>
        </is>
      </c>
      <c r="C129" t="inlineStr">
        <is>
          <t>安全生产监控、危险行为识别、合规巡检工具？</t>
        </is>
      </c>
      <c r="D129" t="inlineStr">
        <is>
          <t>Safety production monitoring, hazard behavior recognition, inspection tools?</t>
        </is>
      </c>
    </row>
    <row r="130">
      <c r="A130" t="inlineStr">
        <is>
          <t>healthcare</t>
        </is>
      </c>
      <c r="B130" t="inlineStr">
        <is>
          <t>health-consult</t>
        </is>
      </c>
      <c r="C130" t="inlineStr">
        <is>
          <t>AI健康咨询、症状自查、用药提醒工具？</t>
        </is>
      </c>
      <c r="D130" t="inlineStr">
        <is>
          <t>AI health consultation, symptom self-check, medication reminder tools?</t>
        </is>
      </c>
    </row>
    <row r="131">
      <c r="A131" t="inlineStr">
        <is>
          <t>healthcare</t>
        </is>
      </c>
      <c r="B131" t="inlineStr">
        <is>
          <t>medical-imaging</t>
        </is>
      </c>
      <c r="C131" t="inlineStr">
        <is>
          <t>医学影像辅助诊断、CT/MRI分析、病灶识别工具？</t>
        </is>
      </c>
      <c r="D131" t="inlineStr">
        <is>
          <t>Medical imaging辅助 diagnosis, CT/MRI analysis, lesion recognition tools?</t>
        </is>
      </c>
    </row>
    <row r="132">
      <c r="A132" t="inlineStr">
        <is>
          <t>healthcare</t>
        </is>
      </c>
      <c r="B132" t="inlineStr">
        <is>
          <t>record-manage</t>
        </is>
      </c>
      <c r="C132" t="inlineStr">
        <is>
          <t>电子病历整理、病案编码、医疗文书生成工具？</t>
        </is>
      </c>
      <c r="D132" t="inlineStr">
        <is>
          <t>EHR organization, medical coding, medical document generation tools?</t>
        </is>
      </c>
    </row>
    <row r="133">
      <c r="A133" t="inlineStr">
        <is>
          <t>healthcare</t>
        </is>
      </c>
      <c r="B133" t="inlineStr">
        <is>
          <t>mental-health</t>
        </is>
      </c>
      <c r="C133" t="inlineStr">
        <is>
          <t>心理健康疏导、情绪追踪、冥想放松AI工具？</t>
        </is>
      </c>
      <c r="D133" t="inlineStr">
        <is>
          <t>Mental health counseling, mood tracking, meditation AI tools?</t>
        </is>
      </c>
    </row>
    <row r="134">
      <c r="A134" t="inlineStr">
        <is>
          <t>healthcare</t>
        </is>
      </c>
      <c r="B134" t="inlineStr">
        <is>
          <t>fitness-health</t>
        </is>
      </c>
      <c r="C134" t="inlineStr">
        <is>
          <t>健康管理、慢病监测、体检报告解读AI工具？</t>
        </is>
      </c>
      <c r="D134" t="inlineStr">
        <is>
          <t>Health management, chronic disease monitoring, health report interpretation AI?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2026-08-13T16:03:00Z</dcterms:created>
  <dcterms:modified xmlns:dcterms="http://purl.org/dc/terms/" xmlns:xsi="http://www.w3.org/2001/XMLSchema-instance" xsi:type="dcterms:W3CDTF">2026-08-14T14:57:39Z</dcterms:modified>
  <cp:lastModifiedBy>小可爱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5F00516FF3BD401FB7A8039582C974E9_12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