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просы на решение" sheetId="1" state="visible" r:id="rId1"/>
    <sheet name="Как пользоваться" sheetId="2" state="visible" r:id="rId2"/>
  </sheets>
  <definedNames>
    <definedName name="_xlnm._FilterDatabase" localSheetId="0" hidden="1">'Вопросы на решение'!$A$1:$K$101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30" customWidth="1" min="4" max="4"/>
    <col width="100" customWidth="1" min="5" max="5"/>
    <col width="40" customWidth="1" min="6" max="6"/>
    <col width="18" customWidth="1" min="7" max="7"/>
    <col width="50" customWidth="1" min="8" max="8"/>
    <col width="18" customWidth="1" min="9" max="9"/>
    <col width="12" customWidth="1" min="10" max="10"/>
    <col width="30" customWidth="1" min="11" max="11"/>
  </cols>
  <sheetData>
    <row r="1">
      <c r="A1" s="1" t="inlineStr">
        <is>
          <t>№</t>
        </is>
      </c>
      <c r="B1" s="1" t="inlineStr">
        <is>
          <t>Этап</t>
        </is>
      </c>
      <c r="C1" s="1" t="inlineStr">
        <is>
          <t>Тип договора</t>
        </is>
      </c>
      <c r="D1" s="1" t="inlineStr">
        <is>
          <t>Условие / тема</t>
        </is>
      </c>
      <c r="E1" s="1" t="inlineStr">
        <is>
          <t>Вопрос и варианты (со ссылками)</t>
        </is>
      </c>
      <c r="F1" s="1" t="inlineStr">
        <is>
          <t>Где смотреть</t>
        </is>
      </c>
      <c r="G1" s="1" t="inlineStr">
        <is>
          <t>Кто решает (предложение)</t>
        </is>
      </c>
      <c r="H1" s="1" t="inlineStr">
        <is>
          <t>Решение</t>
        </is>
      </c>
      <c r="I1" s="1" t="inlineStr">
        <is>
          <t>Ответственный</t>
        </is>
      </c>
      <c r="J1" s="1" t="inlineStr">
        <is>
          <t>Статус</t>
        </is>
      </c>
      <c r="K1" s="1" t="inlineStr">
        <is>
          <t>Комментарий</t>
        </is>
      </c>
    </row>
    <row r="2">
      <c r="A2" s="2" t="n">
        <v>1</v>
      </c>
      <c r="B2" s="2" t="inlineStr">
        <is>
          <t>Этап 1</t>
        </is>
      </c>
      <c r="C2" s="2" t="inlineStr">
        <is>
          <t>Гарантия</t>
        </is>
      </c>
      <c r="D2" s="2" t="inlineStr">
        <is>
          <t>Квалификация договора</t>
        </is>
      </c>
      <c r="E2" s="2" t="inlineStr">
        <is>
          <t>Документы названы «договор гарантии», но по тексту это солидарное поручительство (Актобе, Алматы, Атырау, Жамбыл, СКО и др.). Считать гарантией или поручительством?</t>
        </is>
      </c>
      <c r="F2" s="2" t="inlineStr">
        <is>
          <t>01_реестр.xlsx; 02_сравнение_гарантия.xlsx, лист «Внутренние противоречия»</t>
        </is>
      </c>
      <c r="G2" s="2" t="inlineStr">
        <is>
          <t>Юрист</t>
        </is>
      </c>
      <c r="H2" s="3" t="inlineStr"/>
      <c r="I2" s="3" t="inlineStr"/>
      <c r="J2" s="3" t="inlineStr">
        <is>
          <t>Открыт</t>
        </is>
      </c>
      <c r="K2" s="2" t="inlineStr"/>
    </row>
    <row r="3">
      <c r="A3" s="2" t="n">
        <v>2</v>
      </c>
      <c r="B3" s="2" t="inlineStr">
        <is>
          <t>Этап 1</t>
        </is>
      </c>
      <c r="C3" s="2" t="inlineStr">
        <is>
          <t>Займ</t>
        </is>
      </c>
      <c r="D3" s="2" t="inlineStr">
        <is>
          <t>Роли сторон (Атырау)</t>
        </is>
      </c>
      <c r="E3" s="2" t="inlineStr">
        <is>
          <t>В займе Атырау «Кредитор» — только агент, ГУ-займодатель стороной не является (основание — приказ №272). Допустима ли такая модель сторон в едином договоре?</t>
        </is>
      </c>
      <c r="F3" s="2" t="inlineStr">
        <is>
          <t>01_реестр.xlsx; 02_сравнение_займ.xlsx, строка «Стороны и роли»</t>
        </is>
      </c>
      <c r="G3" s="2" t="inlineStr">
        <is>
          <t>Юрист, руководитель</t>
        </is>
      </c>
      <c r="H3" s="3" t="inlineStr"/>
      <c r="I3" s="3" t="inlineStr"/>
      <c r="J3" s="3" t="inlineStr">
        <is>
          <t>Открыт</t>
        </is>
      </c>
      <c r="K3" s="2" t="inlineStr"/>
    </row>
    <row r="4">
      <c r="A4" s="2" t="n">
        <v>3</v>
      </c>
      <c r="B4" s="2" t="inlineStr">
        <is>
          <t>Этап 1</t>
        </is>
      </c>
      <c r="C4" s="2" t="inlineStr">
        <is>
          <t>Займ</t>
        </is>
      </c>
      <c r="D4" s="2" t="inlineStr">
        <is>
          <t>Пункты про ИП в займе СПК (Караганда)</t>
        </is>
      </c>
      <c r="E4" s="2" t="inlineStr">
        <is>
          <t>В займе СПК Караганды есть пункты про ИП (6.2.12–6.2.14). Остаток другой формы или намеренно?</t>
        </is>
      </c>
      <c r="F4" s="2" t="inlineStr">
        <is>
          <t>01_реестр.xlsx</t>
        </is>
      </c>
      <c r="G4" s="2" t="inlineStr">
        <is>
          <t>Аналитик</t>
        </is>
      </c>
      <c r="H4" s="3" t="inlineStr"/>
      <c r="I4" s="3" t="inlineStr"/>
      <c r="J4" s="3" t="inlineStr">
        <is>
          <t>Открыт</t>
        </is>
      </c>
      <c r="K4" s="2" t="inlineStr"/>
    </row>
    <row r="5">
      <c r="A5" s="2" t="n">
        <v>4</v>
      </c>
      <c r="B5" s="2" t="inlineStr">
        <is>
          <t>Этап 1</t>
        </is>
      </c>
      <c r="C5" s="2" t="inlineStr">
        <is>
          <t>Составные файлы</t>
        </is>
      </c>
      <c r="D5" s="2" t="inlineStr">
        <is>
          <t>Туркестан «залог, ДПМ и гарантия»; ЗКО «Приложения Договора»</t>
        </is>
      </c>
      <c r="E5" s="2" t="inlineStr">
        <is>
          <t>Составные файлы содержат несколько договоров; в ЗКО нет самого договора поручения. Какие части считать действующими шаблонами?</t>
        </is>
      </c>
      <c r="F5" s="2" t="inlineStr">
        <is>
          <t>01_реестр.xlsx</t>
        </is>
      </c>
      <c r="G5" s="2" t="inlineStr">
        <is>
          <t>Аналитик, руководитель</t>
        </is>
      </c>
      <c r="H5" s="3" t="inlineStr"/>
      <c r="I5" s="3" t="inlineStr"/>
      <c r="J5" s="3" t="inlineStr">
        <is>
          <t>Открыт</t>
        </is>
      </c>
      <c r="K5" s="2" t="inlineStr"/>
    </row>
    <row r="6">
      <c r="A6" s="2" t="n">
        <v>5</v>
      </c>
      <c r="B6" s="2" t="inlineStr">
        <is>
          <t>Этап 1</t>
        </is>
      </c>
      <c r="C6" s="2" t="inlineStr">
        <is>
          <t>Поручение</t>
        </is>
      </c>
      <c r="D6" s="2" t="inlineStr">
        <is>
          <t>Статус приложений к договору поручения</t>
        </is>
      </c>
      <c r="E6" s="2" t="inlineStr">
        <is>
          <t>Считать приложения (перечни документов, требования к залогу, формы отчётности, акт) отдельной группой или частью договора поручения? Сейчас метка «СОМНЕВАЕМСЯ».</t>
        </is>
      </c>
      <c r="F6" s="2" t="inlineStr">
        <is>
          <t>01_реестр.xlsx; 02_сравнение_поручение.xlsx, лист «Приложения (СОМНЕВАЕМСЯ)»</t>
        </is>
      </c>
      <c r="G6" s="2" t="inlineStr">
        <is>
          <t>Юрист, руководитель</t>
        </is>
      </c>
      <c r="H6" s="3" t="inlineStr"/>
      <c r="I6" s="3" t="inlineStr"/>
      <c r="J6" s="3" t="inlineStr">
        <is>
          <t>Открыт</t>
        </is>
      </c>
      <c r="K6" s="2" t="inlineStr"/>
    </row>
    <row r="7">
      <c r="A7" s="2" t="n">
        <v>6</v>
      </c>
      <c r="B7" s="2" t="inlineStr">
        <is>
          <t>Этап 1</t>
        </is>
      </c>
      <c r="C7" s="2" t="inlineStr">
        <is>
          <t>Все</t>
        </is>
      </c>
      <c r="D7" s="2" t="inlineStr">
        <is>
          <t>Заполненные экземпляры</t>
        </is>
      </c>
      <c r="E7" s="2" t="inlineStr">
        <is>
          <t>Файлы Абая (гарантия по другой программе, займ, залог), Акмолы, Жетісу, Костаная (Прил. 16), Туркестана содержат данные реальных сделок. Подтвердить, что они используются только как образцы структуры.</t>
        </is>
      </c>
      <c r="F7" s="2" t="inlineStr">
        <is>
          <t>01_реестр.xlsx</t>
        </is>
      </c>
      <c r="G7" s="2" t="inlineStr">
        <is>
          <t>Аналитик</t>
        </is>
      </c>
      <c r="H7" s="3" t="inlineStr"/>
      <c r="I7" s="3" t="inlineStr"/>
      <c r="J7" s="3" t="inlineStr">
        <is>
          <t>Открыт</t>
        </is>
      </c>
      <c r="K7" s="2" t="inlineStr"/>
    </row>
    <row r="8">
      <c r="A8" s="2" t="n">
        <v>7</v>
      </c>
      <c r="B8" s="2" t="inlineStr">
        <is>
          <t>Этап 1</t>
        </is>
      </c>
      <c r="C8" s="2" t="inlineStr">
        <is>
          <t>Залог</t>
        </is>
      </c>
      <c r="D8" s="2" t="inlineStr">
        <is>
          <t>Остатки прежних форм</t>
        </is>
      </c>
      <c r="E8" s="2" t="inlineStr">
        <is>
          <t>В залогах Актобе, Алматы, Абая, Жетісу, СКО и ВКО остался абзац «09 декабря 2013 г.»; залог ВКО выгружен из 1С с машинными полями. Удалять при унификации?</t>
        </is>
      </c>
      <c r="F8" s="2" t="inlineStr">
        <is>
          <t>02_сравнение_залог.xlsx, лист «Остатки чужих данных»</t>
        </is>
      </c>
      <c r="G8" s="2" t="inlineStr">
        <is>
          <t>Юрист</t>
        </is>
      </c>
      <c r="H8" s="3" t="inlineStr"/>
      <c r="I8" s="3" t="inlineStr"/>
      <c r="J8" s="3" t="inlineStr">
        <is>
          <t>Открыт</t>
        </is>
      </c>
      <c r="K8" s="2" t="inlineStr"/>
    </row>
    <row r="9">
      <c r="A9" s="2" t="n">
        <v>8</v>
      </c>
      <c r="B9" s="2" t="inlineStr">
        <is>
          <t>Этап 2</t>
        </is>
      </c>
      <c r="C9" s="2" t="inlineStr">
        <is>
          <t>Займ</t>
        </is>
      </c>
      <c r="D9" s="2" t="inlineStr">
        <is>
          <t>График и порядок погашения (очерёдность списания)</t>
        </is>
      </c>
      <c r="E9" s="2" t="inlineStr">
        <is>
          <t>Аналитик записал разный порядок очерёдности как противоречие; по определению заказчика это может быть различие значений одного параметра. Как квалифицировать и какой порядок принять?</t>
        </is>
      </c>
      <c r="F9" s="2" t="inlineStr">
        <is>
          <t>02_сравнение_займ.xlsx, строка «График и порядок погашения»</t>
        </is>
      </c>
      <c r="G9" s="2" t="inlineStr">
        <is>
          <t>Юрист</t>
        </is>
      </c>
      <c r="H9" s="3" t="inlineStr"/>
      <c r="I9" s="3" t="inlineStr"/>
      <c r="J9" s="3" t="inlineStr">
        <is>
          <t>Открыт</t>
        </is>
      </c>
      <c r="K9" s="2" t="inlineStr"/>
    </row>
    <row r="10">
      <c r="A10" s="2" t="n">
        <v>9</v>
      </c>
      <c r="B10" s="2" t="inlineStr">
        <is>
          <t>Этап 2</t>
        </is>
      </c>
      <c r="C10" s="2" t="inlineStr">
        <is>
          <t>Займ, залог</t>
        </is>
      </c>
      <c r="D10" s="2" t="inlineStr">
        <is>
          <t>Способ обращения взыскания на залог</t>
        </is>
      </c>
      <c r="E10" s="2" t="inlineStr">
        <is>
          <t>ВКО (займ №19 п. 7.4; залог №18 п. 2.3, №17 п. 2.5) — только судебный порядок в РУССКОМ тексте; в казахском тексте тех же залогов №17 и №18 — «сот және соттан тыс» (судебный и внесудебный), т.е. это также расхождение каз./рус. внутри договора. Остальные регионы — внесудебный и/или судебный. Какой порядок принять?</t>
        </is>
      </c>
      <c r="F10" s="2" t="inlineStr">
        <is>
          <t>02_сравнение_займ.xlsx и 02_сравнение_залог.xlsx</t>
        </is>
      </c>
      <c r="G10" s="2" t="inlineStr">
        <is>
          <t>Юрист</t>
        </is>
      </c>
      <c r="H10" s="3" t="inlineStr"/>
      <c r="I10" s="3" t="inlineStr"/>
      <c r="J10" s="3" t="inlineStr">
        <is>
          <t>Открыт</t>
        </is>
      </c>
      <c r="K10" s="2" t="inlineStr"/>
    </row>
    <row r="11">
      <c r="A11" s="2" t="n">
        <v>10</v>
      </c>
      <c r="B11" s="2" t="inlineStr">
        <is>
          <t>Этап 2</t>
        </is>
      </c>
      <c r="C11" s="2" t="inlineStr">
        <is>
          <t>Займ</t>
        </is>
      </c>
      <c r="D11" s="2" t="inlineStr">
        <is>
          <t>Заявление после просрочки: право или обязанность</t>
        </is>
      </c>
      <c r="E11" s="2" t="inlineStr">
        <is>
          <t>Ұлытау (№53, ст. 4, п. 1 пп. 5)) — обязанность заёмщика; в других регионах (п. 6.1.6) — право. Записано как различие.</t>
        </is>
      </c>
      <c r="F11" s="2" t="inlineStr">
        <is>
          <t>02_сравнение_займ.xlsx, строка «Изменение условий/реструктуризация»</t>
        </is>
      </c>
      <c r="G11" s="2" t="inlineStr">
        <is>
          <t>Юрист</t>
        </is>
      </c>
      <c r="H11" s="3" t="inlineStr"/>
      <c r="I11" s="3" t="inlineStr"/>
      <c r="J11" s="3" t="inlineStr">
        <is>
          <t>Открыт</t>
        </is>
      </c>
      <c r="K11" s="2" t="inlineStr"/>
    </row>
    <row r="12">
      <c r="A12" s="2" t="n">
        <v>11</v>
      </c>
      <c r="B12" s="2" t="inlineStr">
        <is>
          <t>Этап 2</t>
        </is>
      </c>
      <c r="C12" s="2" t="inlineStr">
        <is>
          <t>Займ</t>
        </is>
      </c>
      <c r="D12" s="2" t="inlineStr">
        <is>
          <t>График и порядок погашения</t>
        </is>
      </c>
      <c r="E12" s="2" t="inlineStr">
        <is>
          <t>Взаимоисключающие порядки очерёдности списания (разные первые позиции для одной ситуации). При нормальном погашении: №22 Жамбыл (п. 2.3) — сначала основной долг, затем вознаграждение, тогда как в №2 (п. 2.10), №3, №4 (п. 2.3), №11 (2.3), №12 (п. 2.3), №19 (п. 2.3), №25 (п. 2.3), №30 (п. 2.10), №37 (2.3), №47 (п. 2.3), №48/№49 (п. 1.13), №53 (ст. 1, п. 2), №55 (п. 2.3), №58 (пп. 1.13, 1.14), №24 (пп. 1.13-1.14) — сначала вознаграждение, затем основной долг. При просрочке и недостаточности суммы: сначала основной долг — №3, №4, №11, №12, №19, №22, №37, №47, №53, №55, №61 (п. 1.11) против сначала неустойка (штрафы, пеня) — №2 (п. 2.10), №15 (п. 1.8), №25 (п. 2.3), №30 (п. 2.10), №48/№49 (п. 1.14), №58 (пп. 1.13-1.14), №24 (пп. 1.13-1.14).</t>
        </is>
      </c>
      <c r="F12" s="2" t="inlineStr">
        <is>
          <t>02_сравнение_займ.xlsx, строка «График и порядок погашения»</t>
        </is>
      </c>
      <c r="G12" s="2" t="inlineStr">
        <is>
          <t>Юрист</t>
        </is>
      </c>
      <c r="H12" s="3" t="inlineStr"/>
      <c r="I12" s="3" t="inlineStr"/>
      <c r="J12" s="3" t="inlineStr">
        <is>
          <t>Открыт</t>
        </is>
      </c>
      <c r="K12" s="2" t="inlineStr"/>
    </row>
    <row r="13">
      <c r="A13" s="2" t="n">
        <v>12</v>
      </c>
      <c r="B13" s="2" t="inlineStr">
        <is>
          <t>Этап 2</t>
        </is>
      </c>
      <c r="C13" s="2" t="inlineStr">
        <is>
          <t>Займ</t>
        </is>
      </c>
      <c r="D13" s="2" t="inlineStr">
        <is>
          <t>Досрочное погашение</t>
        </is>
      </c>
      <c r="E13" s="2" t="inlineStr">
        <is>
          <t>Взаимоисключающие правила реализации права на досрочное погашение: безусловное право Заемщика погасить кредит частично/полностью без иных условий и с запретом на неустойку (№2 п. 6.1.1; №3, №4 п. 6.1.1; №11 пп. 6.1.1, 6.5.4; №12 пп. 6.1.1, 6.5.4; №15 п. 6.1.4; №22, №30, №37, №47 п. 6.1.1; №55 пп. 6.1.1, 6.5.4; №61 п. 6.1.4) не совместимо с условием досрочного погашения «по согласованию с Заимодателем» (и с минимальной суммой не менее 3-кратного ежемесячного платежа) в №48 Жетісу СПК, №49 Жетісу, №58 СКО (п. 1.10), №24 ЗКО (п. 1.10), а также с допуском досрочного погашения только при отсутствии задолженности по платежам и неустойкам в №25 Караганда (п. 6.1.1).</t>
        </is>
      </c>
      <c r="F13" s="2" t="inlineStr">
        <is>
          <t>02_сравнение_займ.xlsx, строка «Досрочное погашение»</t>
        </is>
      </c>
      <c r="G13" s="2" t="inlineStr">
        <is>
          <t>Юрист</t>
        </is>
      </c>
      <c r="H13" s="3" t="inlineStr"/>
      <c r="I13" s="3" t="inlineStr"/>
      <c r="J13" s="3" t="inlineStr">
        <is>
          <t>Открыт</t>
        </is>
      </c>
      <c r="K13" s="2" t="inlineStr"/>
    </row>
    <row r="14">
      <c r="A14" s="2" t="n">
        <v>13</v>
      </c>
      <c r="B14" s="2" t="inlineStr">
        <is>
          <t>Этап 2</t>
        </is>
      </c>
      <c r="C14" s="2" t="inlineStr">
        <is>
          <t>Займ</t>
        </is>
      </c>
      <c r="D14" s="2" t="inlineStr">
        <is>
          <t>Права займодателя</t>
        </is>
      </c>
      <c r="E14" s="2" t="inlineStr">
        <is>
          <t>Выявлено. (а) Порядок взыскания на залог: №19 ВКО (п. 6.3.1–6.3.5) - обращение взыскания на залог в судебном порядке; №3, №4 (п. 6.3.1–6.3.7), №11 (6.3.3), №12 (пп. 6.3.3-6.3.5), №22, №25 (п. 6.3.1–6.3.6), №37 (6.3.3), №47 (п. 6.3.3), №48/№49 (п. 2.1.2), №53 (ст. 4, п. 3 пп. 3)), №58 (п. 2.1.2), №24 (п. 2.1.2–2.1.3) - во внесудебном или судебном порядке; №61 (п. 3.2) - внесудебная реализация по Закону об ипотеке. Формулировка «только судебный» исключает внесудебный порядок. (б) Порог просрочки для досрочного возврата/взыскания: №48, №49 - более 30 календарных дней (п. 2.1.1.5); №3, №4, №22, №25, №55 - более 40 (п. 6.3.6 и др.); №19, №53 - более 60 (п. 6.3.5 / ст. 4, п. 3 пп. 10)) - это разные значения одного параметра (различие), взаимоисключения по существу не выявлено. (в) №61 Туркестан (п. 6.3.1): Кредитор вправе в одностороннем порядке снижать ставки, тарифы и комиссии - с запретом в других договорах только увеличивать не конфликтует. Иных взаимоисключающих положений не выявлено.</t>
        </is>
      </c>
      <c r="F14" s="2" t="inlineStr">
        <is>
          <t>02_сравнение_займ.xlsx, строка «Права займодателя»</t>
        </is>
      </c>
      <c r="G14" s="2" t="inlineStr">
        <is>
          <t>Юрист</t>
        </is>
      </c>
      <c r="H14" s="3" t="inlineStr"/>
      <c r="I14" s="3" t="inlineStr"/>
      <c r="J14" s="3" t="inlineStr">
        <is>
          <t>Открыт</t>
        </is>
      </c>
      <c r="K14" s="2" t="inlineStr"/>
    </row>
    <row r="15">
      <c r="A15" s="2" t="n">
        <v>14</v>
      </c>
      <c r="B15" s="2" t="inlineStr">
        <is>
          <t>Этап 2</t>
        </is>
      </c>
      <c r="C15" s="2" t="inlineStr">
        <is>
          <t>Займ</t>
        </is>
      </c>
      <c r="D15" s="2" t="inlineStr">
        <is>
          <t>Права и обязанности поверенного/агента</t>
        </is>
      </c>
      <c r="E15" s="2" t="inlineStr">
        <is>
          <t>Выявлено. Распределение обязанности выдать письмо в регистрирующий/юстиции орган о снятии обременения и вернуть оригиналы залоговых документов исключает друг друга по субъекту: Поверенный - №2 (п. 6.7.2), №11 (6.7.2), №12 (пп. 6.7.1-6.7.3), №19 (п. 6.7.1–6.7.7), №22, №25, №37 (6.7.2), №47 (п. 6.7.2), №55 (п. 6.7.1–6.7.8), №3/№4 (п. 6.7.1–6.7.8); Займодатель - №48, №49 (п. 2.2.1), №58 (п. 2.2.1). Иных взаимоисключающих положений (по срокам мониторинга, уведомления о просрочке, рассмотрения заявлений - это различия значений) не выявлено.</t>
        </is>
      </c>
      <c r="F15" s="2" t="inlineStr">
        <is>
          <t>02_сравнение_займ.xlsx, строка «Права и обязанности поверенного/агента»</t>
        </is>
      </c>
      <c r="G15" s="2" t="inlineStr">
        <is>
          <t>Юрист</t>
        </is>
      </c>
      <c r="H15" s="3" t="inlineStr"/>
      <c r="I15" s="3" t="inlineStr"/>
      <c r="J15" s="3" t="inlineStr">
        <is>
          <t>Открыт</t>
        </is>
      </c>
      <c r="K15" s="2" t="inlineStr"/>
    </row>
    <row r="16">
      <c r="A16" s="2" t="n">
        <v>15</v>
      </c>
      <c r="B16" s="2" t="inlineStr">
        <is>
          <t>Этап 2</t>
        </is>
      </c>
      <c r="C16" s="2" t="inlineStr">
        <is>
          <t>Займ</t>
        </is>
      </c>
      <c r="D16" s="2" t="inlineStr">
        <is>
          <t>Целевое использование, подтверждающие документы, сроки подтверждения</t>
        </is>
      </c>
      <c r="E16" s="2" t="inlineStr">
        <is>
          <t>Выявлено. Форма расчёта при освоении: «подтверждение/освоение только безналичным путём» - №15 (п. 6.2.16), №61 (п. 6.2.17), №55 (п. 6.9.2) - и допустимость подтверждения наличных расчётов (квитанции к ПКО, письменная расписка, кассовые чеки) - №30 (п. 6.2.1) не могут одновременно входить в один договор.</t>
        </is>
      </c>
      <c r="F16" s="2" t="inlineStr">
        <is>
          <t>02_сравнение_займ.xlsx, строка «Целевое использование, подтверждающие документы, сроки подтверждения»</t>
        </is>
      </c>
      <c r="G16" s="2" t="inlineStr">
        <is>
          <t>Юрист</t>
        </is>
      </c>
      <c r="H16" s="3" t="inlineStr"/>
      <c r="I16" s="3" t="inlineStr"/>
      <c r="J16" s="3" t="inlineStr">
        <is>
          <t>Открыт</t>
        </is>
      </c>
      <c r="K16" s="2" t="inlineStr"/>
    </row>
    <row r="17">
      <c r="A17" s="2" t="n">
        <v>16</v>
      </c>
      <c r="B17" s="2" t="inlineStr">
        <is>
          <t>Этап 2</t>
        </is>
      </c>
      <c r="C17" s="2" t="inlineStr">
        <is>
          <t>Займ</t>
        </is>
      </c>
      <c r="D17" s="2" t="inlineStr">
        <is>
          <t>Страхование</t>
        </is>
      </c>
      <c r="E17" s="2" t="inlineStr">
        <is>
          <t>Выявлено. Безусловная обязанность страховать заложенное имущество до полного исполнения обязательств (№3, №4 - п. 6.2.8; №11 - 6.2.8; №12 - п. 6.2.8; №22 - п. 6.2.8; №25 - п. 6.2.9; №47 - п. 6.2.8; №53 - ст. 4, п. 2 пп. 8); №55 - п. 6.2.14) и страхование «только при решении Кредитного комитета» (№15 - п. 6.2.12; №61 - п. 6.2.11) не могут действовать одновременно в одном договоре.</t>
        </is>
      </c>
      <c r="F17" s="2" t="inlineStr">
        <is>
          <t>02_сравнение_займ.xlsx, строка «Страхование»</t>
        </is>
      </c>
      <c r="G17" s="2" t="inlineStr">
        <is>
          <t>Юрист</t>
        </is>
      </c>
      <c r="H17" s="3" t="inlineStr"/>
      <c r="I17" s="3" t="inlineStr"/>
      <c r="J17" s="3" t="inlineStr">
        <is>
          <t>Открыт</t>
        </is>
      </c>
      <c r="K17" s="2" t="inlineStr"/>
    </row>
    <row r="18">
      <c r="A18" s="2" t="n">
        <v>17</v>
      </c>
      <c r="B18" s="2" t="inlineStr">
        <is>
          <t>Этап 2</t>
        </is>
      </c>
      <c r="C18" s="2" t="inlineStr">
        <is>
          <t>Займ</t>
        </is>
      </c>
      <c r="D18" s="2" t="inlineStr">
        <is>
          <t>Основания досрочного истребования/расторжения</t>
        </is>
      </c>
      <c r="E18" s="2" t="inlineStr">
        <is>
          <t>Выявлено. Порядок обращения взыскания на залог: №19 ВКО (п. 7.4) — в судебном порядке; №2 (п. 7.5), №11 (7.5), №12 (п. 8.5), №22 (п. 7.5), №25 (п. 7.5), №30 (п. 7.5), №47 (разд. 7), №53 (ст. 6, п. 4), №55 (п. 7.5) — во внесудебном и/или судебном порядке; №48, №49 (п. 5.1) — во внесудебном порядке; №15 (п. 3.2) — внесудебная реализация по законодательству РК. Только судебный порядок исключает внесудебный. Пороги просрочки (30/40/60/90 дней) — различие значений одного параметра, не противоречие. Внутреннее несоответствие в №48, №49 п. 2.1.1.5 (30-дневный порог и отсутствие порога) — на листе «Внутренние противоречия».</t>
        </is>
      </c>
      <c r="F18" s="2" t="inlineStr">
        <is>
          <t>02_сравнение_займ.xlsx, строка «Основания досрочного истребования/расторжения»</t>
        </is>
      </c>
      <c r="G18" s="2" t="inlineStr">
        <is>
          <t>Юрист</t>
        </is>
      </c>
      <c r="H18" s="3" t="inlineStr"/>
      <c r="I18" s="3" t="inlineStr"/>
      <c r="J18" s="3" t="inlineStr">
        <is>
          <t>Открыт</t>
        </is>
      </c>
      <c r="K18" s="2" t="inlineStr"/>
    </row>
    <row r="19">
      <c r="A19" s="2" t="n">
        <v>18</v>
      </c>
      <c r="B19" s="2" t="inlineStr">
        <is>
          <t>Этап 2</t>
        </is>
      </c>
      <c r="C19" s="2" t="inlineStr">
        <is>
          <t>Займ</t>
        </is>
      </c>
      <c r="D19" s="2" t="inlineStr">
        <is>
          <t>Разрешение споров/подсудность</t>
        </is>
      </c>
      <c r="E19" s="2" t="inlineStr">
        <is>
          <t>Взаимоисключающие условия подсудности (спор не может быть подсуден одновременно разным судам по договору): по месту нахождения Займодателя (№2 п. 11.1–11.2; №3 п. 10.2; №4 п. 11.2; №11 п. 10.2; №12 п. 11.2; №19 п. 10.2; №22 п. 10.2; №25 п. 9.2; №30 п. 11.2; №37 п. 10.2; №55 п. 10.2) против места нахождения Поверенного (№48, №49 п. 7.3; №24 п. 6.3), против конкретного Специализированного межрайонного экономического суда Атырауской области (№15 п. 8.1–8.3). Передача споров в арбитраж (№47 п. 10.1, 10.4) несовместима с положениями, по которым споры разрешаются только в суде (например №2 п. 11.1–11.2, №15 п. 8.1–8.3).</t>
        </is>
      </c>
      <c r="F19" s="2" t="inlineStr">
        <is>
          <t>02_сравнение_займ.xlsx, строка «Разрешение споров/подсудность»</t>
        </is>
      </c>
      <c r="G19" s="2" t="inlineStr">
        <is>
          <t>Юрист</t>
        </is>
      </c>
      <c r="H19" s="3" t="inlineStr"/>
      <c r="I19" s="3" t="inlineStr"/>
      <c r="J19" s="3" t="inlineStr">
        <is>
          <t>Открыт</t>
        </is>
      </c>
      <c r="K19" s="2" t="inlineStr"/>
    </row>
    <row r="20">
      <c r="A20" s="2" t="n">
        <v>19</v>
      </c>
      <c r="B20" s="2" t="inlineStr">
        <is>
          <t>Этап 2</t>
        </is>
      </c>
      <c r="C20" s="2" t="inlineStr">
        <is>
          <t>Займ</t>
        </is>
      </c>
      <c r="D20" s="2" t="inlineStr">
        <is>
          <t>Уведомления</t>
        </is>
      </c>
      <c r="E20" s="2" t="inlineStr">
        <is>
          <t>(1) Момент/способ признания уведомления полученным: «считается полученным с момента отправки независимо от фактического получения» (№47 п. 11.6) и «доставленным» при направлении по адресу в договоре (№2 п. 11.3; №3 п. 10.3; №11 10.3 и др.) — против «на дату вручения» (лично/курьером) и «по эл. почте при отметке о доставке» (№15 п. 6.2.9; №61 п. 6.2.8). (2) Перечень каналов для претензий о штрафах и расторжении: закрытый «заказным письмом либо курьером под роспись» (№3 п. 12.1; №4 п. 13.1; №11 11.1; №19 п. 11.1; №55 п. 11.1) против допускающих e-mail и WhatsApp (№30 п. 12.1) либо WhatsApp (№2 п. 12.1).</t>
        </is>
      </c>
      <c r="F20" s="2" t="inlineStr">
        <is>
          <t>02_сравнение_займ.xlsx, строка «Уведомления»</t>
        </is>
      </c>
      <c r="G20" s="2" t="inlineStr">
        <is>
          <t>Юрист</t>
        </is>
      </c>
      <c r="H20" s="3" t="inlineStr"/>
      <c r="I20" s="3" t="inlineStr"/>
      <c r="J20" s="3" t="inlineStr">
        <is>
          <t>Открыт</t>
        </is>
      </c>
      <c r="K20" s="2" t="inlineStr"/>
    </row>
    <row r="21">
      <c r="A21" s="2" t="n">
        <v>20</v>
      </c>
      <c r="B21" s="2" t="inlineStr">
        <is>
          <t>Этап 2</t>
        </is>
      </c>
      <c r="C21" s="2" t="inlineStr">
        <is>
          <t>Займ</t>
        </is>
      </c>
      <c r="D21" s="2" t="inlineStr">
        <is>
          <t>Число экземпляров/язык/приоритет текста</t>
        </is>
      </c>
      <c r="E21" s="2" t="inlineStr">
        <is>
          <t>Приоритет текста: русский текст приоритетен при разночтениях (№2 п. 12.6; №3 п. 12.5; №4 п. 13.5; №11 11.5; №12 п. 12.5; №15 п. 11.8; №19 п. 11.5; №22 п. 11.5; №25 п. 10.5; №30 п. 12.6; №37 11.5; №47 разд. 11; №53 ст. 10 п. 2; №55 п. 11.5; №24 п. 6.7; №61 п. 11.10-11.12) — против положений, что тексты на государственном и русском языках имеют одинаковую юридическую силу и приоритет не установлен (№48, №49 п. 7.4; №58 п. 6.4).</t>
        </is>
      </c>
      <c r="F21" s="2" t="inlineStr">
        <is>
          <t>02_сравнение_займ.xlsx, строка «Число экземпляров/язык/приоритет текста»</t>
        </is>
      </c>
      <c r="G21" s="2" t="inlineStr">
        <is>
          <t>Юрист</t>
        </is>
      </c>
      <c r="H21" s="3" t="inlineStr"/>
      <c r="I21" s="3" t="inlineStr"/>
      <c r="J21" s="3" t="inlineStr">
        <is>
          <t>Открыт</t>
        </is>
      </c>
      <c r="K21" s="2" t="inlineStr"/>
    </row>
    <row r="22">
      <c r="A22" s="2" t="n">
        <v>21</v>
      </c>
      <c r="B22" s="2" t="inlineStr">
        <is>
          <t>Этап 2</t>
        </is>
      </c>
      <c r="C22" s="2" t="inlineStr">
        <is>
          <t>Займ</t>
        </is>
      </c>
      <c r="D22" s="2" t="inlineStr">
        <is>
          <t>Особое условие: переуступка прав и правопреемство</t>
        </is>
      </c>
      <c r="E22" s="2" t="inlineStr">
        <is>
          <t>Формулировки, не сочетаемые в одном договоре: безусловный запрет передачи прав и обязанностей третьим лицам без оговорки о согласии (№30 Костанай п. 10.1; №2 Акмола п. 10.1, рус. текст) — и запрет «без письменного согласия» Займодателя/Кредитора, т.е. передача допускается при согласии (№3 п. 9.1, №4 п. 10.1, №11 9.1, №19 п. 9.1, №22 п. 9.1, №37 9.1, №48/№49 п. 7.7, №55 п. 9.1). Кроме того, в №53 Ұлытау (ст. 8, п. 1) запрета уступки нет, что не сочетается с запретом в остальных договорах.</t>
        </is>
      </c>
      <c r="F22" s="2" t="inlineStr">
        <is>
          <t>02_сравнение_займ.xlsx, строка «Особое условие: переуступка прав и правопреемство»</t>
        </is>
      </c>
      <c r="G22" s="2" t="inlineStr">
        <is>
          <t>Юрист</t>
        </is>
      </c>
      <c r="H22" s="3" t="inlineStr"/>
      <c r="I22" s="3" t="inlineStr"/>
      <c r="J22" s="3" t="inlineStr">
        <is>
          <t>Открыт</t>
        </is>
      </c>
      <c r="K22" s="2" t="inlineStr"/>
    </row>
    <row r="23">
      <c r="A23" s="2" t="n">
        <v>22</v>
      </c>
      <c r="B23" s="2" t="inlineStr">
        <is>
          <t>Этап 2</t>
        </is>
      </c>
      <c r="C23" s="2" t="inlineStr">
        <is>
          <t>Залог</t>
        </is>
      </c>
      <c r="D23" s="2" t="inlineStr">
        <is>
          <t>Предмет залога и его описание</t>
        </is>
      </c>
      <c r="E23" s="2" t="inlineStr">
        <is>
          <t>Хранение оригиналов правоустанавливающих документов: «оригинал остается у Залогодателя, Залогодержателю передается нотариально удостоверенная копия» — №33 Костанай движ. (п. 1.8) взаимоисключает «оригиналы передаются Залогодержателю и/или Поверенному (агенту)» — №17 ВКО ГЧП (п. 1.3), №18 ВКО (п. 1.3); «оригиналы переданы Поверенному и хранятся у него весь срок Договора» — №59 СКО (п. 1.4); «оригиналы находятся у Залогодержателя в период действия договора» — №61 Туркестан (п. 1.2).</t>
        </is>
      </c>
      <c r="F23" s="2" t="inlineStr">
        <is>
          <t>02_сравнение_залог.xlsx, строка «Предмет залога и его описание»</t>
        </is>
      </c>
      <c r="G23" s="2" t="inlineStr">
        <is>
          <t>Юрист</t>
        </is>
      </c>
      <c r="H23" s="3" t="inlineStr"/>
      <c r="I23" s="3" t="inlineStr"/>
      <c r="J23" s="3" t="inlineStr">
        <is>
          <t>Открыт</t>
        </is>
      </c>
      <c r="K23" s="2" t="inlineStr"/>
    </row>
    <row r="24">
      <c r="A24" s="2" t="n">
        <v>23</v>
      </c>
      <c r="B24" s="2" t="inlineStr">
        <is>
          <t>Этап 2</t>
        </is>
      </c>
      <c r="C24" s="2" t="inlineStr">
        <is>
          <t>Залог</t>
        </is>
      </c>
      <c r="D24" s="2" t="inlineStr">
        <is>
          <t>Оценка/залоговая стоимость/коэффициенты</t>
        </is>
      </c>
      <c r="E24" s="2" t="inlineStr">
        <is>
          <t>Кто оплачивает услуги независимого оценщика при переоценке в момент обращения взыскания (взаимоисключающие варианты): Поверенный (агент) — №8 (п. 1.5), №9 (п. 1.5), №17 (п. 1.5), №18 (п. 1.5), №21 (п. 1.5), №27 (п. 1.5), №38 (п. 1.6), №45 (п. 1.5), №52 (п. 1.6), №54 (п. 1.5); Залогодержатель — №10 (п. 1.5); Залогодатель — №29 (п. 1.10), №33 (п. 1.11), №34 (п. 1.6), №50 (п. 1.6), №59 (п. 1.6); расходы Залогодержателя, включаемые в сумму взыскания с Заемщика/Залогодателя — №24 Прил.3 (п. 1.6), №24 Прил.3-1 (п. 1.6).</t>
        </is>
      </c>
      <c r="F24" s="2" t="inlineStr">
        <is>
          <t>02_сравнение_залог.xlsx, строка «Оценка/залоговая стоимость/коэффициенты»</t>
        </is>
      </c>
      <c r="G24" s="2" t="inlineStr">
        <is>
          <t>Юрист</t>
        </is>
      </c>
      <c r="H24" s="3" t="inlineStr"/>
      <c r="I24" s="3" t="inlineStr"/>
      <c r="J24" s="3" t="inlineStr">
        <is>
          <t>Открыт</t>
        </is>
      </c>
      <c r="K24" s="2" t="inlineStr"/>
    </row>
    <row r="25">
      <c r="A25" s="2" t="n">
        <v>24</v>
      </c>
      <c r="B25" s="2" t="inlineStr">
        <is>
          <t>Этап 2</t>
        </is>
      </c>
      <c r="C25" s="2" t="inlineStr">
        <is>
          <t>Залог</t>
        </is>
      </c>
      <c r="D25" s="2" t="inlineStr">
        <is>
          <t>Оставление предмета (у залогодателя/у залогодержателя), хранение документов</t>
        </is>
      </c>
      <c r="E25" s="2" t="inlineStr">
        <is>
          <t>Место хранения оригиналов документов на предмет залога: «остаются у Залогодателя» — №8 Актобе недв. (п. 1.3), №9 Актобе общ. (п. 1.3), №33 Костанай движ. (п. 1.8, Залогодержателю — нотариальная копия) взаимоисключают «остаются/передаются Залогодержателю» — №10 (п. 1.3), №16 (п. 1.2, 2.3 пп. 8), №45 (п. 1.3, 2.2.1), №61 (п. 1.2, 2.3 пп. 8), №7 (п. 1.6), №1 (п. 1.3, Залогодержатель-1), №34 (п. 1.3, Залогодержатель-2) и «переданы Поверенному и хранятся у него» — №21 (п. 1.3), №38 (п. 1.4), №50 (п. 1.4), №52 (п. 1.3), №54 (п. 1.3), №59 (п. 1.4).</t>
        </is>
      </c>
      <c r="F25" s="2" t="inlineStr">
        <is>
          <t>02_сравнение_залог.xlsx, строка «Оставление предмета (у залогодателя/у залогодержателя), хранение документов»</t>
        </is>
      </c>
      <c r="G25" s="2" t="inlineStr">
        <is>
          <t>Юрист</t>
        </is>
      </c>
      <c r="H25" s="3" t="inlineStr"/>
      <c r="I25" s="3" t="inlineStr"/>
      <c r="J25" s="3" t="inlineStr">
        <is>
          <t>Открыт</t>
        </is>
      </c>
      <c r="K25" s="2" t="inlineStr"/>
    </row>
    <row r="26">
      <c r="A26" s="2" t="n">
        <v>25</v>
      </c>
      <c r="B26" s="2" t="inlineStr">
        <is>
          <t>Этап 2</t>
        </is>
      </c>
      <c r="C26" s="2" t="inlineStr">
        <is>
          <t>Залог</t>
        </is>
      </c>
      <c r="D26" s="2" t="inlineStr">
        <is>
          <t>Сохранность, страхование, содержание</t>
        </is>
      </c>
      <c r="E26" s="2" t="inlineStr">
        <is>
          <t>Страхование предмета залога: «предмет залога не подлежит страхованию» — №29 Костанай буд. (п. 1.12) исключает обязанность страхования, установленную в №1 Акмола (п. 2.2.14), №33 Костанай движ. (п. 2.2.2), №52 Ұлытау (п. 2.2.13), №54 Павлодар (п. 2.2.13), а также условное страхование в №16 Атырау (п. 2.3 пп. 10).</t>
        </is>
      </c>
      <c r="F26" s="2" t="inlineStr">
        <is>
          <t>02_сравнение_залог.xlsx, строка «Сохранность, страхование, содержание»</t>
        </is>
      </c>
      <c r="G26" s="2" t="inlineStr">
        <is>
          <t>Юрист</t>
        </is>
      </c>
      <c r="H26" s="3" t="inlineStr"/>
      <c r="I26" s="3" t="inlineStr"/>
      <c r="J26" s="3" t="inlineStr">
        <is>
          <t>Открыт</t>
        </is>
      </c>
      <c r="K26" s="2" t="inlineStr"/>
    </row>
    <row r="27">
      <c r="A27" s="2" t="n">
        <v>26</v>
      </c>
      <c r="B27" s="2" t="inlineStr">
        <is>
          <t>Этап 2</t>
        </is>
      </c>
      <c r="C27" s="2" t="inlineStr">
        <is>
          <t>Залог</t>
        </is>
      </c>
      <c r="D27" s="2" t="inlineStr">
        <is>
          <t>Права залогодержателя (проверка, контроль)</t>
        </is>
      </c>
      <c r="E27" s="2" t="inlineStr">
        <is>
          <t>Выявлено. Способ реализации предмета залога: только судебная реализация — №18 ВКО (п. 2.3: «путем судебной реализации») и №17 ВКО ГЧП (разд. 2, п. 2.5: мероприятия «по судебной реализации»); внесудебная или судебная — №8 (п. 2.3.1), №9 (п. 2.5.3–2.5.6), №21 (п. 2.3), №27 (п. 2.3.1), №38 (пп. 2.3.1), №45 (п. 2.3), №50 (п. 2.3), №52 (п. 2.3), №54 (п. 2.3.1, 2.5.1–2.5.7), №59 (п. 2.3, 2.5), ЗКО Прил.3 (п. 2.3). Судебный порядок как единственный исключает внесудебный. Периодичность мониторинга (полгода / год / в любое время) — различие.</t>
        </is>
      </c>
      <c r="F27" s="2" t="inlineStr">
        <is>
          <t>02_сравнение_залог.xlsx, строка «Права залогодержателя (проверка, контроль)»</t>
        </is>
      </c>
      <c r="G27" s="2" t="inlineStr">
        <is>
          <t>Юрист</t>
        </is>
      </c>
      <c r="H27" s="3" t="inlineStr"/>
      <c r="I27" s="3" t="inlineStr"/>
      <c r="J27" s="3" t="inlineStr">
        <is>
          <t>Открыт</t>
        </is>
      </c>
      <c r="K27" s="2" t="inlineStr"/>
    </row>
    <row r="28">
      <c r="A28" s="2" t="n">
        <v>27</v>
      </c>
      <c r="B28" s="2" t="inlineStr">
        <is>
          <t>Этап 2</t>
        </is>
      </c>
      <c r="C28" s="2" t="inlineStr">
        <is>
          <t>Залог</t>
        </is>
      </c>
      <c r="D28" s="2" t="inlineStr">
        <is>
          <t>Отчуждение/распоряжение/замена предмета</t>
        </is>
      </c>
      <c r="E28" s="2" t="inlineStr">
        <is>
          <t>№7 Актобе движ. (Приложение № 1: реализованное Залогодателем имущество перестаёт быть предметом залога с перехода права собственности приобретателю; согласие не требуется) и договоры, запрещающие отчуждение без предварительного письменного согласия залогодержателя (№1 п. 2.2.5, №8 п. 2.2.8, №9 п. 2.2.8, №10 2.2.8, №16 п. 2.3 пп. 4 и др.): свободная реализация залогодателем и запрет отчуждения без согласия не могут действовать одновременно.</t>
        </is>
      </c>
      <c r="F28" s="2" t="inlineStr">
        <is>
          <t>02_сравнение_залог.xlsx, строка «Отчуждение/распоряжение/замена предмета»</t>
        </is>
      </c>
      <c r="G28" s="2" t="inlineStr">
        <is>
          <t>Юрист</t>
        </is>
      </c>
      <c r="H28" s="3" t="inlineStr"/>
      <c r="I28" s="3" t="inlineStr"/>
      <c r="J28" s="3" t="inlineStr">
        <is>
          <t>Открыт</t>
        </is>
      </c>
      <c r="K28" s="2" t="inlineStr"/>
    </row>
    <row r="29">
      <c r="A29" s="2" t="n">
        <v>28</v>
      </c>
      <c r="B29" s="2" t="inlineStr">
        <is>
          <t>Этап 2</t>
        </is>
      </c>
      <c r="C29" s="2" t="inlineStr">
        <is>
          <t>Залог</t>
        </is>
      </c>
      <c r="D29" s="2" t="inlineStr">
        <is>
          <t>Порядок обращения взыскания и реализации (судебный/внесудебный)</t>
        </is>
      </c>
      <c r="E29" s="2" t="inlineStr">
        <is>
          <t>Только судебная реализация — №17 ВКО ГЧП (разд. 1, п. 1.1, 3-й абз.; разд. 2, п. 2.3) и №18 ВКО (п. 1.1, п. 2.3) — и допускающие внесудебную реализацию: №1 (п. 6.7), №7 (п. 2.1.2), №8 (п. 2.3.1), №9 (п. 1.1), №10 (2.3.1), №16 (3.1), №29 (п. 4.7), №33, №34, №38, №45, №50 (п. 1.2), №52, №54, №59, №24 ЗКО Прил.3-1, №61 (п. 3.1): положения о том, что реализация возможна только в суде, и о том, что допускается внесудебная реализация, не могут действовать одновременно.</t>
        </is>
      </c>
      <c r="F29" s="2" t="inlineStr">
        <is>
          <t>02_сравнение_залог.xlsx, строка «Порядок обращения взыскания и реализации (судебный/внесудебный)»</t>
        </is>
      </c>
      <c r="G29" s="2" t="inlineStr">
        <is>
          <t>Юрист</t>
        </is>
      </c>
      <c r="H29" s="3" t="inlineStr"/>
      <c r="I29" s="3" t="inlineStr"/>
      <c r="J29" s="3" t="inlineStr">
        <is>
          <t>Открыт</t>
        </is>
      </c>
      <c r="K29" s="2" t="inlineStr"/>
    </row>
    <row r="30">
      <c r="A30" s="2" t="n">
        <v>29</v>
      </c>
      <c r="B30" s="2" t="inlineStr">
        <is>
          <t>Этап 2</t>
        </is>
      </c>
      <c r="C30" s="2" t="inlineStr">
        <is>
          <t>Залог</t>
        </is>
      </c>
      <c r="D30" s="2" t="inlineStr">
        <is>
          <t>Ответственность</t>
        </is>
      </c>
      <c r="E30" s="2" t="inlineStr">
        <is>
          <t>Получатель штрафа за нарушение п. 2.2 и за недостоверную информацию: Поверенный (агент) — №8 (п. 5.4, 5.5), №9, №10, №17, №18, №21, №27, №38, №45, №52, №54; Залогодержатель — №59 СКО (разд. 5, 4-5 абз.: «Залогодержателю»). Штраф в пользу Поверенного и штраф в пользу Залогодержателя за одно и то же нарушение не могут быть закреплены в одном договоре одновременно.</t>
        </is>
      </c>
      <c r="F30" s="2" t="inlineStr">
        <is>
          <t>02_сравнение_залог.xlsx, строка «Ответственность»</t>
        </is>
      </c>
      <c r="G30" s="2" t="inlineStr">
        <is>
          <t>Юрист</t>
        </is>
      </c>
      <c r="H30" s="3" t="inlineStr"/>
      <c r="I30" s="3" t="inlineStr"/>
      <c r="J30" s="3" t="inlineStr">
        <is>
          <t>Открыт</t>
        </is>
      </c>
      <c r="K30" s="2" t="inlineStr"/>
    </row>
    <row r="31">
      <c r="A31" s="2" t="n">
        <v>30</v>
      </c>
      <c r="B31" s="2" t="inlineStr">
        <is>
          <t>Этап 2</t>
        </is>
      </c>
      <c r="C31" s="2" t="inlineStr">
        <is>
          <t>Залог</t>
        </is>
      </c>
      <c r="D31" s="2" t="inlineStr">
        <is>
          <t>Изменение и расторжение</t>
        </is>
      </c>
      <c r="E31" s="2" t="inlineStr">
        <is>
          <t>Одностороннее изменение договора Залогодержателем — №7 Актобе движ. (п. 2.1.5, допсоглашение не требуется), №16 Атырау (8.5), №61 Туркестан (п. 6.5) — и положения об изменении только письменно допсоглашением, подписанным Сторонами/уполномоченными представителями (№8 п. 6.4, №9 п. 6.4, №10 6.4, №17, №18 п. 6.4, №21, №27, №1 п. 9.2, №29 п. 7.2, №33, №34 и др.): изменение только по обоюдному подписанному допсоглашению и право одностороннего изменения залогодержателем не могут действовать одновременно.</t>
        </is>
      </c>
      <c r="F31" s="2" t="inlineStr">
        <is>
          <t>02_сравнение_залог.xlsx, строка «Изменение и расторжение»</t>
        </is>
      </c>
      <c r="G31" s="2" t="inlineStr">
        <is>
          <t>Юрист</t>
        </is>
      </c>
      <c r="H31" s="3" t="inlineStr"/>
      <c r="I31" s="3" t="inlineStr"/>
      <c r="J31" s="3" t="inlineStr">
        <is>
          <t>Открыт</t>
        </is>
      </c>
      <c r="K31" s="2" t="inlineStr"/>
    </row>
    <row r="32">
      <c r="A32" s="2" t="n">
        <v>31</v>
      </c>
      <c r="B32" s="2" t="inlineStr">
        <is>
          <t>Этап 2</t>
        </is>
      </c>
      <c r="C32" s="2" t="inlineStr">
        <is>
          <t>Залог</t>
        </is>
      </c>
      <c r="D32" s="2" t="inlineStr">
        <is>
          <t>Разрешение споров</t>
        </is>
      </c>
      <c r="E32" s="2" t="inlineStr">
        <is>
          <t>Взаимоисключающие условия исключительной подсудности: по месту нахождения Залогодержателя (№7 Актобе движ., п. 3.5) / Залогодержателя-2 (№29 Костанай буд., п. 6.1-6.2; №33 Костанай движ., п. 8.1-8.2; №34 Костанай недв., п. 8.1-8.2) / Залогодержателей 1 и 2 (№1 Акмола, п. 8.2) / Поверенного (агента) (№50 Жетісу, п. 6.3) / конкретный суд Атырауской области (№16 Атырау, п. 5.2) - в одном договоре не могут быть одновременно установлены разные суды по месту нахождения разных лиц. №61 Туркестан (п. 5.1-5.2) допускает выбор между местами нахождения Залогодержателя, Поверенного и Партнера по усмотрению.</t>
        </is>
      </c>
      <c r="F32" s="2" t="inlineStr">
        <is>
          <t>02_сравнение_залог.xlsx, строка «Разрешение споров»</t>
        </is>
      </c>
      <c r="G32" s="2" t="inlineStr">
        <is>
          <t>Юрист</t>
        </is>
      </c>
      <c r="H32" s="3" t="inlineStr"/>
      <c r="I32" s="3" t="inlineStr"/>
      <c r="J32" s="3" t="inlineStr">
        <is>
          <t>Открыт</t>
        </is>
      </c>
      <c r="K32" s="2" t="inlineStr"/>
    </row>
    <row r="33">
      <c r="A33" s="2" t="n">
        <v>32</v>
      </c>
      <c r="B33" s="2" t="inlineStr">
        <is>
          <t>Этап 2</t>
        </is>
      </c>
      <c r="C33" s="2" t="inlineStr">
        <is>
          <t>Залог</t>
        </is>
      </c>
      <c r="D33" s="2" t="inlineStr">
        <is>
          <t>Число экземпляров/язык</t>
        </is>
      </c>
      <c r="E33" s="2" t="inlineStr">
        <is>
          <t>Равная юридическая сила текстов на русском и государственном языке без приоритета (№1 Акмола, п. 9.6 «равной силы»; №33 Костанай движ., п. 9.6 «равной силы»; №34 Костанай недв., п. 9.6 «одинаковой силы», приоритет не установлен) несовместима с приоритетом русского текста при разночтении в остальных договорах (напр. №7 Актобе движ., п. 3.7; №10 Алматы, 6.5; №16 Атырау, п. 8.11; №61 Туркестан, п. 6.11).</t>
        </is>
      </c>
      <c r="F33" s="2" t="inlineStr">
        <is>
          <t>02_сравнение_залог.xlsx, строка «Число экземпляров/язык»</t>
        </is>
      </c>
      <c r="G33" s="2" t="inlineStr">
        <is>
          <t>Юрист</t>
        </is>
      </c>
      <c r="H33" s="3" t="inlineStr"/>
      <c r="I33" s="3" t="inlineStr"/>
      <c r="J33" s="3" t="inlineStr">
        <is>
          <t>Открыт</t>
        </is>
      </c>
      <c r="K33" s="2" t="inlineStr"/>
    </row>
    <row r="34">
      <c r="A34" s="2" t="n">
        <v>33</v>
      </c>
      <c r="B34" s="2" t="inlineStr">
        <is>
          <t>Этап 2</t>
        </is>
      </c>
      <c r="C34" s="2" t="inlineStr">
        <is>
          <t>Залог</t>
        </is>
      </c>
      <c r="D34" s="2" t="inlineStr">
        <is>
          <t>Особое условие: антикоррупционная оговорка</t>
        </is>
      </c>
      <c r="E34" s="2" t="inlineStr">
        <is>
          <t>Право одностороннего расторжения по антикоррупционной оговорке (№1 Акмола, п. 7.4; №33 Костанай движ., п. 7.4; №34 Костанай недв., п. 7.4; №16 Атырау, п. 7.6) несовместимо с положением №24 ЗКО Прил.3 (разд. 4) «одностороннее расторжение не допускается, кроме случаев законодательства» (оговорка в №24 ЗКО ссылается на политику Лизингодателя, права расторжения не содержит). Также в №50 Жетісу (п. 7.1-7.4) расторжение относится к Договору займа, тогда как в №1, №33, №34, №16 - к самому Договору.</t>
        </is>
      </c>
      <c r="F34" s="2" t="inlineStr">
        <is>
          <t>02_сравнение_залог.xlsx, строка «Особое условие: антикоррупционная оговорка»</t>
        </is>
      </c>
      <c r="G34" s="2" t="inlineStr">
        <is>
          <t>Юрист</t>
        </is>
      </c>
      <c r="H34" s="3" t="inlineStr"/>
      <c r="I34" s="3" t="inlineStr"/>
      <c r="J34" s="3" t="inlineStr">
        <is>
          <t>Открыт</t>
        </is>
      </c>
      <c r="K34" s="2" t="inlineStr"/>
    </row>
    <row r="35">
      <c r="A35" s="2" t="n">
        <v>34</v>
      </c>
      <c r="B35" s="2" t="inlineStr">
        <is>
          <t>Этап 2</t>
        </is>
      </c>
      <c r="C35" s="2" t="inlineStr">
        <is>
          <t>Залог</t>
        </is>
      </c>
      <c r="D35" s="2" t="inlineStr">
        <is>
          <t>Срок действия договора</t>
        </is>
      </c>
      <c r="E35" s="2" t="inlineStr">
        <is>
          <t>Момент вступления в силу: с государственной регистрации (№1 Акмола, п. 9.1; №29 Костанай буд., п. 7.1; №33 Костанай движ., п. 9.1; №34 Костанай недв., п. 9.1) и с подписания (№7, №8, №9, №10, №17, №18, №21, №27, №38, №45, №50, №24 ЗКО - п. 3.1, 4.1 и др.) - взаимоисключающие. Момент возникновения права залога: с подписания (№7 Актобе движ., п. 3.1) и с государственной регистрации (№21 Жамбыл, п. 4.2; №27 Караганда, разд. 4, абз. 2; №50 Жетісу, разд. 4; №24 ЗКО Прил.3 и Прил.3-1, п. 4.2). Запрет одностороннего расторжения (№24 ЗКО Прил.3, разд. 4) и право одностороннего внесудебного расторжения (№1 Акмола, п. 7.4; №33, №34, п. 7.4; №16 Атырау, п. 7.6).</t>
        </is>
      </c>
      <c r="F35" s="2" t="inlineStr">
        <is>
          <t>02_сравнение_залог.xlsx, строка «Срок действия договора»</t>
        </is>
      </c>
      <c r="G35" s="2" t="inlineStr">
        <is>
          <t>Юрист</t>
        </is>
      </c>
      <c r="H35" s="3" t="inlineStr"/>
      <c r="I35" s="3" t="inlineStr"/>
      <c r="J35" s="3" t="inlineStr">
        <is>
          <t>Открыт</t>
        </is>
      </c>
      <c r="K35" s="2" t="inlineStr"/>
    </row>
    <row r="36">
      <c r="A36" s="2" t="n">
        <v>35</v>
      </c>
      <c r="B36" s="2" t="inlineStr">
        <is>
          <t>Этап 2</t>
        </is>
      </c>
      <c r="C36" s="2" t="inlineStr">
        <is>
          <t>Залог</t>
        </is>
      </c>
      <c r="D36" s="2" t="inlineStr">
        <is>
          <t>Права и обязанности Поверенного (агента)</t>
        </is>
      </c>
      <c r="E36" s="2" t="inlineStr">
        <is>
          <t>Способ реализации: №18 ВКО (п. 2.5) — Поверенный проводит мероприятия только по судебной реализации; №8 Актобе недв. (п. 2.5.2–2.5.6), №10 Алматы (2.5.5-2.5.6), №21 Жамбыл (п. 2.5), №27 Караганда (п. 2.5.6), №24 ЗКО Прил.3 (п. 2.5) — внесудебная либо судебная. Положения «только судебная» и «допускается внесудебная» одновременно в один договор не включаются.</t>
        </is>
      </c>
      <c r="F36" s="2" t="inlineStr">
        <is>
          <t>02_сравнение_залог.xlsx, строка «Права и обязанности Поверенного (агента)»</t>
        </is>
      </c>
      <c r="G36" s="2" t="inlineStr">
        <is>
          <t>Юрист</t>
        </is>
      </c>
      <c r="H36" s="3" t="inlineStr"/>
      <c r="I36" s="3" t="inlineStr"/>
      <c r="J36" s="3" t="inlineStr">
        <is>
          <t>Открыт</t>
        </is>
      </c>
      <c r="K36" s="2" t="inlineStr"/>
    </row>
    <row r="37">
      <c r="A37" s="2" t="n">
        <v>36</v>
      </c>
      <c r="B37" s="2" t="inlineStr">
        <is>
          <t>Этап 2</t>
        </is>
      </c>
      <c r="C37" s="2" t="inlineStr">
        <is>
          <t>Гарантия</t>
        </is>
      </c>
      <c r="D37" s="2" t="inlineStr">
        <is>
          <t>Порядок предъявления требования и срок исполнения гарантом</t>
        </is>
      </c>
      <c r="E37" s="2" t="inlineStr">
        <is>
          <t>Документы о неисполнении Заемщиком: №5 (п. 2.3), №6 (п. 2.3), №13 (п. 2.3), №26 (п. 2.3) — подтверждающие документы не требуются, договор служит основанием безакцептного изъятия; №51 Жетісу (2.4) — предъявляющие требование обязаны предоставить Гаранту документы, подтверждающие неисполнение заемщиком. Положения взаимоисключающие.</t>
        </is>
      </c>
      <c r="F37" s="2" t="inlineStr">
        <is>
          <t>02_сравнение_гарантия.xlsx, строка «Порядок предъявления требования и срок исполнения гарантом»</t>
        </is>
      </c>
      <c r="G37" s="2" t="inlineStr">
        <is>
          <t>Юрист</t>
        </is>
      </c>
      <c r="H37" s="3" t="inlineStr"/>
      <c r="I37" s="3" t="inlineStr"/>
      <c r="J37" s="3" t="inlineStr">
        <is>
          <t>Открыт</t>
        </is>
      </c>
      <c r="K37" s="2" t="inlineStr"/>
    </row>
    <row r="38">
      <c r="A38" s="2" t="n">
        <v>37</v>
      </c>
      <c r="B38" s="2" t="inlineStr">
        <is>
          <t>Этап 2</t>
        </is>
      </c>
      <c r="C38" s="2" t="inlineStr">
        <is>
          <t>Гарантия</t>
        </is>
      </c>
      <c r="D38" s="2" t="inlineStr">
        <is>
          <t>Заверения/согласия гаранта (в т.ч. на бесспорное списание, на изменение условий займа)</t>
        </is>
      </c>
      <c r="E38" s="2" t="inlineStr">
        <is>
          <t>№51 Жетісу (2.4, см. строку о порядке предъявления) — требование сопровождается документами, подтверждающими неисполнение заемщиком; против этого: №14 (п. 2.3), №20 (п. 2.3), №46 (2.3), №61 (п. 2.3), №28 (2.8), №57 (п. 2.8), №24 (п. 2.8) — документы о неисполнении Заемщиком (Принципалом) не требуются. Положения взаимоисключающие.</t>
        </is>
      </c>
      <c r="F38" s="2" t="inlineStr">
        <is>
          <t>02_сравнение_гарантия.xlsx, строка «Заверения/согласия гаранта (в т.ч. на бесспорное списание, на изменение условий займа)»</t>
        </is>
      </c>
      <c r="G38" s="2" t="inlineStr">
        <is>
          <t>Юрист</t>
        </is>
      </c>
      <c r="H38" s="3" t="inlineStr"/>
      <c r="I38" s="3" t="inlineStr"/>
      <c r="J38" s="3" t="inlineStr">
        <is>
          <t>Открыт</t>
        </is>
      </c>
      <c r="K38" s="2" t="inlineStr"/>
    </row>
    <row r="39">
      <c r="A39" s="2" t="n">
        <v>38</v>
      </c>
      <c r="B39" s="2" t="inlineStr">
        <is>
          <t>Этап 2</t>
        </is>
      </c>
      <c r="C39" s="2" t="inlineStr">
        <is>
          <t>Гарантия</t>
        </is>
      </c>
      <c r="D39" s="2" t="inlineStr">
        <is>
          <t>Срок действия и прекращение гарантии</t>
        </is>
      </c>
      <c r="E39" s="2" t="inlineStr">
        <is>
          <t>Условие прекращения: «при полном исполнении Заемщиком или Гарантом» — №5 (п. 1.5), №6 (п. 1.5), №13 (п. 1.5), №20 (п. 1.5), №26 (п. 1.5), №46 (1.5) — против «с момента полного исполнения обязательств Заемщика и Гаранта» — №28 (3.1), №51 (3.1), №57 (п. 3.1), №24 (п. 3.1), №14 (п. 3.3), №61 (п. 3.3). Прекращение по исполнению любым из них и только по исполнению обоих (по буквальным формулировкам) одновременно применить нельзя. В №14 и №61 п. 1.5 — только «Заемщиком».</t>
        </is>
      </c>
      <c r="F39" s="2" t="inlineStr">
        <is>
          <t>02_сравнение_гарантия.xlsx, строка «Срок действия и прекращение гарантии»</t>
        </is>
      </c>
      <c r="G39" s="2" t="inlineStr">
        <is>
          <t>Юрист</t>
        </is>
      </c>
      <c r="H39" s="3" t="inlineStr"/>
      <c r="I39" s="3" t="inlineStr"/>
      <c r="J39" s="3" t="inlineStr">
        <is>
          <t>Открыт</t>
        </is>
      </c>
      <c r="K39" s="2" t="inlineStr"/>
    </row>
    <row r="40">
      <c r="A40" s="2" t="n">
        <v>39</v>
      </c>
      <c r="B40" s="2" t="inlineStr">
        <is>
          <t>Этап 2</t>
        </is>
      </c>
      <c r="C40" s="2" t="inlineStr">
        <is>
          <t>Гарантия</t>
        </is>
      </c>
      <c r="D40" s="2" t="inlineStr">
        <is>
          <t>Уступка прав и перевод долга</t>
        </is>
      </c>
      <c r="E40" s="2" t="inlineStr">
        <is>
          <t>Да. Уступка прав кредитором: №28 Костанай (2.12) и №57 СКО (п. 2.12) — Бенефициар вправе переуступать права любому третьему лицу без письменного согласия Гаранта; №51 Жетісу (2.11) — Займодатель/Поверенный не вправе уступать права и обязанности третьим лицам без письменного согласия Гаранта. Эти положения нельзя одновременно включить в один договор.</t>
        </is>
      </c>
      <c r="F40" s="2" t="inlineStr">
        <is>
          <t>02_сравнение_гарантия.xlsx, строка «Уступка прав и перевод долга»</t>
        </is>
      </c>
      <c r="G40" s="2" t="inlineStr">
        <is>
          <t>Юрист</t>
        </is>
      </c>
      <c r="H40" s="3" t="inlineStr"/>
      <c r="I40" s="3" t="inlineStr"/>
      <c r="J40" s="3" t="inlineStr">
        <is>
          <t>Открыт</t>
        </is>
      </c>
      <c r="K40" s="2" t="inlineStr"/>
    </row>
    <row r="41">
      <c r="A41" s="2" t="n">
        <v>40</v>
      </c>
      <c r="B41" s="2" t="inlineStr">
        <is>
          <t>Этап 2</t>
        </is>
      </c>
      <c r="C41" s="2" t="inlineStr">
        <is>
          <t>Поручение</t>
        </is>
      </c>
      <c r="D41" s="2" t="inlineStr">
        <is>
          <t>Прекращение/расторжение</t>
        </is>
      </c>
      <c r="E41" s="2" t="inlineStr">
        <is>
          <t>№35 Кызылорда (п. 9.2: односторонний отказ от исполнения Договора не допускается) и №43 Мангистау (расторжение по инициативе любой из Сторон) — положения взаимоисключающие по существу: право расторгнуть по инициативе одной стороны допускается в №43 и запрещено в №35.</t>
        </is>
      </c>
      <c r="F41" s="2" t="inlineStr">
        <is>
          <t>02_сравнение_поручение.xlsx, строка «Прекращение/расторжение»</t>
        </is>
      </c>
      <c r="G41" s="2" t="inlineStr">
        <is>
          <t>Юрист</t>
        </is>
      </c>
      <c r="H41" s="3" t="inlineStr"/>
      <c r="I41" s="3" t="inlineStr"/>
      <c r="J41" s="3" t="inlineStr">
        <is>
          <t>Открыт</t>
        </is>
      </c>
      <c r="K41" s="2" t="inlineStr"/>
    </row>
    <row r="42">
      <c r="A42" s="2" t="n">
        <v>41</v>
      </c>
      <c r="B42" s="2" t="inlineStr">
        <is>
          <t>Этап 2</t>
        </is>
      </c>
      <c r="C42" s="2" t="inlineStr">
        <is>
          <t>ДКП (лизинг)</t>
        </is>
      </c>
      <c r="D42" s="2" t="inlineStr">
        <is>
          <t>Поставка и приемка</t>
        </is>
      </c>
      <c r="E42" s="2" t="inlineStr">
        <is>
          <t>Состав подписантов Акта: Костанай (пп. 7.1-7.4) — Акт подписывают Продавец и Лизингополучатель; Туркестан (п. 7.1) — единый трёхсторонний Акт с участием Покупателя. Эти положения нельзя применить одновременно к одному Акту.</t>
        </is>
      </c>
      <c r="F42" s="2" t="inlineStr">
        <is>
          <t>02_сравнение_ДКП_лизинг.xlsx, строка «Поставка и приемка»</t>
        </is>
      </c>
      <c r="G42" s="2" t="inlineStr">
        <is>
          <t>Юрист</t>
        </is>
      </c>
      <c r="H42" s="3" t="inlineStr"/>
      <c r="I42" s="3" t="inlineStr"/>
      <c r="J42" s="3" t="inlineStr">
        <is>
          <t>Открыт</t>
        </is>
      </c>
      <c r="K42" s="2" t="inlineStr"/>
    </row>
    <row r="43">
      <c r="A43" s="2" t="n">
        <v>42</v>
      </c>
      <c r="B43" s="2" t="inlineStr">
        <is>
          <t>Этап 2</t>
        </is>
      </c>
      <c r="C43" s="2" t="inlineStr">
        <is>
          <t>ДКП (лизинг)</t>
        </is>
      </c>
      <c r="D43" s="2" t="inlineStr">
        <is>
          <t>Особое условие: переход риска</t>
        </is>
      </c>
      <c r="E43" s="2" t="inlineStr">
        <is>
          <t>ЗКО (Приложение 2, 3-й маркер) — до подписания Акта риск несёт Лизингодатель; Костанай (п. 7.5) и Туркестан (п. 7.3) — до подписания Акта риск несёт Продавец. Носитель риска до подписания Акта — взаимоисключающие положения.</t>
        </is>
      </c>
      <c r="F43" s="2" t="inlineStr">
        <is>
          <t>02_сравнение_ДКП_лизинг.xlsx, строка «Особое условие: переход риска»</t>
        </is>
      </c>
      <c r="G43" s="2" t="inlineStr">
        <is>
          <t>Юрист</t>
        </is>
      </c>
      <c r="H43" s="3" t="inlineStr"/>
      <c r="I43" s="3" t="inlineStr"/>
      <c r="J43" s="3" t="inlineStr">
        <is>
          <t>Открыт</t>
        </is>
      </c>
      <c r="K43" s="2" t="inlineStr"/>
    </row>
    <row r="44">
      <c r="A44" s="2" t="n">
        <v>43</v>
      </c>
      <c r="B44" s="2" t="inlineStr">
        <is>
          <t>Этап 2</t>
        </is>
      </c>
      <c r="C44" s="2" t="inlineStr">
        <is>
          <t>ДКП (лизинг)</t>
        </is>
      </c>
      <c r="D44" s="2" t="inlineStr">
        <is>
          <t>Особое условие: самостоятельность договора КП</t>
        </is>
      </c>
      <c r="E44" s="2" t="inlineStr">
        <is>
          <t>Костанай (пп. 13.3, 13.5) — самостоятельный договор купли-продажи с отдельным Договором финансового лизинга; Туркестан (пп. 1.2, 13.5, 10.8.2) — Договор является неотъемлемой частью договора финансового лизинга / лизинговой сделки. Самостоятельность договора и его неотъемлемость от договора лизинга нельзя включить в один договор.</t>
        </is>
      </c>
      <c r="F44" s="2" t="inlineStr">
        <is>
          <t>02_сравнение_ДКП_лизинг.xlsx, строка «Особое условие: самостоятельность договора КП»</t>
        </is>
      </c>
      <c r="G44" s="2" t="inlineStr">
        <is>
          <t>Юрист</t>
        </is>
      </c>
      <c r="H44" s="3" t="inlineStr"/>
      <c r="I44" s="3" t="inlineStr"/>
      <c r="J44" s="3" t="inlineStr">
        <is>
          <t>Открыт</t>
        </is>
      </c>
      <c r="K44" s="2" t="inlineStr"/>
    </row>
    <row r="45">
      <c r="A45" s="2" t="n">
        <v>44</v>
      </c>
      <c r="B45" s="2" t="inlineStr">
        <is>
          <t>Этап 2</t>
        </is>
      </c>
      <c r="C45" s="2" t="inlineStr">
        <is>
          <t>Финансовый лизинг</t>
        </is>
      </c>
      <c r="D45" s="2" t="inlineStr">
        <is>
          <t>Срок и лизинговые платежи (лизинг)</t>
        </is>
      </c>
      <c r="E45" s="2" t="inlineStr">
        <is>
          <t>1) Очередность погашения: №32 Костанай п. 4.7 (неустойка – 2-я, просроченный основной долг – 4-й), №65 Туркестан п. 3.11 (основной долг – 1-й, неустойка – 3-я), №24 ЗКО п. 1.15 (издержки, неустойки, вознаграждение, Общая стоимость; Лизингодатель вправе принять платёж в иной очередности) – три разные взаимоисключающие последовательности зачёта недостаточного платежа. 2) Перенос платежа при нерабочем дне: №65 п. 3.5 – в предшествующий рабочий день; №24 п. 1.13 – в следующий рабочий день.</t>
        </is>
      </c>
      <c r="F45" s="2" t="inlineStr">
        <is>
          <t>02_сравнение_финансовый_лизинг.xlsx, строка «Срок и лизинговые платежи (лизинг)»</t>
        </is>
      </c>
      <c r="G45" s="2" t="inlineStr">
        <is>
          <t>Юрист</t>
        </is>
      </c>
      <c r="H45" s="3" t="inlineStr"/>
      <c r="I45" s="3" t="inlineStr"/>
      <c r="J45" s="3" t="inlineStr">
        <is>
          <t>Открыт</t>
        </is>
      </c>
      <c r="K45" s="2" t="inlineStr"/>
    </row>
    <row r="46">
      <c r="A46" s="2" t="n">
        <v>45</v>
      </c>
      <c r="B46" s="2" t="inlineStr">
        <is>
          <t>Этап 2</t>
        </is>
      </c>
      <c r="C46" s="2" t="inlineStr">
        <is>
          <t>Финансовый лизинг</t>
        </is>
      </c>
      <c r="D46" s="2" t="inlineStr">
        <is>
          <t>Выкуп/переход права по окончании (лизинг)</t>
        </is>
      </c>
      <c r="E46" s="2" t="inlineStr">
        <is>
          <t>Момент досрочного перехода права: №24 ЗКО (разд. 7) – досрочный переход возможен, но не ранее трёх лет с оформления Приложения №3; №32 Костанай (п. 7.2, 10.6) и №65 Туркестан (п. 1.5) – переход при полном (в т.ч. досрочном) исполнении обязательств без указания минимального срока. Условия «не ранее трёх лет» и «сразу при полном досрочном исполнении» взаимоисключающи для досрочного исполнения ранее трёх лет.</t>
        </is>
      </c>
      <c r="F46" s="2" t="inlineStr">
        <is>
          <t>02_сравнение_финансовый_лизинг.xlsx, строка «Выкуп/переход права по окончании (лизинг)»</t>
        </is>
      </c>
      <c r="G46" s="2" t="inlineStr">
        <is>
          <t>Юрист</t>
        </is>
      </c>
      <c r="H46" s="3" t="inlineStr"/>
      <c r="I46" s="3" t="inlineStr"/>
      <c r="J46" s="3" t="inlineStr">
        <is>
          <t>Открыт</t>
        </is>
      </c>
      <c r="K46" s="2" t="inlineStr"/>
    </row>
    <row r="47">
      <c r="A47" s="2" t="n">
        <v>46</v>
      </c>
      <c r="B47" s="2" t="inlineStr">
        <is>
          <t>Этап 2</t>
        </is>
      </c>
      <c r="C47" s="2" t="inlineStr">
        <is>
          <t>Финансовый лизинг</t>
        </is>
      </c>
      <c r="D47" s="2" t="inlineStr">
        <is>
          <t>Страхование</t>
        </is>
      </c>
      <c r="E47" s="2" t="inlineStr">
        <is>
          <t>Обязательность страхования: №32 Костанай (п. 8.2) и №65 Туркестан (п. 4.2.4, подп. 5; пп. 6.1.1–6.1.2) – страхование на весь срок без исключений; №24 ЗКО – страхование не требуется при остатке неоплаченной стоимости ≤10% от общей стоимости на дату заключения.</t>
        </is>
      </c>
      <c r="F47" s="2" t="inlineStr">
        <is>
          <t>02_сравнение_финансовый_лизинг.xlsx, строка «Страхование»</t>
        </is>
      </c>
      <c r="G47" s="2" t="inlineStr">
        <is>
          <t>Юрист</t>
        </is>
      </c>
      <c r="H47" s="3" t="inlineStr"/>
      <c r="I47" s="3" t="inlineStr"/>
      <c r="J47" s="3" t="inlineStr">
        <is>
          <t>Открыт</t>
        </is>
      </c>
      <c r="K47" s="2" t="inlineStr"/>
    </row>
    <row r="48">
      <c r="A48" s="2" t="n">
        <v>47</v>
      </c>
      <c r="B48" s="2" t="inlineStr">
        <is>
          <t>Этап 2</t>
        </is>
      </c>
      <c r="C48" s="2" t="inlineStr">
        <is>
          <t>Финансовый лизинг</t>
        </is>
      </c>
      <c r="D48" s="2" t="inlineStr">
        <is>
          <t>Разрешение споров</t>
        </is>
      </c>
      <c r="E48" s="2" t="inlineStr">
        <is>
          <t>Подсудность: №65 Туркестан (пп. 10.1, 10.2) – Специализированный межрайонный экономический суд Южно-Казахстанской области; №24 ЗКО (разд. 13) – суд по месту нахождения Лизингодателя. Два договорных суда для одного спора одновременно указать нельзя.</t>
        </is>
      </c>
      <c r="F48" s="2" t="inlineStr">
        <is>
          <t>02_сравнение_финансовый_лизинг.xlsx, строка «Разрешение споров»</t>
        </is>
      </c>
      <c r="G48" s="2" t="inlineStr">
        <is>
          <t>Юрист</t>
        </is>
      </c>
      <c r="H48" s="3" t="inlineStr"/>
      <c r="I48" s="3" t="inlineStr"/>
      <c r="J48" s="3" t="inlineStr">
        <is>
          <t>Открыт</t>
        </is>
      </c>
      <c r="K48" s="2" t="inlineStr"/>
    </row>
    <row r="49">
      <c r="A49" s="2" t="n">
        <v>48</v>
      </c>
      <c r="B49" s="2" t="inlineStr">
        <is>
          <t>Этап 2</t>
        </is>
      </c>
      <c r="C49" s="2" t="inlineStr">
        <is>
          <t>Финансовый лизинг</t>
        </is>
      </c>
      <c r="D49" s="2" t="inlineStr">
        <is>
          <t>Срок действия</t>
        </is>
      </c>
      <c r="E49" s="2" t="inlineStr">
        <is>
          <t>Минимальный срок действия: №24 ЗКО (разд. 11) – действует до полного исполнения, но не ранее 3 лет с оформления Приложения №3; №32 Костанай (п. 3.6, 14.7) и №65 Туркестан (пп. 11.1–11.3) – до полного исполнения обязательств без минимального срока. При полном досрочном исполнении ранее 3 лет положения взаимоисключающи.</t>
        </is>
      </c>
      <c r="F49" s="2" t="inlineStr">
        <is>
          <t>02_сравнение_финансовый_лизинг.xlsx, строка «Срок действия»</t>
        </is>
      </c>
      <c r="G49" s="2" t="inlineStr">
        <is>
          <t>Юрист</t>
        </is>
      </c>
      <c r="H49" s="3" t="inlineStr"/>
      <c r="I49" s="3" t="inlineStr"/>
      <c r="J49" s="3" t="inlineStr">
        <is>
          <t>Открыт</t>
        </is>
      </c>
      <c r="K49" s="2" t="inlineStr"/>
    </row>
    <row r="50">
      <c r="A50" s="2" t="n">
        <v>49</v>
      </c>
      <c r="B50" s="2" t="inlineStr">
        <is>
          <t>Этап 2</t>
        </is>
      </c>
      <c r="C50" s="2" t="inlineStr">
        <is>
          <t>Финансовый лизинг</t>
        </is>
      </c>
      <c r="D50" s="2" t="inlineStr">
        <is>
          <t>Права и обязанности Лизингодателя</t>
        </is>
      </c>
      <c r="E50" s="2" t="inlineStr">
        <is>
          <t>Момент передачи права собственности: №24 ЗКО (п. 6.5) – по истечении 3 лет при полном исполнении; №32 Костанай (п. 5.1.5 в составе п. 5.1.1-5.1.7; оформить переход права после исполнения) и №65 Туркестан (п. 4.4.3 в составе пп. 4.4.1–4.4.4; по окончании срока при надлежащем исполнении) – по факту исполнения обязательств. Условие «по истечении 3 лет» несовместимо с переходом сразу по факту досрочного полного исполнения.</t>
        </is>
      </c>
      <c r="F50" s="2" t="inlineStr">
        <is>
          <t>02_сравнение_финансовый_лизинг.xlsx, строка «Права и обязанности Лизингодателя»</t>
        </is>
      </c>
      <c r="G50" s="2" t="inlineStr">
        <is>
          <t>Юрист</t>
        </is>
      </c>
      <c r="H50" s="3" t="inlineStr"/>
      <c r="I50" s="3" t="inlineStr"/>
      <c r="J50" s="3" t="inlineStr">
        <is>
          <t>Открыт</t>
        </is>
      </c>
      <c r="K50" s="2" t="inlineStr"/>
    </row>
    <row r="51">
      <c r="A51" s="2" t="n">
        <v>50</v>
      </c>
      <c r="B51" s="2" t="inlineStr">
        <is>
          <t>Этап 2</t>
        </is>
      </c>
      <c r="C51" s="2" t="inlineStr">
        <is>
          <t>Финансовый лизинг</t>
        </is>
      </c>
      <c r="D51" s="2" t="inlineStr">
        <is>
          <t>Права и обязанности Лизингополучателя</t>
        </is>
      </c>
      <c r="E51" s="2" t="inlineStr">
        <is>
          <t>Полное досрочное погашение: №24 ЗКО (п. 6.1.5) – по согласованию и только по истечении 3 лет с даты заключения Договора; №65 Туркестан (пп. 3.9.2, 3.9.3) – допускается и до 37 месяцев с даты Акта, при возмещении расходов. Эти условия для одного периода (до трёх лет) взаимоисключающи.</t>
        </is>
      </c>
      <c r="F51" s="2" t="inlineStr">
        <is>
          <t>02_сравнение_финансовый_лизинг.xlsx, строка «Права и обязанности Лизингополучателя»</t>
        </is>
      </c>
      <c r="G51" s="2" t="inlineStr">
        <is>
          <t>Юрист</t>
        </is>
      </c>
      <c r="H51" s="3" t="inlineStr"/>
      <c r="I51" s="3" t="inlineStr"/>
      <c r="J51" s="3" t="inlineStr">
        <is>
          <t>Открыт</t>
        </is>
      </c>
      <c r="K51" s="2" t="inlineStr"/>
    </row>
    <row r="52">
      <c r="A52" s="2" t="n">
        <v>51</v>
      </c>
      <c r="B52" s="2" t="inlineStr">
        <is>
          <t>Этап 2</t>
        </is>
      </c>
      <c r="C52" s="2" t="inlineStr">
        <is>
          <t>Финансовый лизинг</t>
        </is>
      </c>
      <c r="D52" s="2" t="inlineStr">
        <is>
          <t>Досрочное погашение (лизинг)</t>
        </is>
      </c>
      <c r="E52" s="2" t="inlineStr">
        <is>
          <t>Возможность полного досрочного погашения: №24 ЗКО (п. 6.1.5, 6.2) – только по согласованию и по истечении 3 лет с даты заключения; №32 Костанай (п. 10.1-10.5) – в любое время при предварительном письменном уведомлении; №65 Туркестан (п. 3.9.2) – допускается до 37 месяцев. Ограничение «только после 3 лет» несовместимо с правом в любое время / до 37 месяцев. Частичное: №24 – не более 50% Общей стоимости за первый год, по согласованию; №32 – без ограничения размера.</t>
        </is>
      </c>
      <c r="F52" s="2" t="inlineStr">
        <is>
          <t>02_сравнение_финансовый_лизинг.xlsx, строка «Досрочное погашение (лизинг)»</t>
        </is>
      </c>
      <c r="G52" s="2" t="inlineStr">
        <is>
          <t>Юрист</t>
        </is>
      </c>
      <c r="H52" s="3" t="inlineStr"/>
      <c r="I52" s="3" t="inlineStr"/>
      <c r="J52" s="3" t="inlineStr">
        <is>
          <t>Открыт</t>
        </is>
      </c>
      <c r="K52" s="2" t="inlineStr"/>
    </row>
    <row r="53">
      <c r="A53" s="2" t="n">
        <v>52</v>
      </c>
      <c r="B53" s="2" t="inlineStr">
        <is>
          <t>Этап 2</t>
        </is>
      </c>
      <c r="C53" s="2" t="inlineStr">
        <is>
          <t>Финансовый лизинг</t>
        </is>
      </c>
      <c r="D53" s="2" t="inlineStr">
        <is>
          <t>Число экземпляров/язык/приоритет текста</t>
        </is>
      </c>
      <c r="E53" s="2" t="inlineStr">
        <is>
          <t>Юридическая сила текстов: №32 Костанай (п. 14.8) и №65 Туркестан (п. 11.9) – казахский и русский тексты имеют равную (одинаковую) юридическую силу; №24 ЗКО (разд. 13) – язык сделки русский, при разночтениях приоритет русского текста. Равная сила и приоритет одного текста взаимоисключающи.</t>
        </is>
      </c>
      <c r="F53" s="2" t="inlineStr">
        <is>
          <t>02_сравнение_финансовый_лизинг.xlsx, строка «Число экземпляров/язык/приоритет текста»</t>
        </is>
      </c>
      <c r="G53" s="2" t="inlineStr">
        <is>
          <t>Юрист</t>
        </is>
      </c>
      <c r="H53" s="3" t="inlineStr"/>
      <c r="I53" s="3" t="inlineStr"/>
      <c r="J53" s="3" t="inlineStr">
        <is>
          <t>Открыт</t>
        </is>
      </c>
      <c r="K53" s="2" t="inlineStr"/>
    </row>
    <row r="54">
      <c r="A54" s="2" t="n">
        <v>53</v>
      </c>
      <c r="B54" s="2" t="inlineStr">
        <is>
          <t>Этап 3</t>
        </is>
      </c>
      <c r="C54" s="2" t="inlineStr">
        <is>
          <t>Займ</t>
        </is>
      </c>
      <c r="D54" s="2" t="inlineStr">
        <is>
          <t>Модель сторон на стороне займодателя</t>
        </is>
      </c>
      <c r="E54" s="2" t="inlineStr">
        <is>
          <t>А1: трехсторонний договор — Займодатель (ГУ) через Поверенного (агента) и Заемщик: №3, №4, №11, №12, №19, №22, №25, №30, №37, №47, №48, №49, №53, №55, №58, №24 (преамбулы); А2: двусторонний — АО-агент выступает «Кредитором» как Поверенный ГУ по договору о госзакупках и договору поручения, ГУ стороной не является; основание — Правила, утв. приказом №272 от 30.06.2023 (№15, преамбула; разд. 12 — реквизиты только Кредитора и Заемщика); А3: четырехсторонний — ГУ «Кредитор», Поверенный (агент), Партнер ТОО «МФО «Ырыс», Заемщик; Партнеру переданы взыскание и обращение взыскания на залог (№61, преамбула, пп. 3.1–3.2, 6.7–6.8); Дополнительно: Созаемщик-физлицо как четвертая сторона (№2, преамбула). В одном тексте нельзя одновременно сделать ГУ стороной договора и исключить его. Одни и те же права (взыскание, мониторинг) закреплены за разными субъектами: Займодатель/Поверенный (№3 пп. 6.3, 6.6), Кредитор-агент (№15 п. 6.3), Партнер (№61 пп. 3.1, 6.8). Вопрос на решение: какие модели сторон допускаются в итоговом договоре — только А1, или А2 и (или) А3 как вариативный блок, или №15 и №61 выделяются в отдельный договор? Допускается ли Созаемщик (№2)?</t>
        </is>
      </c>
      <c r="F54" s="2" t="inlineStr">
        <is>
          <t>03_унификация.md, раздел 1.6, п. 1</t>
        </is>
      </c>
      <c r="G54" s="2" t="inlineStr">
        <is>
          <t>Юрист, руководитель</t>
        </is>
      </c>
      <c r="H54" s="3" t="inlineStr"/>
      <c r="I54" s="3" t="inlineStr"/>
      <c r="J54" s="3" t="inlineStr">
        <is>
          <t>Открыт</t>
        </is>
      </c>
      <c r="K54" s="2" t="inlineStr"/>
    </row>
    <row r="55">
      <c r="A55" s="2" t="n">
        <v>54</v>
      </c>
      <c r="B55" s="2" t="inlineStr">
        <is>
          <t>Этап 3</t>
        </is>
      </c>
      <c r="C55" s="2" t="inlineStr">
        <is>
          <t>Займ</t>
        </is>
      </c>
      <c r="D55" s="2" t="inlineStr">
        <is>
          <t>Очередность погашения при нормальном платеже</t>
        </is>
      </c>
      <c r="E55" s="2" t="inlineStr">
        <is>
          <t>Сначала основной долг, затем вознаграждение: №22 (п. 2.3); Сначала вознаграждение, затем основной долг: №2 (п. 2.10), №3, №4, №11, №12, №19, №25, №37, №47, №55 (п. 2.3), №30 (п. 2.10), №48, №49 (п. 1.13), №53 (ст. 1 п. 2), №58, №24 (пп. 1.13–1.14). Вопрос на решение: какая очередность применяется?</t>
        </is>
      </c>
      <c r="F55" s="2" t="inlineStr">
        <is>
          <t>03_унификация.md, раздел 1.6, п. 2</t>
        </is>
      </c>
      <c r="G55" s="2" t="inlineStr">
        <is>
          <t>Юрист, руководитель</t>
        </is>
      </c>
      <c r="H55" s="3" t="inlineStr"/>
      <c r="I55" s="3" t="inlineStr"/>
      <c r="J55" s="3" t="inlineStr">
        <is>
          <t>Открыт</t>
        </is>
      </c>
      <c r="K55" s="2" t="inlineStr"/>
    </row>
    <row r="56">
      <c r="A56" s="2" t="n">
        <v>55</v>
      </c>
      <c r="B56" s="2" t="inlineStr">
        <is>
          <t>Этап 3</t>
        </is>
      </c>
      <c r="C56" s="2" t="inlineStr">
        <is>
          <t>Займ</t>
        </is>
      </c>
      <c r="D56" s="2" t="inlineStr">
        <is>
          <t>Очередность погашения при просрочке или недостаточности платежа</t>
        </is>
      </c>
      <c r="E56" s="2" t="inlineStr">
        <is>
          <t>Первым — основной долг: №3, №4, №11, №12, №19, №22, №37, №47, №55 (п. 2.3), №53 (ст. 1 п. 2), №61 (п. 1.11); Первой — неустойка (штраф, пеня): №2 (п. 2.10), №15 (п. 1.8), №25 (п. 2.3), №30 (п. 2.10), №48, №49 (п. 1.14), №58, №24 (пп. 1.13–1.14). Вопрос на решение: какая очередность применяется при недостаточности платежа?</t>
        </is>
      </c>
      <c r="F56" s="2" t="inlineStr">
        <is>
          <t>03_унификация.md, раздел 1.6, п. 3</t>
        </is>
      </c>
      <c r="G56" s="2" t="inlineStr">
        <is>
          <t>Юрист, руководитель</t>
        </is>
      </c>
      <c r="H56" s="3" t="inlineStr"/>
      <c r="I56" s="3" t="inlineStr"/>
      <c r="J56" s="3" t="inlineStr">
        <is>
          <t>Открыт</t>
        </is>
      </c>
      <c r="K56" s="2" t="inlineStr"/>
    </row>
    <row r="57">
      <c r="A57" s="2" t="n">
        <v>56</v>
      </c>
      <c r="B57" s="2" t="inlineStr">
        <is>
          <t>Этап 3</t>
        </is>
      </c>
      <c r="C57" s="2" t="inlineStr">
        <is>
          <t>Займ</t>
        </is>
      </c>
      <c r="D57" s="2" t="inlineStr">
        <is>
          <t>Условия досрочного погашения</t>
        </is>
      </c>
      <c r="E57" s="2" t="inlineStr">
        <is>
          <t>Безусловное право без неустойки: №2, №3, №4, №22, №30, №37, №47 (п. 6.1.1), №11, №12, №55 (пп. 6.1.1, 6.5.4), №15, №61 (п. 6.1.4; №61 п. 7.1 подп. 3)), №53 (ст. 4 п. 1 пп. 1)); По согласованию с Заимодателем (№24 — Заимодателем/Поверенным), частичное — не менее 3-кратного ежемесячного платежа: №48, №49, №58, №24 (п. 1.10); Только при отсутствии задолженности по платежам и неустойкам: №25 (п. 6.1.1); Возврат позже 30 календарных дней после выдачи не считается досрочным погашением и расценивается как нецелевое использование: №19 (п. 6.1.1). Вопрос на решение: безусловное ли право досрочного погашения, и допускаются ли ограничения (согласование, минимальная сумма, отсутствие задолженности, правило 30 дней №19)?</t>
        </is>
      </c>
      <c r="F57" s="2" t="inlineStr">
        <is>
          <t>03_унификация.md, раздел 1.6, п. 4</t>
        </is>
      </c>
      <c r="G57" s="2" t="inlineStr">
        <is>
          <t>Юрист, руководитель</t>
        </is>
      </c>
      <c r="H57" s="3" t="inlineStr"/>
      <c r="I57" s="3" t="inlineStr"/>
      <c r="J57" s="3" t="inlineStr">
        <is>
          <t>Открыт</t>
        </is>
      </c>
      <c r="K57" s="2" t="inlineStr"/>
    </row>
    <row r="58">
      <c r="A58" s="2" t="n">
        <v>57</v>
      </c>
      <c r="B58" s="2" t="inlineStr">
        <is>
          <t>Этап 3</t>
        </is>
      </c>
      <c r="C58" s="2" t="inlineStr">
        <is>
          <t>Займ</t>
        </is>
      </c>
      <c r="D58" s="2" t="inlineStr">
        <is>
          <t>Порядок обращения взыскания на залог</t>
        </is>
      </c>
      <c r="E58" s="2" t="inlineStr">
        <is>
          <t>Только в судебном порядке: №19 (пп. 6.3.1–6.3.5, 7.4); Во внесудебном и (или) судебном: №2, №11, №22, №25, №30, №55 (п. 7.5), №3, №4 (пп. 6.3.1–6.3.7), №12 (пп. 6.3.3–6.3.5, 8.5), №37 (6.3.3), №47 (п. 6.3.3, разд. 7), №53 (ст. 4 п. 3 пп. 3); ст. 6 п. 4), №58 (п. 2.1.2), №24 (пп. 2.1.2–2.1.3); Во внесудебном: №48, №49 (п. 5.1; п. 2.1.2); Внесудебная реализация по законодательству или Закону об ипотеке: №15 (п. 3.2), №61 (п. 3.2); торги по п. 2 ст. 318 ГК РК: №47 (п. 6.6.8). Вопрос на решение: допускается ли внесудебное обращение взыскания или только судебное?</t>
        </is>
      </c>
      <c r="F58" s="2" t="inlineStr">
        <is>
          <t>03_унификация.md, раздел 1.6, п. 5</t>
        </is>
      </c>
      <c r="G58" s="2" t="inlineStr">
        <is>
          <t>Юрист, руководитель</t>
        </is>
      </c>
      <c r="H58" s="3" t="inlineStr"/>
      <c r="I58" s="3" t="inlineStr"/>
      <c r="J58" s="3" t="inlineStr">
        <is>
          <t>Открыт</t>
        </is>
      </c>
      <c r="K58" s="2" t="inlineStr"/>
    </row>
    <row r="59">
      <c r="A59" s="2" t="n">
        <v>58</v>
      </c>
      <c r="B59" s="2" t="inlineStr">
        <is>
          <t>Этап 3</t>
        </is>
      </c>
      <c r="C59" s="2" t="inlineStr">
        <is>
          <t>Займ</t>
        </is>
      </c>
      <c r="D59" s="2" t="inlineStr">
        <is>
          <t>Кто выдает письмо о снятии обременения и возвращает оригиналы документов на залог после погашения</t>
        </is>
      </c>
      <c r="E59" s="2" t="inlineStr">
        <is>
          <t>Поверенный: №2, №11, №37, №47 (п. 6.7.2), №3, №4, №55 (пп. 6.7.1–6.7.8; в №3, №4 по тексту «Займодатель обязуется» в разделе Поверенного), №12 (пп. 6.7.1–6.7.3), №19 (пп. 6.7.1–6.7.7), №22, №25 (пп. 6.6.1–6.6.5), №30 (п. 6.7.2 — возврат оригиналов), №53 (оригиналы — ст. 4 п. 6 пп. 8)); Займодатель: №48, №49 (пп. 2.2.1–2.2.2), №58 (пп. 2.2.1–2.2.2), №53 (уведомление для регистрирующего органа — ст. 4 п. 5 пп. 1)). Вопрос на решение: на кого возлагается эта обязанность?</t>
        </is>
      </c>
      <c r="F59" s="2" t="inlineStr">
        <is>
          <t>03_унификация.md, раздел 1.6, п. 6</t>
        </is>
      </c>
      <c r="G59" s="2" t="inlineStr">
        <is>
          <t>Юрист, руководитель</t>
        </is>
      </c>
      <c r="H59" s="3" t="inlineStr"/>
      <c r="I59" s="3" t="inlineStr"/>
      <c r="J59" s="3" t="inlineStr">
        <is>
          <t>Открыт</t>
        </is>
      </c>
      <c r="K59" s="2" t="inlineStr"/>
    </row>
    <row r="60">
      <c r="A60" s="2" t="n">
        <v>59</v>
      </c>
      <c r="B60" s="2" t="inlineStr">
        <is>
          <t>Этап 3</t>
        </is>
      </c>
      <c r="C60" s="2" t="inlineStr">
        <is>
          <t>Займ</t>
        </is>
      </c>
      <c r="D60" s="2" t="inlineStr">
        <is>
          <t>Форма расчетов при освоении займа</t>
        </is>
      </c>
      <c r="E60" s="2" t="inlineStr">
        <is>
          <t>Только безналичным путем: №15 (п. 6.2.16), №61 (п. 6.2.17), №55 (п. 6.9.2); безналичное освоение как особое условие — №2 (п. 6.9), №25 (п. 6.2.16); запрет наличных расчетов — №48, №49 (пп. 2.5.12, 1.15.5); Допускается наличная оплата с подтверждением квитанциями к ПКО, распиской, кассовыми чеками: №30 (п. 6.2.1). Вопрос на решение: допускаются ли наличные расчеты за счет займа?</t>
        </is>
      </c>
      <c r="F60" s="2" t="inlineStr">
        <is>
          <t>03_унификация.md, раздел 1.6, п. 7</t>
        </is>
      </c>
      <c r="G60" s="2" t="inlineStr">
        <is>
          <t>Юрист, руководитель</t>
        </is>
      </c>
      <c r="H60" s="3" t="inlineStr"/>
      <c r="I60" s="3" t="inlineStr"/>
      <c r="J60" s="3" t="inlineStr">
        <is>
          <t>Открыт</t>
        </is>
      </c>
      <c r="K60" s="2" t="inlineStr"/>
    </row>
    <row r="61">
      <c r="A61" s="2" t="n">
        <v>60</v>
      </c>
      <c r="B61" s="2" t="inlineStr">
        <is>
          <t>Этап 3</t>
        </is>
      </c>
      <c r="C61" s="2" t="inlineStr">
        <is>
          <t>Займ</t>
        </is>
      </c>
      <c r="D61" s="2" t="inlineStr">
        <is>
          <t>Страхование заложенного имущества</t>
        </is>
      </c>
      <c r="E61" s="2" t="inlineStr">
        <is>
          <t>Безусловная обязанность страховать до полного исполнения: №3, №4, №11, №12, №22, №47 (п. 6.2.8), №25 (п. 6.2.9), №53 (ст. 4 п. 2 пп. 8)); вместе со страхованием жизни — №2 (п. 6.9.4; в каз. тексте п. 6.2.9), №55 (пп. 6.2.14, 6.9.4 — ежегодно); Только при решении Кредитного комитета: №15 (п. 6.2.12), №61 (п. 6.2.11); Условия нет: №19, №30, №37, №48, №49, №58, №24. Вопрос на решение: страхование залога (и жизни) обязательно, по решению Кредитного комитета или не предусматривается?</t>
        </is>
      </c>
      <c r="F61" s="2" t="inlineStr">
        <is>
          <t>03_унификация.md, раздел 1.6, п. 8</t>
        </is>
      </c>
      <c r="G61" s="2" t="inlineStr">
        <is>
          <t>Юрист, руководитель</t>
        </is>
      </c>
      <c r="H61" s="3" t="inlineStr"/>
      <c r="I61" s="3" t="inlineStr"/>
      <c r="J61" s="3" t="inlineStr">
        <is>
          <t>Открыт</t>
        </is>
      </c>
      <c r="K61" s="2" t="inlineStr"/>
    </row>
    <row r="62">
      <c r="A62" s="2" t="n">
        <v>61</v>
      </c>
      <c r="B62" s="2" t="inlineStr">
        <is>
          <t>Этап 3</t>
        </is>
      </c>
      <c r="C62" s="2" t="inlineStr">
        <is>
          <t>Займ</t>
        </is>
      </c>
      <c r="D62" s="2" t="inlineStr">
        <is>
          <t>Условие применения штрафа 25% и досрочного возврата при нецелевом использовании</t>
        </is>
      </c>
      <c r="E62" s="2" t="inlineStr">
        <is>
          <t>По требованию, без дополнительного условия: №2 (п. 4.2), №3, №4, №11, №12, №19, №22, №25, №37, №47, №55 (п. 4.1), №15 (п. 5.1), №30 (п. 4.2), №53 (ст. 1 п. 3 пп. 3)), №24 (п. 3.3), №61 (разд. 5); «При наличии решения Кредитного комитета»: №58 (пп. 2.5.2, 3.3); «При наличии решения Заимодателя»: №49 (пп. 2.5.2, 3.3), №48 (п. 2.5.2). Безусловное применение санкции и применение только при решении органа нельзя закрепить одновременно. Вопрос на решение: нужно ли для применения санкций за нецелевое использование решение Кредитного комитета или Займодателя?</t>
        </is>
      </c>
      <c r="F62" s="2" t="inlineStr">
        <is>
          <t>03_унификация.md, раздел 1.6, п. 9</t>
        </is>
      </c>
      <c r="G62" s="2" t="inlineStr">
        <is>
          <t>Юрист, руководитель</t>
        </is>
      </c>
      <c r="H62" s="3" t="inlineStr"/>
      <c r="I62" s="3" t="inlineStr"/>
      <c r="J62" s="3" t="inlineStr">
        <is>
          <t>Открыт</t>
        </is>
      </c>
      <c r="K62" s="2" t="inlineStr"/>
    </row>
    <row r="63">
      <c r="A63" s="2" t="n">
        <v>62</v>
      </c>
      <c r="B63" s="2" t="inlineStr">
        <is>
          <t>Этап 3</t>
        </is>
      </c>
      <c r="C63" s="2" t="inlineStr">
        <is>
          <t>Займ</t>
        </is>
      </c>
      <c r="D63" s="2" t="inlineStr">
        <is>
          <t>Подсудность</t>
        </is>
      </c>
      <c r="E63" s="2" t="inlineStr">
        <is>
          <t>Суд по месту нахождения Займодателя: №2 (пп. 11.1–11.2), №3, №11, №19, №22, №37, №47, №55 (п. 10.2), №4, №12, №30 (п. 11.2), №25 (п. 9.2); По месту нахождения Поверенного: №48, №49 (п. 7.3), №24 (п. 6.3); Займодателя и (или) Поверенного: №53 (ст. 9 п. 2); Специализированный межрайонный экономический суд Атырауской области: №15 (пп. 8.1–8.3); По месту Кредитора, Поверенного, Партнера или их филиалов по выбору: №61 (пп. 9.1–9.4); Не определена (суды РК): №58 (п. 6.3). Вопрос на решение: какая договорная подсудность устанавливается?</t>
        </is>
      </c>
      <c r="F63" s="2" t="inlineStr">
        <is>
          <t>03_унификация.md, раздел 1.6, п. 10</t>
        </is>
      </c>
      <c r="G63" s="2" t="inlineStr">
        <is>
          <t>Юрист, руководитель</t>
        </is>
      </c>
      <c r="H63" s="3" t="inlineStr"/>
      <c r="I63" s="3" t="inlineStr"/>
      <c r="J63" s="3" t="inlineStr">
        <is>
          <t>Открыт</t>
        </is>
      </c>
      <c r="K63" s="2" t="inlineStr"/>
    </row>
    <row r="64">
      <c r="A64" s="2" t="n">
        <v>63</v>
      </c>
      <c r="B64" s="2" t="inlineStr">
        <is>
          <t>Этап 3</t>
        </is>
      </c>
      <c r="C64" s="2" t="inlineStr">
        <is>
          <t>Займ</t>
        </is>
      </c>
      <c r="D64" s="2" t="inlineStr">
        <is>
          <t>Арбитраж или государственный суд</t>
        </is>
      </c>
      <c r="E64" s="2" t="inlineStr">
        <is>
          <t>Арбитражная оговорка по ст. 8 Закона РК «Об арбитраже»: №47 (пп. 10.1–10.2, 10.4); Споры — только в судебном порядке: остальные 18 (п. 10 выше; например №2 пп. 11.1–11.2, №15 пп. 8.1–8.3). Вопрос на решение: включается ли арбитражная оговорка?</t>
        </is>
      </c>
      <c r="F64" s="2" t="inlineStr">
        <is>
          <t>03_унификация.md, раздел 1.6, п. 11</t>
        </is>
      </c>
      <c r="G64" s="2" t="inlineStr">
        <is>
          <t>Юрист, руководитель</t>
        </is>
      </c>
      <c r="H64" s="3" t="inlineStr"/>
      <c r="I64" s="3" t="inlineStr"/>
      <c r="J64" s="3" t="inlineStr">
        <is>
          <t>Открыт</t>
        </is>
      </c>
      <c r="K64" s="2" t="inlineStr"/>
    </row>
    <row r="65">
      <c r="A65" s="2" t="n">
        <v>64</v>
      </c>
      <c r="B65" s="2" t="inlineStr">
        <is>
          <t>Этап 3</t>
        </is>
      </c>
      <c r="C65" s="2" t="inlineStr">
        <is>
          <t>Займ</t>
        </is>
      </c>
      <c r="D65" s="2" t="inlineStr">
        <is>
          <t>Момент, когда уведомление считается полученным</t>
        </is>
      </c>
      <c r="E65" s="2" t="inlineStr">
        <is>
          <t>С момента отправки независимо от фактического получения: №47 (п. 11.6); Доставленным при направлении по адресу из договора: №2 (п. 11.3), №3, №19, №22, №47, №55 (п. 10.3), №4, №12, №30 (п. 11.3), №11 (10.3), №25 (п. 9.3), №37 (10.3); Заемщик считается уведомленным — также №48, №49 (п. 7.5), №53 (ст. 9 п. 3), №58, №24 (п. 6.5); На дату вручения, эл. почтой — при отметке о доставке: №15 (п. 6.2.9), №61 (п. 6.2.8). Вопрос на решение: какой момент получения уведомления принимается?</t>
        </is>
      </c>
      <c r="F65" s="2" t="inlineStr">
        <is>
          <t>03_унификация.md, раздел 1.6, п. 12</t>
        </is>
      </c>
      <c r="G65" s="2" t="inlineStr">
        <is>
          <t>Юрист, руководитель</t>
        </is>
      </c>
      <c r="H65" s="3" t="inlineStr"/>
      <c r="I65" s="3" t="inlineStr"/>
      <c r="J65" s="3" t="inlineStr">
        <is>
          <t>Открыт</t>
        </is>
      </c>
      <c r="K65" s="2" t="inlineStr"/>
    </row>
    <row r="66">
      <c r="A66" s="2" t="n">
        <v>65</v>
      </c>
      <c r="B66" s="2" t="inlineStr">
        <is>
          <t>Этап 3</t>
        </is>
      </c>
      <c r="C66" s="2" t="inlineStr">
        <is>
          <t>Займ</t>
        </is>
      </c>
      <c r="D66" s="2" t="inlineStr">
        <is>
          <t>Каналы направления претензий о санкциях и уведомлений о расторжении</t>
        </is>
      </c>
      <c r="E66" s="2" t="inlineStr">
        <is>
          <t>Только заказным письмом либо курьером под роспись: №3 (п. 12.1), №4 (п. 13.1), №11 (11.1), №12, №19, №22, №47, №55 (п. 11.1); без «под роспись»: №25 (п. 10.1), №37 (11.1); Допускаются e-mail и WhatsApp: №30 (п. 12.1); WhatsApp: №2 (п. 12.1); Специального порядка нет: №15, №48, №49, №53, №58, №24, №61. Вопрос на решение: допускаются ли электронные каналы и мессенджеры для претензий и уведомлений о расторжении?</t>
        </is>
      </c>
      <c r="F66" s="2" t="inlineStr">
        <is>
          <t>03_унификация.md, раздел 1.6, п. 13</t>
        </is>
      </c>
      <c r="G66" s="2" t="inlineStr">
        <is>
          <t>Юрист, руководитель</t>
        </is>
      </c>
      <c r="H66" s="3" t="inlineStr"/>
      <c r="I66" s="3" t="inlineStr"/>
      <c r="J66" s="3" t="inlineStr">
        <is>
          <t>Открыт</t>
        </is>
      </c>
      <c r="K66" s="2" t="inlineStr"/>
    </row>
    <row r="67">
      <c r="A67" s="2" t="n">
        <v>66</v>
      </c>
      <c r="B67" s="2" t="inlineStr">
        <is>
          <t>Этап 3</t>
        </is>
      </c>
      <c r="C67" s="2" t="inlineStr">
        <is>
          <t>Займ</t>
        </is>
      </c>
      <c r="D67" s="2" t="inlineStr">
        <is>
          <t>Приоритет языковых версий</t>
        </is>
      </c>
      <c r="E67" s="2" t="inlineStr">
        <is>
          <t>При разночтениях приоритетен русский текст: №2 (п. 12.6), №3 (п. 12.5), №4 (п. 13.5), №11 (11.5), №12 (п. 12.5), №15 (п. 11.8), №19, №22, №55 (п. 11.5), №25 (п. 10.5), №30 (п. 12.6), №37 (11.5), №47 (разд. 11), №53 (ст. 10 п. 2), №24 (п. 6.7), №61 (пп. 11.10–11.12); Тексты имеют одинаковую силу, приоритет не установлен: №48, №49 (п. 7.4), №58 (п. 6.4). Вопрос на решение: устанавливается ли приоритет одного из текстов?</t>
        </is>
      </c>
      <c r="F67" s="2" t="inlineStr">
        <is>
          <t>03_унификация.md, раздел 1.6, п. 14</t>
        </is>
      </c>
      <c r="G67" s="2" t="inlineStr">
        <is>
          <t>Юрист, руководитель</t>
        </is>
      </c>
      <c r="H67" s="3" t="inlineStr"/>
      <c r="I67" s="3" t="inlineStr"/>
      <c r="J67" s="3" t="inlineStr">
        <is>
          <t>Открыт</t>
        </is>
      </c>
      <c r="K67" s="2" t="inlineStr"/>
    </row>
    <row r="68">
      <c r="A68" s="2" t="n">
        <v>67</v>
      </c>
      <c r="B68" s="2" t="inlineStr">
        <is>
          <t>Этап 3</t>
        </is>
      </c>
      <c r="C68" s="2" t="inlineStr">
        <is>
          <t>Займ</t>
        </is>
      </c>
      <c r="D68" s="2" t="inlineStr">
        <is>
          <t>Передача прав и обязанностей Заемщиком</t>
        </is>
      </c>
      <c r="E68" s="2" t="inlineStr">
        <is>
          <t>Запрет без оговорки о согласии: №30 (п. 10.1), №2 (п. 10.1, рус. текст; в каз. — «без письменного согласия»); Запрет «без письменного согласия» Займодателя или Кредитора (с согласием — допускается): №3 (п. 9.1), №4 (п. 10.1), №11 (9.1), №19, №22, №37, №55 (п. 9.1), №48, №49 (п. 7.7); №12 (разд. 10), №47 (разд. 9); Запрета нет, только правопреемство: №15 (п. 11.6), №53 (ст. 8 п. 1); Условия нет: №25. Вопрос на решение: какой режим передачи прав Заемщиком принимается?</t>
        </is>
      </c>
      <c r="F68" s="2" t="inlineStr">
        <is>
          <t>03_унификация.md, раздел 1.6, п. 15</t>
        </is>
      </c>
      <c r="G68" s="2" t="inlineStr">
        <is>
          <t>Юрист, руководитель</t>
        </is>
      </c>
      <c r="H68" s="3" t="inlineStr"/>
      <c r="I68" s="3" t="inlineStr"/>
      <c r="J68" s="3" t="inlineStr">
        <is>
          <t>Открыт</t>
        </is>
      </c>
      <c r="K68" s="2" t="inlineStr"/>
    </row>
    <row r="69">
      <c r="A69" s="2" t="n">
        <v>68</v>
      </c>
      <c r="B69" s="2" t="inlineStr">
        <is>
          <t>Этап 3</t>
        </is>
      </c>
      <c r="C69" s="2" t="inlineStr">
        <is>
          <t>Займ</t>
        </is>
      </c>
      <c r="D69" s="2" t="inlineStr">
        <is>
          <t>Правовая квалификация и наименование предоставляемых средств</t>
        </is>
      </c>
      <c r="E69" s="2" t="inlineStr">
        <is>
          <t>«Заем»: №37, №48, №49, №58; «Кредит (целевой займ)» / «кредит»: №3, №4, №11, №12, №19, №22, №47, №55; «Микрокредит»: №2, №30, №53, №24; «Бюджетный микрокредит» (приказ №272): №15; «Бюджетный кредит»: №25 (заголовок, пп. 5.2, 6.2.3); №61 (заголовок, пп. 1.1–1.11; Бюджетный кодекс и Закон о микрофинансовой деятельности — п. 6.1.7; в том же тексте «микрокредит» — заголовок разд. 4, п. 1.6 подп. 4), пп. 6.7.6, 6.8.7). От выбора зависят применимые нормы. Например, п. 1.10 №61 об ограничении требований через 180 дней к Заемщику-физлицу при ипотеке жилья. Вопрос на решение: как квалифицируются и называются средства в итоговом договоре (заем / кредит / микрокредит / бюджетный кредит)?</t>
        </is>
      </c>
      <c r="F69" s="2" t="inlineStr">
        <is>
          <t>03_унификация.md, раздел 1.6, п. 16</t>
        </is>
      </c>
      <c r="G69" s="2" t="inlineStr">
        <is>
          <t>Юрист, руководитель</t>
        </is>
      </c>
      <c r="H69" s="3" t="inlineStr"/>
      <c r="I69" s="3" t="inlineStr"/>
      <c r="J69" s="3" t="inlineStr">
        <is>
          <t>Открыт</t>
        </is>
      </c>
      <c r="K69" s="2" t="inlineStr"/>
    </row>
    <row r="70">
      <c r="A70" s="2" t="n">
        <v>69</v>
      </c>
      <c r="B70" s="2" t="inlineStr">
        <is>
          <t>Этап 3</t>
        </is>
      </c>
      <c r="C70" s="2" t="inlineStr">
        <is>
          <t>Залог</t>
        </is>
      </c>
      <c r="D70" s="2" t="inlineStr">
        <is>
          <t>Кто является залогодержателем (модель сторон на стороне кредитора)</t>
        </is>
      </c>
      <c r="E70" s="2" t="inlineStr">
        <is>
          <t>- Залогодержатель — ГУ (Управление), Поверенный (агент) — отдельная сторона и не залогодержатель: №8 (п. 1.1), №9, №10, №17, №18, №21, №27, №38, №45, №50, №52, №54, №59, №24 Прил.3 и Прил.3-1, №61 (преамбулы); в №7 ГУ назван «Займодатель», а в тексте — Залогодержатель (преамбула, п. 1.1). - Два залогодержателя: Залогодержатель 1 — ГУ и «Поверенный (агент)/залогодержатель 2» — АО «СПК «KOKSHE», залог в пользу обоих: №1 (преамбула, пп. 1.1–1.2). - Залогодержатель-1 (ГУ, «Займодатель») и Залогодержатель-2/Поверенный — АО «СПК «Тобол». Ключевые права (переоценка, согласие на распоряжение, выбор способа взыскания, подсудность) принадлежат Залогодержателю-2: №29, №33, №34 (преамбулы; №33 пп. 1.11, 3.2.4, 8.1; №34 пп. 1.6, 3.2.5, 8.1; №29 пп. 2.3 пп. 5, 6.1). - Единственный Залогодержатель — АО-агент, действующее как поверенный ГУ по договору госзакупок услуг и договору поручения; ГУ стороной не является: №16 (преамбула). Вопрос на решение: кто в итоговом договоре является залогодержателем — только ГУ (Поверенный действует от его имени), ГУ и АО «СПК» как два залогодержателя или АО-агент от своего имени?</t>
        </is>
      </c>
      <c r="F70" s="2" t="inlineStr">
        <is>
          <t>03_унификация.md, раздел 2.6, п. 1</t>
        </is>
      </c>
      <c r="G70" s="2" t="inlineStr">
        <is>
          <t>Юрист, руководитель</t>
        </is>
      </c>
      <c r="H70" s="3" t="inlineStr"/>
      <c r="I70" s="3" t="inlineStr"/>
      <c r="J70" s="3" t="inlineStr">
        <is>
          <t>Открыт</t>
        </is>
      </c>
      <c r="K70" s="2" t="inlineStr"/>
    </row>
    <row r="71">
      <c r="A71" s="2" t="n">
        <v>70</v>
      </c>
      <c r="B71" s="2" t="inlineStr">
        <is>
          <t>Этап 3</t>
        </is>
      </c>
      <c r="C71" s="2" t="inlineStr">
        <is>
          <t>Залог</t>
        </is>
      </c>
      <c r="D71" s="2" t="inlineStr">
        <is>
          <t>Где хранятся оригиналы правоустанавливающих документов на предмет залога</t>
        </is>
      </c>
      <c r="E71" s="2" t="inlineStr">
        <is>
          <t>- У Залогодателя: №8 (п. 1.3), №9 (п. 1.3); у Залогодателя, а Залогодержателю передаётся нотариальная копия: №33 (п. 1.8). - У Залогодержателя: №10 (пп. 1.3, 2.3.6), №16 (пп. 1.2, 2.3 пп. 8), №45 (пп. 1.3, 2.2.1), №61 (пп. 1.2, 2.3 пп. 8), №7 (п. 1.6), №29 (п. 2.4 пп. 1); у Залогодержателя 1: №1 (пп. 1.3, 2.2.2); у Залогодержателя-2: №34 (пп. 1.3, 2.2.2); у Залогодержателя и/или Поверенного: №17, №18 (п. 1.3). - У Поверенного (агента): №21 (п. 1.3), №38 (п. 1.4), №50 (п. 1.4), №52 (п. 1.3), №54 (п. 1.3), №59 (п. 1.4); передаются Поверенному, а хранятся у Залогодержателя: №24 Прил.3 и Прил.3-1 (п. 1.4). Вопрос на решение: у кого хранятся оригиналы документов на предмет залога в течение срока договора?</t>
        </is>
      </c>
      <c r="F71" s="2" t="inlineStr">
        <is>
          <t>03_унификация.md, раздел 2.6, п. 2</t>
        </is>
      </c>
      <c r="G71" s="2" t="inlineStr">
        <is>
          <t>Юрист, руководитель</t>
        </is>
      </c>
      <c r="H71" s="3" t="inlineStr"/>
      <c r="I71" s="3" t="inlineStr"/>
      <c r="J71" s="3" t="inlineStr">
        <is>
          <t>Открыт</t>
        </is>
      </c>
      <c r="K71" s="2" t="inlineStr"/>
    </row>
    <row r="72">
      <c r="A72" s="2" t="n">
        <v>71</v>
      </c>
      <c r="B72" s="2" t="inlineStr">
        <is>
          <t>Этап 3</t>
        </is>
      </c>
      <c r="C72" s="2" t="inlineStr">
        <is>
          <t>Залог</t>
        </is>
      </c>
      <c r="D72" s="2" t="inlineStr">
        <is>
          <t>Кто оплачивает независимого оценщика при переоценке в момент обращения взыскания</t>
        </is>
      </c>
      <c r="E72" s="2" t="inlineStr">
        <is>
          <t>- Поверенный (агент), с удержанием из выручки: №8, №9, №17, №18, №21, №27, №45, №54 (п. 1.5), №38, №52 (п. 1.6). - Залогодержатель, с удержанием из выручки: №10 (п. 1.5). - Залогодатель: №29 (п. 1.10), №33 (п. 1.11, с удержанием из выручки), №34 (п. 1.6, с удержанием), №50 (п. 1.6), №59 (п. 1.6); в №1 (п. 1.6) — сторона-инициатор с удержанием из выручки, а в каз. тексте — Залогодатель. - Расходы Залогодержателя, которые включаются в сумму взыскания с Заемщика/Залогодателя: №24 Прил.3 и Прил.3-1 (п. 1.6). Вопрос на решение: на кого возлагается оплата оценки при обращении взыскания и удерживается ли она из выручки?</t>
        </is>
      </c>
      <c r="F72" s="2" t="inlineStr">
        <is>
          <t>03_унификация.md, раздел 2.6, п. 3</t>
        </is>
      </c>
      <c r="G72" s="2" t="inlineStr">
        <is>
          <t>Юрист, руководитель</t>
        </is>
      </c>
      <c r="H72" s="3" t="inlineStr"/>
      <c r="I72" s="3" t="inlineStr"/>
      <c r="J72" s="3" t="inlineStr">
        <is>
          <t>Открыт</t>
        </is>
      </c>
      <c r="K72" s="2" t="inlineStr"/>
    </row>
    <row r="73">
      <c r="A73" s="2" t="n">
        <v>72</v>
      </c>
      <c r="B73" s="2" t="inlineStr">
        <is>
          <t>Этап 3</t>
        </is>
      </c>
      <c r="C73" s="2" t="inlineStr">
        <is>
          <t>Залог</t>
        </is>
      </c>
      <c r="D73" s="2" t="inlineStr">
        <is>
          <t>Страхование предмета залога</t>
        </is>
      </c>
      <c r="E73" s="2" t="inlineStr">
        <is>
          <t>- «Предмет залога не подлежит страхованию»: №29 (п. 1.12). - Обязательное страхование: №1 (п. 2.2.14), №33 (п. 2.2.2), №52 (п. 2.2.13), №54 (п. 2.2.13); по решению Кредитного комитета: №16 (п. 2.3 пп. 10). - Условия о страховании нет: №7, №8, №9, №10, №17, №18, №21, №24 обе, №27, №34, №38, №45, №50, №59, №61. Вопрос на решение: обязательно ли страхование предмета залога и распространяется ли запрет страхования из №29 (п. 1.12) на какие-либо виды имущества?</t>
        </is>
      </c>
      <c r="F73" s="2" t="inlineStr">
        <is>
          <t>03_унификация.md, раздел 2.6, п. 4</t>
        </is>
      </c>
      <c r="G73" s="2" t="inlineStr">
        <is>
          <t>Юрист, руководитель</t>
        </is>
      </c>
      <c r="H73" s="3" t="inlineStr"/>
      <c r="I73" s="3" t="inlineStr"/>
      <c r="J73" s="3" t="inlineStr">
        <is>
          <t>Открыт</t>
        </is>
      </c>
      <c r="K73" s="2" t="inlineStr"/>
    </row>
    <row r="74">
      <c r="A74" s="2" t="n">
        <v>73</v>
      </c>
      <c r="B74" s="2" t="inlineStr">
        <is>
          <t>Этап 3</t>
        </is>
      </c>
      <c r="C74" s="2" t="inlineStr">
        <is>
          <t>Залог</t>
        </is>
      </c>
      <c r="D74" s="2" t="inlineStr">
        <is>
          <t>Способ реализации предмета залога: только судебный или также внесудебный</t>
        </is>
      </c>
      <c r="E74" s="2" t="inlineStr">
        <is>
          <t>- Только судебный: №17 (рус. п. 1.1, 3-й абз.; п. 2.3; п. 2.5 — Поверенный проводит мероприятия «по судебной реализации»), №18 (рус. пп. 1.1, 2.3, 2.5). - Судебный или внесудебный: №8 (пп. 2.3.1, 3.4), №9 (пп. 1.1, 2.3.1, 2.5.6), №10 (п. 2.3.1), №16 (пп. 2.1, 3.1), №21 (пп. 1.2, 2.3), №27 (пп. 1.1, 2.3.1), №38 (пп. 1.1, 2.5.6), №45 (п. 1.1, 2.5), №50 (п. 1.2), №52 (пп. 1.1, 2.3), №54 (пп. 1.1, 2.3.1), №59 (пп. 1.2, 2.5), №24 Прил.3 (пп. 1.2, 2.5) и Прил.3-1 (пп. 1.2, 2.3.1, 2.5.6), №61 (п. 3.1); на усмотрение залогодержателя — судебный или принудительный внесудебный: №1 (п. 6.7), №29 (п. 4.7), №33, №34 (п. 6.7); внесудебный допускается: №7 (п. 2.1.2). - Дефект, мешающий унификации: в каз. тексте №17 и №18 допускается «сот және соттан тыс» (судебная и внесудебная) реализация (№17 каз. п. 1.1 абз. 2, пп. 2.3.1, 2.5.6; №18 каз. п. 1.1 абз. 2, пп. 2.3.1, 2.5.6). Судебный порядок только в рус. тексте. Вопрос на решение: допускается ли в итоговом договоре внесудебная реализация предмета залога или только судебная?</t>
        </is>
      </c>
      <c r="F74" s="2" t="inlineStr">
        <is>
          <t>03_унификация.md, раздел 2.6, п. 5</t>
        </is>
      </c>
      <c r="G74" s="2" t="inlineStr">
        <is>
          <t>Юрист, руководитель</t>
        </is>
      </c>
      <c r="H74" s="3" t="inlineStr"/>
      <c r="I74" s="3" t="inlineStr"/>
      <c r="J74" s="3" t="inlineStr">
        <is>
          <t>Открыт</t>
        </is>
      </c>
      <c r="K74" s="2" t="inlineStr"/>
    </row>
    <row r="75">
      <c r="A75" s="2" t="n">
        <v>74</v>
      </c>
      <c r="B75" s="2" t="inlineStr">
        <is>
          <t>Этап 3</t>
        </is>
      </c>
      <c r="C75" s="2" t="inlineStr">
        <is>
          <t>Залог</t>
        </is>
      </c>
      <c r="D75" s="2" t="inlineStr">
        <is>
          <t>Может ли Залогодатель реализовать предмет без согласия залогодержателя</t>
        </is>
      </c>
      <c r="E75" s="2" t="inlineStr">
        <is>
          <t>- Может: реализованное Залогодателем имущество перестаёт быть предметом залога с перехода права собственности к приобретателю, а приобретаемое становится предметом залога; запрета и требования согласия нет: №7 (Приложение №1; п. 2.3.1). - Запрет отчуждения без предварительного письменного согласия: остальные 21 договор (№1 п. 2.2.5; №8, №9, №10 п. 2.2.8; №16, №61 п. 2.3 пп. 4; №33 п. 2.2.6 и др., см. 2.3, п. 7). Вопрос на решение: допускается ли для движимого имущества (оборотного) свободная реализация Залогодателем с заменой предмета, как в №7, или действует общий запрет отчуждения без согласия?</t>
        </is>
      </c>
      <c r="F75" s="2" t="inlineStr">
        <is>
          <t>03_унификация.md, раздел 2.6, п. 6</t>
        </is>
      </c>
      <c r="G75" s="2" t="inlineStr">
        <is>
          <t>Юрист, руководитель</t>
        </is>
      </c>
      <c r="H75" s="3" t="inlineStr"/>
      <c r="I75" s="3" t="inlineStr"/>
      <c r="J75" s="3" t="inlineStr">
        <is>
          <t>Открыт</t>
        </is>
      </c>
      <c r="K75" s="2" t="inlineStr"/>
    </row>
    <row r="76">
      <c r="A76" s="2" t="n">
        <v>75</v>
      </c>
      <c r="B76" s="2" t="inlineStr">
        <is>
          <t>Этап 3</t>
        </is>
      </c>
      <c r="C76" s="2" t="inlineStr">
        <is>
          <t>Залог</t>
        </is>
      </c>
      <c r="D76" s="2" t="inlineStr">
        <is>
          <t>Кому платятся штрафы 10% (нарушение п. 2.2) и 5% (недостоверные заверения)</t>
        </is>
      </c>
      <c r="E76" s="2" t="inlineStr">
        <is>
          <t>- Поверенному (агенту): №8 (пп. 5.4–5.5), №9, №10, №17, №18, №21, №27, №38, №45, №52, №54; в №8 и №27 прямо «а не Залогодержателю». - Залогодержателю: №59 (разд. 5, 4–5-й абз.). - Получатель не указан: №50 (разд. 5), №24 Прил.3 (разд. 5), №24 Прил.3-1 (пп. 5.4–5.5). Вопрос на решение: в чью пользу взыскиваются штрафы 10% и 5% по договору залога?</t>
        </is>
      </c>
      <c r="F76" s="2" t="inlineStr">
        <is>
          <t>03_унификация.md, раздел 2.6, п. 7</t>
        </is>
      </c>
      <c r="G76" s="2" t="inlineStr">
        <is>
          <t>Юрист, руководитель</t>
        </is>
      </c>
      <c r="H76" s="3" t="inlineStr"/>
      <c r="I76" s="3" t="inlineStr"/>
      <c r="J76" s="3" t="inlineStr">
        <is>
          <t>Открыт</t>
        </is>
      </c>
      <c r="K76" s="2" t="inlineStr"/>
    </row>
    <row r="77">
      <c r="A77" s="2" t="n">
        <v>76</v>
      </c>
      <c r="B77" s="2" t="inlineStr">
        <is>
          <t>Этап 3</t>
        </is>
      </c>
      <c r="C77" s="2" t="inlineStr">
        <is>
          <t>Залог</t>
        </is>
      </c>
      <c r="D77" s="2" t="inlineStr">
        <is>
          <t>Одностороннее изменение договора залогодержателем</t>
        </is>
      </c>
      <c r="E77" s="2" t="inlineStr">
        <is>
          <t>- Допускается уведомлением, без допсоглашения: №7 (п. 2.1.5, при изменении вида залога), №16 (п. 8.5), №61 (п. 6.5; при изменении ставки, ГЭСВ, графика, сроков по кредитному договору). - Изменения только письменным допсоглашением, подписанным Сторонами: №8, №9, №10, №18, №21, №38, №50, №52, №54 (п. 6.4), №17, №27, №45, №59, №24 Прил.3 (разд. 6), №24 Прил.3-1 (п. 6.4), №1, №33, №34 (п. 9.2), №29 (п. 7.2). Вопрос на решение: вправе ли залогодержатель изменять договор залога в одностороннем порядке уведомлением, и если да, в каких случаях?</t>
        </is>
      </c>
      <c r="F77" s="2" t="inlineStr">
        <is>
          <t>03_унификация.md, раздел 2.6, п. 8</t>
        </is>
      </c>
      <c r="G77" s="2" t="inlineStr">
        <is>
          <t>Юрист, руководитель</t>
        </is>
      </c>
      <c r="H77" s="3" t="inlineStr"/>
      <c r="I77" s="3" t="inlineStr"/>
      <c r="J77" s="3" t="inlineStr">
        <is>
          <t>Открыт</t>
        </is>
      </c>
      <c r="K77" s="2" t="inlineStr"/>
    </row>
    <row r="78">
      <c r="A78" s="2" t="n">
        <v>77</v>
      </c>
      <c r="B78" s="2" t="inlineStr">
        <is>
          <t>Этап 3</t>
        </is>
      </c>
      <c r="C78" s="2" t="inlineStr">
        <is>
          <t>Залог</t>
        </is>
      </c>
      <c r="D78" s="2" t="inlineStr">
        <is>
          <t>Подсудность споров</t>
        </is>
      </c>
      <c r="E78" s="2" t="inlineStr">
        <is>
          <t>- По месту нахождения Залогодержателя 1 и Залогодержателя 2: №1 (п. 8.2); по месту нахождения Залогодержателя: №7 (п. 3.5); Залогодержателя-2: №29 (пп. 6.1–6.2), №33, №34 (пп. 8.1–8.2); Поверенного (агента): №50 (п. 6.3). - Специализированный межрайонный экономический суд Атырауской области: №16 (п. 5.2). - По месту нахождения Залогодержателя/Поверенного/Партнера или их филиалов, на их усмотрение: №61 (рус. п. 5.2; в каз. п. 5.2 — только по месту нахождения кредитора). - Подсудность не установлена: №8, №9, №10, №18, №21, №38, №54, №24 Прил.3-1 (п. 6.3), №17, №27, №45, №52, №59, №24 Прил.3 (разд. 6). Вопрос на решение: устанавливается ли договорная подсудность и по месту нахождения какой стороны (включая Партнера)?</t>
        </is>
      </c>
      <c r="F78" s="2" t="inlineStr">
        <is>
          <t>03_унификация.md, раздел 2.6, п. 9</t>
        </is>
      </c>
      <c r="G78" s="2" t="inlineStr">
        <is>
          <t>Юрист, руководитель</t>
        </is>
      </c>
      <c r="H78" s="3" t="inlineStr"/>
      <c r="I78" s="3" t="inlineStr"/>
      <c r="J78" s="3" t="inlineStr">
        <is>
          <t>Открыт</t>
        </is>
      </c>
      <c r="K78" s="2" t="inlineStr"/>
    </row>
    <row r="79">
      <c r="A79" s="2" t="n">
        <v>78</v>
      </c>
      <c r="B79" s="2" t="inlineStr">
        <is>
          <t>Этап 3</t>
        </is>
      </c>
      <c r="C79" s="2" t="inlineStr">
        <is>
          <t>Залог</t>
        </is>
      </c>
      <c r="D79" s="2" t="inlineStr">
        <is>
          <t>Приоритет текста на государственном и русском языках</t>
        </is>
      </c>
      <c r="E79" s="2" t="inlineStr">
        <is>
          <t>- Тексты равной силы, приоритета нет: №1, №33, №34 (п. 9.6). - При разночтении приоритет у русского текста: №7 (п. 3.7), №8, №9, №10, №17, №18, №21, №27, №38, №45, №50, №52, №54, №59, №24 обе (п. 6.5 / разд. 6), №16 (п. 8.11), №61 (п. 6.11), №29 (п. 7.6). - Примечание: в одном регионе (Костанай) обе редакции — №29 (п. 7.6) с приоритетом русского текста, №33 и №34 (п. 9.6) без приоритета. Вопрос на решение: какой текст имеет приоритет при расхождении — русский или оба равной силы?</t>
        </is>
      </c>
      <c r="F79" s="2" t="inlineStr">
        <is>
          <t>03_унификация.md, раздел 2.6, п. 10</t>
        </is>
      </c>
      <c r="G79" s="2" t="inlineStr">
        <is>
          <t>Юрист, руководитель</t>
        </is>
      </c>
      <c r="H79" s="3" t="inlineStr"/>
      <c r="I79" s="3" t="inlineStr"/>
      <c r="J79" s="3" t="inlineStr">
        <is>
          <t>Открыт</t>
        </is>
      </c>
      <c r="K79" s="2" t="inlineStr"/>
    </row>
    <row r="80">
      <c r="A80" s="2" t="n">
        <v>79</v>
      </c>
      <c r="B80" s="2" t="inlineStr">
        <is>
          <t>Этап 3</t>
        </is>
      </c>
      <c r="C80" s="2" t="inlineStr">
        <is>
          <t>Залог</t>
        </is>
      </c>
      <c r="D80" s="2" t="inlineStr">
        <is>
          <t>Одностороннее расторжение договора</t>
        </is>
      </c>
      <c r="E80" s="2" t="inlineStr">
        <is>
          <t>- Право одностороннего (внесудебного) расторжения при нарушении антикоррупционной оговорки: №1, №33, №34 (п. 7.4), №16 (п. 7.6), №29 (п. 5.4). - Одностороннее расторжение не допускается, кроме случаев по законодательству: №24 Прил.3 (разд. 4), №8, №9, №21, №52, №54, №24 Прил.3-1 (п. 4.3), №27, №45, №50, №59 (разд. 4); не допускается без оговорки: №1, №33, №34 (п. 9.3), №29 (п. 7.3) (внутри одного договора у №1, №29, №33, №34 оба условия сосуществуют как общее правило и исключение). - В №50 (пп. 7.1–7.4) право расторжения по антикоррупционной оговорке относится к Договору займа, а не к договору залога. Вопрос на решение: включать ли право одностороннего расторжения договора залога (по антикоррупционной оговорке) или сохранить общий запрет одностороннего расторжения?</t>
        </is>
      </c>
      <c r="F80" s="2" t="inlineStr">
        <is>
          <t>03_унификация.md, раздел 2.6, п. 11</t>
        </is>
      </c>
      <c r="G80" s="2" t="inlineStr">
        <is>
          <t>Юрист, руководитель</t>
        </is>
      </c>
      <c r="H80" s="3" t="inlineStr"/>
      <c r="I80" s="3" t="inlineStr"/>
      <c r="J80" s="3" t="inlineStr">
        <is>
          <t>Открыт</t>
        </is>
      </c>
      <c r="K80" s="2" t="inlineStr"/>
    </row>
    <row r="81">
      <c r="A81" s="2" t="n">
        <v>80</v>
      </c>
      <c r="B81" s="2" t="inlineStr">
        <is>
          <t>Этап 3</t>
        </is>
      </c>
      <c r="C81" s="2" t="inlineStr">
        <is>
          <t>Залог</t>
        </is>
      </c>
      <c r="D81" s="2" t="inlineStr">
        <is>
          <t>Момент вступления договора в силу</t>
        </is>
      </c>
      <c r="E81" s="2" t="inlineStr">
        <is>
          <t>- С государственной регистрации: №1 (п. 9.1), №29 (п. 7.1), №33, №34 (п. 9.1). - С подписания: №7 (п. 3.1), №8, №9, №10, №18, №21, №38, №24 Прил.3-1 (п. 4.1), №17, №27, №45, №50, №24 Прил.3 (разд. 4), №16 (п. 8.1), №61 (п. 6.1). Вопрос на решение: вступает ли договор залога в силу с подписания или с государственной регистрации?</t>
        </is>
      </c>
      <c r="F81" s="2" t="inlineStr">
        <is>
          <t>03_унификация.md, раздел 2.6, п. 12</t>
        </is>
      </c>
      <c r="G81" s="2" t="inlineStr">
        <is>
          <t>Юрист, руководитель</t>
        </is>
      </c>
      <c r="H81" s="3" t="inlineStr"/>
      <c r="I81" s="3" t="inlineStr"/>
      <c r="J81" s="3" t="inlineStr">
        <is>
          <t>Открыт</t>
        </is>
      </c>
      <c r="K81" s="2" t="inlineStr"/>
    </row>
    <row r="82">
      <c r="A82" s="2" t="n">
        <v>81</v>
      </c>
      <c r="B82" s="2" t="inlineStr">
        <is>
          <t>Этап 3</t>
        </is>
      </c>
      <c r="C82" s="2" t="inlineStr">
        <is>
          <t>Залог</t>
        </is>
      </c>
      <c r="D82" s="2" t="inlineStr">
        <is>
          <t>Момент возникновения права залога</t>
        </is>
      </c>
      <c r="E82" s="2" t="inlineStr">
        <is>
          <t>- С подписания договора: №7 (п. 3.1). - С государственной регистрации: остальные договоры, где условие есть (№1 п. 1.4; №8, №9 п. 4.2; №21 п. 4.2; №27 разд. 4; №33 п. 1.9; №50, №24 обе п. 4.2 / п. 1.5; №16 Термины; №61 пп. 6.1, 6.8 и др., см. 2.3, п. 8). Вопрос на решение: сохраняется ли для движимого имущества возникновение права залога с подписания (№7) или для всех видов — с государственной регистрации?</t>
        </is>
      </c>
      <c r="F82" s="2" t="inlineStr">
        <is>
          <t>03_унификация.md, раздел 2.6, п. 13</t>
        </is>
      </c>
      <c r="G82" s="2" t="inlineStr">
        <is>
          <t>Юрист, руководитель</t>
        </is>
      </c>
      <c r="H82" s="3" t="inlineStr"/>
      <c r="I82" s="3" t="inlineStr"/>
      <c r="J82" s="3" t="inlineStr">
        <is>
          <t>Открыт</t>
        </is>
      </c>
      <c r="K82" s="2" t="inlineStr"/>
    </row>
    <row r="83">
      <c r="A83" s="2" t="n">
        <v>82</v>
      </c>
      <c r="B83" s="2" t="inlineStr">
        <is>
          <t>Этап 3</t>
        </is>
      </c>
      <c r="C83" s="2" t="inlineStr">
        <is>
          <t>Гарантия</t>
        </is>
      </c>
      <c r="D83" s="2" t="inlineStr">
        <is>
          <t>Документы о неисполнении Заемщиком при предъявлении требования к Гаранту</t>
        </is>
      </c>
      <c r="E83" s="2" t="inlineStr">
        <is>
          <t>Вариант А — документы не требуются, договор является подтверждающим документом для безакцептного изъятия/списания: №5, №6, №13, №14, №20, №26, №46, №61 (п. 2.3); №28, №57, №24 (п. 2.8). Вариант Б — Займодатель и/или Поверенный (агент) обязан предоставить Гаранту документы, подтверждающие неисполнение Заемщиком: №51 Жетісу (п. 2.4). Вопрос: требуется ли для предъявления требования к Гаранту представление документов о неисполнении Заемщиком, или договор сам служит основанием для безакцептного списания без таких документов? (объединяет вопросы №36 и №37 этапа 2)</t>
        </is>
      </c>
      <c r="F83" s="2" t="inlineStr">
        <is>
          <t>03_унификация.md, раздел 3.6, п. 1</t>
        </is>
      </c>
      <c r="G83" s="2" t="inlineStr">
        <is>
          <t>Юрист, руководитель</t>
        </is>
      </c>
      <c r="H83" s="3" t="inlineStr"/>
      <c r="I83" s="3" t="inlineStr"/>
      <c r="J83" s="3" t="inlineStr">
        <is>
          <t>Открыт</t>
        </is>
      </c>
      <c r="K83" s="2" t="inlineStr"/>
    </row>
    <row r="84">
      <c r="A84" s="2" t="n">
        <v>83</v>
      </c>
      <c r="B84" s="2" t="inlineStr">
        <is>
          <t>Этап 3</t>
        </is>
      </c>
      <c r="C84" s="2" t="inlineStr">
        <is>
          <t>Гарантия</t>
        </is>
      </c>
      <c r="D84" s="2" t="inlineStr">
        <is>
          <t>Условие прекращения обязательства Гаранта / договора</t>
        </is>
      </c>
      <c r="E84" s="2" t="inlineStr">
        <is>
          <t>Вариант А — «Гарантия прекращается при полном исполнении Заемщиком или Гарантом всех своих обязательств»: №5, №6, №13, №20, №26, №46 (п. 1.5); в этих же договорах п. 3.2 изложен смешанно («Заемщика/Гаранта … и Гарантом по настоящему Договору»). Вариант Б — «Действие настоящего Договора прекращается с момента полного исполнения обязательств Заемщика … и Гарантом по настоящему Договору»: №28, №51, №57, №24 (п. 3.1), №14, №61 (п. 3.3); при этом в №14 и №61 п. 1.5 — только «при полном исполнении Заемщиком». Вопрос: прекращается ли обязательство Гаранта при полном исполнении основного обязательства любым из них или только после полного исполнения и Заемщиком, и Гарантом своих обязательств (включая обязательства по самому договору гарантии)? (вопрос №38 этапа 2)</t>
        </is>
      </c>
      <c r="F84" s="2" t="inlineStr">
        <is>
          <t>03_унификация.md, раздел 3.6, п. 2</t>
        </is>
      </c>
      <c r="G84" s="2" t="inlineStr">
        <is>
          <t>Юрист, руководитель</t>
        </is>
      </c>
      <c r="H84" s="3" t="inlineStr"/>
      <c r="I84" s="3" t="inlineStr"/>
      <c r="J84" s="3" t="inlineStr">
        <is>
          <t>Открыт</t>
        </is>
      </c>
      <c r="K84" s="2" t="inlineStr"/>
    </row>
    <row r="85">
      <c r="A85" s="2" t="n">
        <v>84</v>
      </c>
      <c r="B85" s="2" t="inlineStr">
        <is>
          <t>Этап 3</t>
        </is>
      </c>
      <c r="C85" s="2" t="inlineStr">
        <is>
          <t>Гарантия</t>
        </is>
      </c>
      <c r="D85" s="2" t="inlineStr">
        <is>
          <t>Уступка кредиторской стороной прав по договору гарантии</t>
        </is>
      </c>
      <c r="E85" s="2" t="inlineStr">
        <is>
          <t>Вариант А — без письменного согласия Гаранта вправе переуступать права любому третьему лицу: №28 Костанай (п. 2.12, Бенефициар), №57 СКО (п. 2.12, Бенефициар/Поверенный (агент)), №24 ЗКО Прил.4 (п. 2.12, Заимодатель/Поверенный (агент)). Вариант Б — Займодатель и/или Поверенный (агент) без письменного согласия Гаранта не вправе переуступать права и обязанности третьим лицам: №51 Жетісу (п. 2.11). В №5, №6, №13, №14, №20, №26, №46, №61 условие отсутствует. Вопрос: допускается ли уступка прав по договору гарантии без согласия Гаранта, только с его письменного согласия, либо условие не включается? (вопрос №39 этапа 2, вариант А дополнен №24)</t>
        </is>
      </c>
      <c r="F85" s="2" t="inlineStr">
        <is>
          <t>03_унификация.md, раздел 3.6, п. 3</t>
        </is>
      </c>
      <c r="G85" s="2" t="inlineStr">
        <is>
          <t>Юрист, руководитель</t>
        </is>
      </c>
      <c r="H85" s="3" t="inlineStr"/>
      <c r="I85" s="3" t="inlineStr"/>
      <c r="J85" s="3" t="inlineStr">
        <is>
          <t>Открыт</t>
        </is>
      </c>
      <c r="K85" s="2" t="inlineStr"/>
    </row>
    <row r="86">
      <c r="A86" s="2" t="n">
        <v>85</v>
      </c>
      <c r="B86" s="2" t="inlineStr">
        <is>
          <t>Этап 3</t>
        </is>
      </c>
      <c r="C86" s="2" t="inlineStr">
        <is>
          <t>Поручение</t>
        </is>
      </c>
      <c r="D86" s="2" t="inlineStr">
        <is>
          <t>Односторонний отказ / расторжение договора поручения по инициативе одной стороны</t>
        </is>
      </c>
      <c r="E86" s="2" t="inlineStr">
        <is>
          <t>№35 Кызылорда: «Односторонний отказ от исполнения Договора не допускается» (п. 9.2), иных оснований расторжения нет. №43 Мангистау: Стороны вправе расторгнуть Договор по инициативе любой из Сторон либо по обоюдному волеизъявлению путем подписания Соглашения о расторжении и полного взаиморасчета (разд. «Основные функции, права и обязанности сторон», абз. «Стороны вправе расторгнуть Договор»); при невозможности устранить отсутствие разрешений госорганов агент инициирует расторжение (п. 6.2); срок уведомления не указан. Вопрос на решение: допускается ли в итоговом договоре поручения расторжение по инициативе одной стороны (как в №43) или односторонний отказ запрещается (как в №35)?</t>
        </is>
      </c>
      <c r="F86" s="2" t="inlineStr">
        <is>
          <t>03_унификация.md, раздел 4.6, п. 1</t>
        </is>
      </c>
      <c r="G86" s="2" t="inlineStr">
        <is>
          <t>Юрист, руководитель</t>
        </is>
      </c>
      <c r="H86" s="3" t="inlineStr"/>
      <c r="I86" s="3" t="inlineStr"/>
      <c r="J86" s="3" t="inlineStr">
        <is>
          <t>Открыт</t>
        </is>
      </c>
      <c r="K86" s="2" t="inlineStr"/>
    </row>
    <row r="87">
      <c r="A87" s="2" t="n">
        <v>86</v>
      </c>
      <c r="B87" s="2" t="inlineStr">
        <is>
          <t>Этап 3</t>
        </is>
      </c>
      <c r="C87" s="2" t="inlineStr">
        <is>
          <t>ДКП (лизинг)</t>
        </is>
      </c>
      <c r="D87" s="2" t="inlineStr">
        <is>
          <t>Состав подписантов Акта приёма-передачи</t>
        </is>
      </c>
      <c r="E87" s="2" t="inlineStr">
        <is>
          <t>Двусторонний Акт (Продавец и Лизингополучатель): №31 Костанай, пп. 7.1, 7.2. Трёхсторонний Акт с участием Покупателя/Лизингодателя: №23 ЗКО, Прил. 2; №63 Туркестан, п. 7.1 (Покупатель в лице Партнёра ТОО «МФО «Ырыс»). Вопрос: подписывает ли Акт Покупатель (лизингодатель) или только Продавец и Лизингополучатель?</t>
        </is>
      </c>
      <c r="F87" s="2" t="inlineStr">
        <is>
          <t>03_унификация.md, раздел 5.6, п. 1</t>
        </is>
      </c>
      <c r="G87" s="2" t="inlineStr">
        <is>
          <t>Юрист, руководитель</t>
        </is>
      </c>
      <c r="H87" s="3" t="inlineStr"/>
      <c r="I87" s="3" t="inlineStr"/>
      <c r="J87" s="3" t="inlineStr">
        <is>
          <t>Открыт</t>
        </is>
      </c>
      <c r="K87" s="2" t="inlineStr"/>
    </row>
    <row r="88">
      <c r="A88" s="2" t="n">
        <v>87</v>
      </c>
      <c r="B88" s="2" t="inlineStr">
        <is>
          <t>Этап 3</t>
        </is>
      </c>
      <c r="C88" s="2" t="inlineStr">
        <is>
          <t>ДКП (лизинг)</t>
        </is>
      </c>
      <c r="D88" s="2" t="inlineStr">
        <is>
          <t>Носитель риска случайной гибели Товара до подписания Акта</t>
        </is>
      </c>
      <c r="E88" s="2" t="inlineStr">
        <is>
          <t>Лизингодатель (Покупатель): №23 ЗКО, Прил. 2, 3-й маркер. Продавец: №31 Костанай, п. 7.5; №63 Туркестан, п. 7.3. Вопрос: на ком лежит риск до подписания Акта — на Продавце или на Покупателе (лизингодателе)?</t>
        </is>
      </c>
      <c r="F88" s="2" t="inlineStr">
        <is>
          <t>03_унификация.md, раздел 5.6, п. 2</t>
        </is>
      </c>
      <c r="G88" s="2" t="inlineStr">
        <is>
          <t>Юрист, руководитель</t>
        </is>
      </c>
      <c r="H88" s="3" t="inlineStr"/>
      <c r="I88" s="3" t="inlineStr"/>
      <c r="J88" s="3" t="inlineStr">
        <is>
          <t>Открыт</t>
        </is>
      </c>
      <c r="K88" s="2" t="inlineStr"/>
    </row>
    <row r="89">
      <c r="A89" s="2" t="n">
        <v>88</v>
      </c>
      <c r="B89" s="2" t="inlineStr">
        <is>
          <t>Этап 3</t>
        </is>
      </c>
      <c r="C89" s="2" t="inlineStr">
        <is>
          <t>ДКП (лизинг)</t>
        </is>
      </c>
      <c r="D89" s="2" t="inlineStr">
        <is>
          <t>Самостоятельность ДКП или неотъемлемость от Договора финансового лизинга</t>
        </is>
      </c>
      <c r="E89" s="2" t="inlineStr">
        <is>
          <t>Самостоятельный ДКП, отношения по лизингу — в отдельном Договоре финансового лизинга: №31 Костанай, пп. 13.3, 13.5, 2.4. Неотъемлемая часть Договора финансового лизинга и лизинговой сделки, с обязанностями и ответственностью Лизингополучателя в ДКП: №63 Туркестан, пп. 1.2, 10.8, 13.5, 9.1–9.11, 10.7, 10.8.1. №23 ЗКО — прямого условия нет (Прил. 2: Акт — часть обоих договоров). Вопрос: ДКП самостоятельный или неотъемлемая часть Договора финансового лизинга, и включать ли в ДКП обязанности Лизингополучателя по лизинговой сделке?</t>
        </is>
      </c>
      <c r="F89" s="2" t="inlineStr">
        <is>
          <t>03_унификация.md, раздел 5.6, п. 3</t>
        </is>
      </c>
      <c r="G89" s="2" t="inlineStr">
        <is>
          <t>Юрист, руководитель</t>
        </is>
      </c>
      <c r="H89" s="3" t="inlineStr"/>
      <c r="I89" s="3" t="inlineStr"/>
      <c r="J89" s="3" t="inlineStr">
        <is>
          <t>Открыт</t>
        </is>
      </c>
      <c r="K89" s="2" t="inlineStr"/>
    </row>
    <row r="90">
      <c r="A90" s="2" t="n">
        <v>89</v>
      </c>
      <c r="B90" s="2" t="inlineStr">
        <is>
          <t>Этап 3</t>
        </is>
      </c>
      <c r="C90" s="2" t="inlineStr">
        <is>
          <t>Финансовый лизинг</t>
        </is>
      </c>
      <c r="D90" s="2" t="inlineStr">
        <is>
          <t>Состав стороны «Лизингодатель»</t>
        </is>
      </c>
      <c r="E90" s="2" t="inlineStr">
        <is>
          <t>Вариант 1: одно юрлицо — АО «СПК» (№32, преамбула; №24, преамбула). Вариант 2: АО «СПК «Туркестан» как «Поверенный (агент)»/«Лизингодатель» и ТОО «МФО «Ырыс» («Партнер») совместно образуют одну сторону, права и обязанности относятся к обоим в равной степени; передача предмета — «от Лизингодателя в лице Партнера» (№65, преамбула; п. 1.1, 2.1; разд. 12). Вопрос на решение: допускается ли в итоговом договоре модель «агент + партнёр-МФО как одна сторона» (вариант блока А) или лизингодателем может быть только одно лицо?</t>
        </is>
      </c>
      <c r="F90" s="2" t="inlineStr">
        <is>
          <t>03_унификация.md, раздел 6.6, п. 1</t>
        </is>
      </c>
      <c r="G90" s="2" t="inlineStr">
        <is>
          <t>Юрист, руководитель</t>
        </is>
      </c>
      <c r="H90" s="3" t="inlineStr"/>
      <c r="I90" s="3" t="inlineStr"/>
      <c r="J90" s="3" t="inlineStr">
        <is>
          <t>Открыт</t>
        </is>
      </c>
      <c r="K90" s="2" t="inlineStr"/>
    </row>
    <row r="91">
      <c r="A91" s="2" t="n">
        <v>90</v>
      </c>
      <c r="B91" s="2" t="inlineStr">
        <is>
          <t>Этап 3</t>
        </is>
      </c>
      <c r="C91" s="2" t="inlineStr">
        <is>
          <t>Финансовый лизинг</t>
        </is>
      </c>
      <c r="D91" s="2" t="inlineStr">
        <is>
          <t>Правовая квалификация договора</t>
        </is>
      </c>
      <c r="E91" s="2" t="inlineStr">
        <is>
          <t>Вариант 1: договор финансового лизинга без элементов кредита; в №24 — «чистый финансовый лизинг» (№32, разд. 1; №24, п. 1.5). Вариант 2: лизингодатель и партнёр «предоставляют бюджетный кредит» в соответствии с договором лизинга, указывается ГЭСВ бюджетного кредита 2,7%, «микрокредит», «микрофинансовая организация» (№65, п. 1.1, 1.4, 3.4, 3.11.6). Вопрос на решение: квалифицировать ли итоговый договор только как финансовый лизинг или сохранять в нём формулировки о бюджетном кредите/микрокредите и ГЭСВ?</t>
        </is>
      </c>
      <c r="F91" s="2" t="inlineStr">
        <is>
          <t>03_унификация.md, раздел 6.6, п. 2</t>
        </is>
      </c>
      <c r="G91" s="2" t="inlineStr">
        <is>
          <t>Юрист, руководитель</t>
        </is>
      </c>
      <c r="H91" s="3" t="inlineStr"/>
      <c r="I91" s="3" t="inlineStr"/>
      <c r="J91" s="3" t="inlineStr">
        <is>
          <t>Открыт</t>
        </is>
      </c>
      <c r="K91" s="2" t="inlineStr"/>
    </row>
    <row r="92">
      <c r="A92" s="2" t="n">
        <v>91</v>
      </c>
      <c r="B92" s="2" t="inlineStr">
        <is>
          <t>Этап 3</t>
        </is>
      </c>
      <c r="C92" s="2" t="inlineStr">
        <is>
          <t>Финансовый лизинг</t>
        </is>
      </c>
      <c r="D92" s="2" t="inlineStr">
        <is>
          <t>Форма первоначального взноса</t>
        </is>
      </c>
      <c r="E92" s="2" t="inlineStr">
        <is>
          <t>Вариант 1: только денежный взнос 20%, в течение 5 рабочих дней, до оплаты продавцу; неуплата — существенное нарушение и право внесудебного отказа (№24, п. 1.23–1.24). Вариант 2: денежный 20% либо имущество в счёт взноса с отражением полной суммы предмета в Графике (№32, п. 4.10, 4.12). Вариант 3: взноса нет, вместо него — залог недвижимости лизингополучателя; передача предмета — при исполнении этого условия (№65, п. 3.2.1, 2.6). Внутренние дефекты: №32 п. 2.2 (участие 20%) против п. 2.5 (финансирование 100%); №65 п. 7.2 подп. 4), 7.8, 7.9 называют залог по п. 3.2.1 «внесёнными первоначальными взносами», не подлежащими возврату. Вопрос на решение: какие формы исполнения обязанности по первоначальному взносу допускаются (деньги / имущество / залог вместо взноса) и является ли денежный взнос обязательным условием передачи предмета?</t>
        </is>
      </c>
      <c r="F92" s="2" t="inlineStr">
        <is>
          <t>03_унификация.md, раздел 6.6, п. 3</t>
        </is>
      </c>
      <c r="G92" s="2" t="inlineStr">
        <is>
          <t>Юрист, руководитель</t>
        </is>
      </c>
      <c r="H92" s="3" t="inlineStr"/>
      <c r="I92" s="3" t="inlineStr"/>
      <c r="J92" s="3" t="inlineStr">
        <is>
          <t>Открыт</t>
        </is>
      </c>
      <c r="K92" s="2" t="inlineStr"/>
    </row>
    <row r="93">
      <c r="A93" s="2" t="n">
        <v>92</v>
      </c>
      <c r="B93" s="2" t="inlineStr">
        <is>
          <t>Этап 3</t>
        </is>
      </c>
      <c r="C93" s="2" t="inlineStr">
        <is>
          <t>Финансовый лизинг</t>
        </is>
      </c>
      <c r="D93" s="2" t="inlineStr">
        <is>
          <t>Очерёдность погашения при недостаточности платежа</t>
        </is>
      </c>
      <c r="E93" s="2" t="inlineStr">
        <is>
          <t>Вариант 1: расходы по взысканию → неустойка → просроченное вознаграждение → просроченный основной долг → текущее вознаграждение → текущий основной долг (№32, п. 4.7). Вариант 2: основной долг → вознаграждение → неустойка → основной долг текущего периода → вознаграждение текущего периода → издержки МФО; лизингодатель вправе в одностороннем порядке изменить очерёдность (№65, п. 3.11, 3.12). Вариант 3: издержки лизингодателя → неустойки → вознаграждение → Общая стоимость; лизингодатель вправе принять платёж в иной очерёдности и направить на иные договоры (№24, п. 1.15–1.16). Вопрос на решение: какую очерёдность погашения закрепить и допускается ли её одностороннее изменение лизингодателем?</t>
        </is>
      </c>
      <c r="F93" s="2" t="inlineStr">
        <is>
          <t>03_унификация.md, раздел 6.6, п. 4</t>
        </is>
      </c>
      <c r="G93" s="2" t="inlineStr">
        <is>
          <t>Юрист, руководитель</t>
        </is>
      </c>
      <c r="H93" s="3" t="inlineStr"/>
      <c r="I93" s="3" t="inlineStr"/>
      <c r="J93" s="3" t="inlineStr">
        <is>
          <t>Открыт</t>
        </is>
      </c>
      <c r="K93" s="2" t="inlineStr"/>
    </row>
    <row r="94">
      <c r="A94" s="2" t="n">
        <v>93</v>
      </c>
      <c r="B94" s="2" t="inlineStr">
        <is>
          <t>Этап 3</t>
        </is>
      </c>
      <c r="C94" s="2" t="inlineStr">
        <is>
          <t>Финансовый лизинг</t>
        </is>
      </c>
      <c r="D94" s="2" t="inlineStr">
        <is>
          <t>Перенос срока платежа, выпавшего на нерабочий день</t>
        </is>
      </c>
      <c r="E94" s="2" t="inlineStr">
        <is>
          <t>Вариант 1: на предшествующий рабочий день (№65, п. 3.5). Вариант 2: на следующий рабочий день (№24, п. 1.13). №32 — не урегулировано. Вопрос на решение: в какую сторону переносится срок платежа?</t>
        </is>
      </c>
      <c r="F94" s="2" t="inlineStr">
        <is>
          <t>03_унификация.md, раздел 6.6, п. 5</t>
        </is>
      </c>
      <c r="G94" s="2" t="inlineStr">
        <is>
          <t>Юрист, руководитель</t>
        </is>
      </c>
      <c r="H94" s="3" t="inlineStr"/>
      <c r="I94" s="3" t="inlineStr"/>
      <c r="J94" s="3" t="inlineStr">
        <is>
          <t>Открыт</t>
        </is>
      </c>
      <c r="K94" s="2" t="inlineStr"/>
    </row>
    <row r="95">
      <c r="A95" s="2" t="n">
        <v>94</v>
      </c>
      <c r="B95" s="2" t="inlineStr">
        <is>
          <t>Этап 3</t>
        </is>
      </c>
      <c r="C95" s="2" t="inlineStr">
        <is>
          <t>Финансовый лизинг</t>
        </is>
      </c>
      <c r="D95" s="2" t="inlineStr">
        <is>
          <t>Минимальный срок до перехода права собственности и до прекращения договора</t>
        </is>
      </c>
      <c r="E95" s="2" t="inlineStr">
        <is>
          <t>Вариант 1: переход права при полном исполнении, в т.ч. досрочном, без минимального срока; договор действует до полного исполнения (№32, п. 5.1.5, 7.2, 10.6, 3.6, 14.7; №65, п. 1.5, 4.4.3, 11.1). Вариант 2: переход — по истечении срока или досрочно, но не ранее 3 лет с оформления Приложения №3; договор действует не ранее 3 лет, пп. 6.2.27 и 6.2.33 — 5 лет (№24, разд. 7, разд. 11, п. 6.5). Дефект: в каз. тексте №24 разд. 11 — «3 (үш) күннен», «5 (бес) күн» (дней). Вопрос на решение: устанавливается ли минимальный 3‑летний срок до перехода права собственности и прекращения договора (и 5‑летний срок для отдельных обязательств)?</t>
        </is>
      </c>
      <c r="F95" s="2" t="inlineStr">
        <is>
          <t>03_унификация.md, раздел 6.6, п. 6</t>
        </is>
      </c>
      <c r="G95" s="2" t="inlineStr">
        <is>
          <t>Юрист, руководитель</t>
        </is>
      </c>
      <c r="H95" s="3" t="inlineStr"/>
      <c r="I95" s="3" t="inlineStr"/>
      <c r="J95" s="3" t="inlineStr">
        <is>
          <t>Открыт</t>
        </is>
      </c>
      <c r="K95" s="2" t="inlineStr"/>
    </row>
    <row r="96">
      <c r="A96" s="2" t="n">
        <v>95</v>
      </c>
      <c r="B96" s="2" t="inlineStr">
        <is>
          <t>Этап 3</t>
        </is>
      </c>
      <c r="C96" s="2" t="inlineStr">
        <is>
          <t>Финансовый лизинг</t>
        </is>
      </c>
      <c r="D96" s="2" t="inlineStr">
        <is>
          <t>Досрочное погашение</t>
        </is>
      </c>
      <c r="E96" s="2" t="inlineStr">
        <is>
          <t>Вариант 1: полное или частичное — в любое время при предварительном письменном уведомлении, без ограничения размера (№32, п. 10.1–10.5). Вариант 2: частичное — в любое время, платежи за первые 12 месяцев не более 50% окончательной стоимости, уведомление за 10 календарных дней; полное — и до 37 месяцев, с возмещением налоговых потерь (№65, п. 3.9.1–3.9.3). Вариант 3: по согласованию с лизингодателем; частичное — не более 50% Общей стоимости за первый год; полное — только по истечении 3 лет с даты заключения; уведомление за 1 рабочий день (№24, п. 6.1.4–6.1.5, 6.2). Вопрос на решение: допускается ли полное досрочное погашение до истечения 3 лет, требуется ли согласие лизингодателя и ограничивается ли объём частичного погашения?</t>
        </is>
      </c>
      <c r="F96" s="2" t="inlineStr">
        <is>
          <t>03_унификация.md, раздел 6.6, п. 7</t>
        </is>
      </c>
      <c r="G96" s="2" t="inlineStr">
        <is>
          <t>Юрист, руководитель</t>
        </is>
      </c>
      <c r="H96" s="3" t="inlineStr"/>
      <c r="I96" s="3" t="inlineStr"/>
      <c r="J96" s="3" t="inlineStr">
        <is>
          <t>Открыт</t>
        </is>
      </c>
      <c r="K96" s="2" t="inlineStr"/>
    </row>
    <row r="97">
      <c r="A97" s="2" t="n">
        <v>96</v>
      </c>
      <c r="B97" s="2" t="inlineStr">
        <is>
          <t>Этап 3</t>
        </is>
      </c>
      <c r="C97" s="2" t="inlineStr">
        <is>
          <t>Финансовый лизинг</t>
        </is>
      </c>
      <c r="D97" s="2" t="inlineStr">
        <is>
          <t>Исключения из обязанности страхования</t>
        </is>
      </c>
      <c r="E97" s="2" t="inlineStr">
        <is>
          <t>Вариант 1: страхование на весь срок без исключений (№32, п. 8.2; №65, п. 4.2.4 подп. 5), 6.1.1–6.1.3). Вариант 2: страхование не требуется, если остаток неоплаченной стоимости на дату заключения не превышает 10% Общей стоимости (№24, п. 6.2.25). Дефект №24: срок страхования 30 рабочих дней (п. 6.2.25) против 15 календарных дней на оригиналы и премию (разд. 9, 4-й абзац; пункты не пронумерованы). Вопрос на решение: сохраняется ли исключение из обязанности страхования при остатке ≤10%?</t>
        </is>
      </c>
      <c r="F97" s="2" t="inlineStr">
        <is>
          <t>03_унификация.md, раздел 6.6, п. 8</t>
        </is>
      </c>
      <c r="G97" s="2" t="inlineStr">
        <is>
          <t>Юрист, руководитель</t>
        </is>
      </c>
      <c r="H97" s="3" t="inlineStr"/>
      <c r="I97" s="3" t="inlineStr"/>
      <c r="J97" s="3" t="inlineStr">
        <is>
          <t>Открыт</t>
        </is>
      </c>
      <c r="K97" s="2" t="inlineStr"/>
    </row>
    <row r="98">
      <c r="A98" s="2" t="n">
        <v>97</v>
      </c>
      <c r="B98" s="2" t="inlineStr">
        <is>
          <t>Этап 3</t>
        </is>
      </c>
      <c r="C98" s="2" t="inlineStr">
        <is>
          <t>Финансовый лизинг</t>
        </is>
      </c>
      <c r="D98" s="2" t="inlineStr">
        <is>
          <t>Подсудность</t>
        </is>
      </c>
      <c r="E98" s="2" t="inlineStr">
        <is>
          <t>Вариант 1: Специализированный межрайонный экономический суд Южно-Казахстанской области (№65, п. 10.1–10.2). Вариант 2: суд по месту нахождения лизингодателя (№24, разд. 13). Вариант 3: суд по законодательству РК без указания конкретного суда (№32, п. 14.5–14.6). Вопрос на решение: какую договорную подсудность указать в итоговом договоре (конкретный суд, место нахождения лизингодателя или общие правила)?</t>
        </is>
      </c>
      <c r="F98" s="2" t="inlineStr">
        <is>
          <t>03_унификация.md, раздел 6.6, п. 9</t>
        </is>
      </c>
      <c r="G98" s="2" t="inlineStr">
        <is>
          <t>Юрист, руководитель</t>
        </is>
      </c>
      <c r="H98" s="3" t="inlineStr"/>
      <c r="I98" s="3" t="inlineStr"/>
      <c r="J98" s="3" t="inlineStr">
        <is>
          <t>Открыт</t>
        </is>
      </c>
      <c r="K98" s="2" t="inlineStr"/>
    </row>
    <row r="99">
      <c r="A99" s="2" t="n">
        <v>98</v>
      </c>
      <c r="B99" s="2" t="inlineStr">
        <is>
          <t>Этап 3</t>
        </is>
      </c>
      <c r="C99" s="2" t="inlineStr">
        <is>
          <t>Финансовый лизинг</t>
        </is>
      </c>
      <c r="D99" s="2" t="inlineStr">
        <is>
          <t>Юридическая сила казахского и русского текстов</t>
        </is>
      </c>
      <c r="E99" s="2" t="inlineStr">
        <is>
          <t>Вариант 1: тексты имеют равную юридическую силу (№32, п. 14.8; №65, п. 11.9 со ссылкой на ст. 15 Закона «О языках»). Вариант 2: язык сделки — русский, при разночтениях приоритет русского текста (№24, разд. 13). Вопрос на решение: устанавливать ли приоритет одного из текстов?</t>
        </is>
      </c>
      <c r="F99" s="2" t="inlineStr">
        <is>
          <t>03_унификация.md, раздел 6.6, п. 10</t>
        </is>
      </c>
      <c r="G99" s="2" t="inlineStr">
        <is>
          <t>Юрист, руководитель</t>
        </is>
      </c>
      <c r="H99" s="3" t="inlineStr"/>
      <c r="I99" s="3" t="inlineStr"/>
      <c r="J99" s="3" t="inlineStr">
        <is>
          <t>Открыт</t>
        </is>
      </c>
      <c r="K99" s="2" t="inlineStr"/>
    </row>
    <row r="100">
      <c r="A100" s="2" t="n">
        <v>99</v>
      </c>
      <c r="B100" s="2" t="inlineStr">
        <is>
          <t>Этап 3</t>
        </is>
      </c>
      <c r="C100" s="2" t="inlineStr">
        <is>
          <t>Поручение</t>
        </is>
      </c>
      <c r="D100" s="2" t="inlineStr">
        <is>
          <t>Правовая модель передачи средств агенту</t>
        </is>
      </c>
      <c r="E100" s="2" t="inlineStr">
        <is>
          <t>Модель А — заем Доверителя агенту под 1% годовых на 10 лет с возвратом агентом по графику (№35 Кызылорда, разд. 1, пп. 2.3, 2.4, 2.10; Приложение №1). Модель Б — средства для обслуживания бюджетного кредита, агент перечисляет в бюджет поступившее от Заемщиков и не отвечает за их неисполнение (№43 Мангистау, пп. 1.1, 1.5, 5.1.4). На этапе 2 не признано противоречием, но в одном договоре обе модели одновременно не применить. Какую модель принять?</t>
        </is>
      </c>
      <c r="F100" s="2" t="inlineStr">
        <is>
          <t>03_унификация.md, разделы 4.2 и 4.4</t>
        </is>
      </c>
      <c r="G100" s="2" t="inlineStr">
        <is>
          <t>Юрист, руководитель</t>
        </is>
      </c>
      <c r="H100" s="3" t="inlineStr"/>
      <c r="I100" s="3" t="inlineStr"/>
      <c r="J100" s="3" t="inlineStr">
        <is>
          <t>Открыт</t>
        </is>
      </c>
      <c r="K100" s="2" t="inlineStr"/>
    </row>
    <row r="101">
      <c r="A101" s="2" t="n">
        <v>100</v>
      </c>
      <c r="B101" s="2" t="inlineStr">
        <is>
          <t>Этап 3</t>
        </is>
      </c>
      <c r="C101" s="2" t="inlineStr">
        <is>
          <t>ДКП (лизинг)</t>
        </is>
      </c>
      <c r="D101" s="2" t="inlineStr">
        <is>
          <t>Четвёртая сторона «Партнёр» (ТОО «МФО «Ырыс») в ДКП</t>
        </is>
      </c>
      <c r="E101" s="2" t="inlineStr">
        <is>
          <t>№23 ЗКО и №31 Костанай — три стороны (Продавец, Покупатель, Лизингополучатель; преамбулы). №63 Туркестан — отдельной стороной указан «Партнёр» ТОО «МФО «Ырыс» по доверенности и договору о совместной деятельности (преамбула); через него Покупатель — грузополучатель (п. 4.1) и участник приёмки и Акта (п. 7.1); при этом п. 13.3 — три экземпляра. Включать ли Партнёра в итоговый ДКП как необязательный блок Б или оставить региональной особенностью вне единого шаблона?</t>
        </is>
      </c>
      <c r="F101" s="2" t="inlineStr">
        <is>
          <t>03_унификация.md, раздел 5.7, п. 1; 04_структура_дкп.md, блок Б</t>
        </is>
      </c>
      <c r="G101" s="2" t="inlineStr">
        <is>
          <t>Юрист, руководитель</t>
        </is>
      </c>
      <c r="H101" s="3" t="inlineStr"/>
      <c r="I101" s="3" t="inlineStr"/>
      <c r="J101" s="3" t="inlineStr">
        <is>
          <t>Открыт</t>
        </is>
      </c>
      <c r="K101" s="2" t="inlineStr"/>
    </row>
  </sheetData>
  <autoFilter ref="A1:K101"/>
  <dataValidations count="1">
    <dataValidation sqref="J2:J101" showDropDown="0" showInputMessage="0" showErrorMessage="0" allowBlank="1" type="list">
      <formula1>"Открыт,В работе,Решён,Отложен"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Реестр открытых вопросов по унификации договоров «Ауыл-Аманат».</t>
        </is>
      </c>
    </row>
    <row r="2">
      <c r="A2" t="inlineStr">
        <is>
          <t>Каждая строка — вопрос, который анализ зафиксировал, но не решает (по правилам задачи правильный вариант не выбирается).</t>
        </is>
      </c>
    </row>
    <row r="3">
      <c r="A3" t="inlineStr">
        <is>
          <t>Жёлтые столбцы заполняет команда: «Решение», «Ответственный», «Статус».</t>
        </is>
      </c>
    </row>
    <row r="4">
      <c r="A4" t="inlineStr">
        <is>
          <t>Столбец «Кто решает» — только предложение; распределение определяет руководитель.</t>
        </is>
      </c>
    </row>
    <row r="5">
      <c r="A5" t="inlineStr">
        <is>
          <t>Ссылки ведут на файлы в _work/analysis/. Полные формулировки и цитаты — в 02_сравнение_&lt;тип&gt;.xlsx.</t>
        </is>
      </c>
    </row>
    <row r="6">
      <c r="A6" t="inlineStr">
        <is>
          <t>Файл пересобирается скриптом tmp/build_questions.py. Заполненные командой ячейки при пересборке не сохраняются — перед пересборкой сохраните копию.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2026-09-30T07:44:47Z</dcterms:created>
  <dcterms:modified xsi:type="dcterms:W3CDTF">2026-09-30T07:44:47Z</dcterms:modified>
</cp:coreProperties>
</file>