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<sst xmlns="http://schemas.openxmlformats.org/spreadsheetml/2006/main" count="21" uniqueCount="11">
  <si>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Process</t>
  </si>
  <si>
    <t xml:space="preserve">Array</t>
  </si>
  <si>
    <t xml:space="preserve">Count</t>
  </si>
  <si>
    <t xml:space="preserve">Ar</t>
  </si>
  <si>
    <t xml:space="preserve">*all</t>
  </si>
  <si>
    <t xml:space="preserve">Splitters</t>
  </si>
  <si>
    <t xml:space="preserve">sum</t>
  </si>
  <si>
    <t xml:space="preserve">Histogram</t>
  </si>
  <si>
    <t xml:space="preserve">Sum</t>
  </si>
  <si>
    <t xml:space="preserve">Global Histogram</t>
  </si>
  <si>
    <t xml:space="preserve">diff(^ - Sum(Histogram)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</si>
</sst>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61"/>
    </font>
    <font>
      <b val="true"/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3.8" zeroHeight="false" outlineLevelRow="0" outlineLevelCol="0"/>
  <cols>
    <col collapsed="false" customWidth="true" hidden="false" outlineLevel="0" max="2" min="2" style="0" width="21.26"/>
  </cols>
  <sheetData>
    <row r="1" customFormat="false" ht="13.8" hidden="false" customHeight="false" outlineLevel="0" collapsed="false">
      <c r="A1" s="0" t="s">
        <v>0</v>
      </c>
      <c r="B1" s="0" t="s">
        <v>1</v>
      </c>
      <c r="S1" s="1" t="s">
        <v>2</v>
      </c>
    </row>
    <row r="2" customFormat="false" ht="13.8" hidden="false" customHeight="false" outlineLevel="0" collapsed="false">
      <c r="A2" s="0" t="n">
        <v>0</v>
      </c>
      <c r="B2" s="0" t="s">
        <v>3</v>
      </c>
      <c r="C2" s="0" t="n">
        <v>25</v>
      </c>
      <c r="D2" s="0" t="n">
        <v>26</v>
      </c>
      <c r="E2" s="0" t="n">
        <v>96</v>
      </c>
      <c r="F2" s="0" t="n">
        <v>90</v>
      </c>
      <c r="G2" s="0" t="n">
        <v>20</v>
      </c>
      <c r="H2" s="0" t="n">
        <v>9</v>
      </c>
      <c r="I2" s="0" t="n">
        <v>6</v>
      </c>
      <c r="J2" s="0" t="n">
        <v>49</v>
      </c>
      <c r="K2" s="0" t="n">
        <v>53</v>
      </c>
      <c r="L2" s="0" t="n">
        <v>6</v>
      </c>
      <c r="M2" s="0" t="n">
        <v>78</v>
      </c>
      <c r="N2" s="0" t="n">
        <v>100</v>
      </c>
      <c r="O2" s="0" t="n">
        <v>95</v>
      </c>
      <c r="P2" s="0" t="n">
        <v>73</v>
      </c>
      <c r="Q2" s="0" t="n">
        <v>33</v>
      </c>
      <c r="R2" s="0" t="n">
        <v>71</v>
      </c>
      <c r="S2" s="2" t="n">
        <f aca="false">COUNT(C2:R2)</f>
        <v>16</v>
      </c>
    </row>
    <row r="3" customFormat="false" ht="13.8" hidden="false" customHeight="false" outlineLevel="0" collapsed="false">
      <c r="A3" s="0" t="n">
        <v>1</v>
      </c>
      <c r="B3" s="0" t="s">
        <v>3</v>
      </c>
      <c r="C3" s="0" t="n">
        <v>7</v>
      </c>
      <c r="D3" s="0" t="n">
        <v>60</v>
      </c>
      <c r="E3" s="0" t="n">
        <v>34</v>
      </c>
      <c r="F3" s="0" t="n">
        <v>34</v>
      </c>
      <c r="G3" s="0" t="n">
        <v>54</v>
      </c>
      <c r="H3" s="0" t="n">
        <v>17</v>
      </c>
      <c r="I3" s="0" t="n">
        <v>9</v>
      </c>
      <c r="J3" s="0" t="n">
        <v>5</v>
      </c>
      <c r="K3" s="0" t="n">
        <v>24</v>
      </c>
      <c r="L3" s="0" t="n">
        <v>73</v>
      </c>
      <c r="M3" s="0" t="n">
        <v>16</v>
      </c>
      <c r="N3" s="0" t="n">
        <v>11</v>
      </c>
      <c r="O3" s="0" t="n">
        <v>30</v>
      </c>
      <c r="P3" s="0" t="n">
        <v>54</v>
      </c>
      <c r="Q3" s="0" t="n">
        <v>38</v>
      </c>
      <c r="R3" s="0" t="n">
        <v>6</v>
      </c>
    </row>
    <row r="4" customFormat="false" ht="13.8" hidden="false" customHeight="false" outlineLevel="0" collapsed="false">
      <c r="A4" s="0" t="n">
        <v>2</v>
      </c>
      <c r="B4" s="0" t="s">
        <v>3</v>
      </c>
      <c r="C4" s="0" t="n">
        <v>31</v>
      </c>
      <c r="D4" s="0" t="n">
        <v>85</v>
      </c>
      <c r="E4" s="0" t="n">
        <v>95</v>
      </c>
      <c r="F4" s="0" t="n">
        <v>51</v>
      </c>
      <c r="G4" s="0" t="n">
        <v>45</v>
      </c>
      <c r="H4" s="0" t="n">
        <v>52</v>
      </c>
      <c r="I4" s="0" t="n">
        <v>99</v>
      </c>
      <c r="J4" s="0" t="n">
        <v>50</v>
      </c>
      <c r="K4" s="0" t="n">
        <v>57</v>
      </c>
      <c r="L4" s="0" t="n">
        <v>28</v>
      </c>
      <c r="M4" s="0" t="n">
        <v>49</v>
      </c>
      <c r="N4" s="0" t="n">
        <v>4</v>
      </c>
      <c r="O4" s="0" t="n">
        <v>100</v>
      </c>
      <c r="P4" s="0" t="n">
        <v>33</v>
      </c>
      <c r="Q4" s="0" t="n">
        <v>74</v>
      </c>
      <c r="R4" s="0" t="n">
        <v>58</v>
      </c>
    </row>
    <row r="5" customFormat="false" ht="13.8" hidden="false" customHeight="false" outlineLevel="0" collapsed="false">
      <c r="A5" s="0" t="n">
        <v>3</v>
      </c>
      <c r="B5" s="0" t="s">
        <v>3</v>
      </c>
      <c r="C5" s="0" t="n">
        <v>92</v>
      </c>
      <c r="D5" s="0" t="n">
        <v>8</v>
      </c>
      <c r="E5" s="0" t="n">
        <v>92</v>
      </c>
      <c r="F5" s="0" t="n">
        <v>97</v>
      </c>
      <c r="G5" s="0" t="n">
        <v>76</v>
      </c>
      <c r="H5" s="0" t="n">
        <v>52</v>
      </c>
      <c r="I5" s="0" t="n">
        <v>1</v>
      </c>
      <c r="J5" s="0" t="n">
        <v>99</v>
      </c>
      <c r="K5" s="0" t="n">
        <v>24</v>
      </c>
      <c r="L5" s="0" t="n">
        <v>69</v>
      </c>
      <c r="M5" s="0" t="n">
        <v>61</v>
      </c>
      <c r="N5" s="0" t="n">
        <v>5</v>
      </c>
      <c r="O5" s="0" t="n">
        <v>22</v>
      </c>
      <c r="P5" s="0" t="n">
        <v>98</v>
      </c>
      <c r="Q5" s="0" t="n">
        <v>62</v>
      </c>
      <c r="R5" s="0" t="n">
        <v>5</v>
      </c>
    </row>
    <row r="8" customFormat="false" ht="13.8" hidden="false" customHeight="false" outlineLevel="0" collapsed="false">
      <c r="A8" s="3" t="s">
        <v>4</v>
      </c>
      <c r="B8" s="0" t="s">
        <v>5</v>
      </c>
      <c r="C8" s="0" t="n">
        <v>1</v>
      </c>
      <c r="D8" s="0" t="n">
        <v>4</v>
      </c>
      <c r="E8" s="0" t="n">
        <v>5</v>
      </c>
      <c r="F8" s="0" t="n">
        <v>6</v>
      </c>
      <c r="G8" s="0" t="n">
        <v>11</v>
      </c>
      <c r="H8" s="0" t="n">
        <v>22</v>
      </c>
      <c r="I8" s="0" t="n">
        <v>25</v>
      </c>
      <c r="J8" s="0" t="n">
        <v>30</v>
      </c>
      <c r="K8" s="0" t="n">
        <v>45</v>
      </c>
      <c r="L8" s="0" t="n">
        <v>52</v>
      </c>
      <c r="M8" s="0" t="n">
        <v>53</v>
      </c>
      <c r="N8" s="0" t="n">
        <v>54</v>
      </c>
      <c r="O8" s="0" t="n">
        <v>62</v>
      </c>
      <c r="P8" s="0" t="n">
        <v>85</v>
      </c>
      <c r="Q8" s="0" t="n">
        <v>90</v>
      </c>
      <c r="R8" s="0" t="n">
        <v>92</v>
      </c>
    </row>
    <row r="9" customFormat="false" ht="13.8" hidden="false" customHeight="false" outlineLevel="0" collapsed="false">
      <c r="S9" s="1" t="s">
        <v>6</v>
      </c>
    </row>
    <row r="10" customFormat="false" ht="13.8" hidden="false" customHeight="false" outlineLevel="0" collapsed="false">
      <c r="A10" s="0" t="n">
        <v>0</v>
      </c>
      <c r="B10" s="0" t="s">
        <v>7</v>
      </c>
      <c r="C10" s="0" t="n">
        <v>0</v>
      </c>
      <c r="D10" s="0" t="n">
        <v>0</v>
      </c>
      <c r="E10" s="0" t="n">
        <v>0</v>
      </c>
      <c r="F10" s="0" t="n">
        <v>2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0</v>
      </c>
      <c r="O10" s="0" t="n">
        <v>0</v>
      </c>
      <c r="P10" s="0" t="n">
        <v>3</v>
      </c>
      <c r="Q10" s="0" t="n">
        <v>1</v>
      </c>
      <c r="R10" s="0" t="n">
        <v>3</v>
      </c>
      <c r="S10" s="0" t="n">
        <f aca="false">SUM(C10:R10)</f>
        <v>16</v>
      </c>
    </row>
    <row r="11" customFormat="false" ht="13.8" hidden="false" customHeight="false" outlineLevel="0" collapsed="false">
      <c r="A11" s="0" t="n">
        <v>1</v>
      </c>
      <c r="B11" s="0" t="s">
        <v>7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3</v>
      </c>
      <c r="H11" s="0" t="n">
        <v>2</v>
      </c>
      <c r="I11" s="0" t="n">
        <v>1</v>
      </c>
      <c r="J11" s="0" t="n">
        <v>1</v>
      </c>
      <c r="K11" s="0" t="n">
        <v>3</v>
      </c>
      <c r="L11" s="0" t="n">
        <v>0</v>
      </c>
      <c r="M11" s="0" t="n">
        <v>0</v>
      </c>
      <c r="N11" s="0" t="n">
        <v>2</v>
      </c>
      <c r="O11" s="0" t="n">
        <v>1</v>
      </c>
      <c r="P11" s="0" t="n">
        <v>1</v>
      </c>
      <c r="Q11" s="0" t="n">
        <v>0</v>
      </c>
      <c r="R11" s="0" t="n">
        <v>0</v>
      </c>
    </row>
    <row r="12" customFormat="false" ht="13.8" hidden="false" customHeight="false" outlineLevel="0" collapsed="false">
      <c r="A12" s="0" t="n">
        <v>2</v>
      </c>
      <c r="B12" s="0" t="s">
        <v>7</v>
      </c>
      <c r="C12" s="0" t="n">
        <v>0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3</v>
      </c>
      <c r="L12" s="0" t="n">
        <v>4</v>
      </c>
      <c r="M12" s="0" t="n">
        <v>0</v>
      </c>
      <c r="N12" s="0" t="n">
        <v>0</v>
      </c>
      <c r="O12" s="0" t="n">
        <v>2</v>
      </c>
      <c r="P12" s="0" t="n">
        <v>2</v>
      </c>
      <c r="Q12" s="0" t="n">
        <v>0</v>
      </c>
      <c r="R12" s="0" t="n">
        <v>3</v>
      </c>
    </row>
    <row r="13" customFormat="false" ht="13.8" hidden="false" customHeight="false" outlineLevel="0" collapsed="false">
      <c r="A13" s="0" t="n">
        <v>3</v>
      </c>
      <c r="B13" s="0" t="s">
        <v>7</v>
      </c>
      <c r="C13" s="0" t="n">
        <v>1</v>
      </c>
      <c r="D13" s="0" t="n">
        <v>0</v>
      </c>
      <c r="E13" s="0" t="n">
        <v>2</v>
      </c>
      <c r="F13" s="0" t="n">
        <v>0</v>
      </c>
      <c r="G13" s="0" t="n">
        <v>1</v>
      </c>
      <c r="H13" s="0" t="n">
        <v>1</v>
      </c>
      <c r="I13" s="0" t="n">
        <v>1</v>
      </c>
      <c r="J13" s="0" t="n">
        <v>0</v>
      </c>
      <c r="K13" s="0" t="n">
        <v>0</v>
      </c>
      <c r="L13" s="0" t="n">
        <v>1</v>
      </c>
      <c r="M13" s="0" t="n">
        <v>0</v>
      </c>
      <c r="N13" s="0" t="n">
        <v>0</v>
      </c>
      <c r="O13" s="0" t="n">
        <v>2</v>
      </c>
      <c r="P13" s="0" t="n">
        <v>2</v>
      </c>
      <c r="Q13" s="0" t="n">
        <v>0</v>
      </c>
      <c r="R13" s="0" t="n">
        <v>3</v>
      </c>
      <c r="S13" s="1" t="s">
        <v>8</v>
      </c>
    </row>
    <row r="14" customFormat="false" ht="13.8" hidden="false" customHeight="false" outlineLevel="0" collapsed="false">
      <c r="B14" s="1" t="s">
        <v>6</v>
      </c>
      <c r="C14" s="2" t="n">
        <f aca="false">SUM(C10:C13)</f>
        <v>1</v>
      </c>
      <c r="D14" s="2" t="n">
        <f aca="false">SUM(D10:D13)</f>
        <v>1</v>
      </c>
      <c r="E14" s="2" t="n">
        <f aca="false">SUM(E10:E13)</f>
        <v>3</v>
      </c>
      <c r="F14" s="2" t="n">
        <f aca="false">SUM(F10:F13)</f>
        <v>3</v>
      </c>
      <c r="G14" s="2" t="n">
        <f aca="false">SUM(G10:G13)</f>
        <v>5</v>
      </c>
      <c r="H14" s="2" t="n">
        <f aca="false">SUM(H10:H13)</f>
        <v>4</v>
      </c>
      <c r="I14" s="2" t="n">
        <f aca="false">SUM(I10:I13)</f>
        <v>3</v>
      </c>
      <c r="J14" s="2" t="n">
        <f aca="false">SUM(J10:J13)</f>
        <v>3</v>
      </c>
      <c r="K14" s="2" t="n">
        <f aca="false">SUM(K10:K13)</f>
        <v>7</v>
      </c>
      <c r="L14" s="2" t="n">
        <f aca="false">SUM(L10:L13)</f>
        <v>6</v>
      </c>
      <c r="M14" s="2" t="n">
        <f aca="false">SUM(M10:M13)</f>
        <v>1</v>
      </c>
      <c r="N14" s="2" t="n">
        <f aca="false">SUM(N10:N13)</f>
        <v>2</v>
      </c>
      <c r="O14" s="2" t="n">
        <f aca="false">SUM(O10:O13)</f>
        <v>5</v>
      </c>
      <c r="P14" s="2" t="n">
        <f aca="false">SUM(P10:P13)</f>
        <v>8</v>
      </c>
      <c r="Q14" s="2" t="n">
        <f aca="false">SUM(Q10:Q13)</f>
        <v>1</v>
      </c>
      <c r="R14" s="2" t="n">
        <f aca="false">SUM(R10:R13)</f>
        <v>9</v>
      </c>
      <c r="S14" s="1" t="n">
        <f aca="false">SUM(C10:R13)</f>
        <v>62</v>
      </c>
    </row>
    <row r="15" customFormat="false" ht="13.8" hidden="false" customHeight="false" outlineLevel="0" collapsed="false">
      <c r="S15" s="1" t="s">
        <v>8</v>
      </c>
    </row>
    <row r="16" customFormat="false" ht="13.8" hidden="false" customHeight="false" outlineLevel="0" collapsed="false">
      <c r="A16" s="3" t="s">
        <v>4</v>
      </c>
      <c r="B16" s="0" t="s">
        <v>9</v>
      </c>
      <c r="C16" s="0" t="n">
        <v>1</v>
      </c>
      <c r="D16" s="0" t="n">
        <v>1</v>
      </c>
      <c r="E16" s="0" t="n">
        <v>3</v>
      </c>
      <c r="F16" s="0" t="n">
        <v>3</v>
      </c>
      <c r="G16" s="0" t="n">
        <v>5</v>
      </c>
      <c r="H16" s="0" t="n">
        <v>4</v>
      </c>
      <c r="I16" s="0" t="n">
        <v>3</v>
      </c>
      <c r="J16" s="0" t="n">
        <v>3</v>
      </c>
      <c r="K16" s="0" t="n">
        <v>7</v>
      </c>
      <c r="L16" s="0" t="n">
        <v>6</v>
      </c>
      <c r="M16" s="0" t="n">
        <v>1</v>
      </c>
      <c r="N16" s="0" t="n">
        <v>2</v>
      </c>
      <c r="O16" s="0" t="n">
        <v>5</v>
      </c>
      <c r="P16" s="0" t="n">
        <v>8</v>
      </c>
      <c r="Q16" s="0" t="n">
        <v>1</v>
      </c>
      <c r="R16" s="0" t="n">
        <v>9</v>
      </c>
      <c r="S16" s="2" t="n">
        <f aca="false">SUM(C16:R16)</f>
        <v>62</v>
      </c>
    </row>
    <row r="17" customFormat="false" ht="13.8" hidden="false" customHeight="false" outlineLevel="0" collapsed="false">
      <c r="B17" s="2" t="s">
        <v>10</v>
      </c>
      <c r="C17" s="2" t="n">
        <f aca="false">C16-C14</f>
        <v>0</v>
      </c>
      <c r="D17" s="2" t="n">
        <f aca="false">D16-D14</f>
        <v>0</v>
      </c>
      <c r="E17" s="2" t="n">
        <f aca="false">E16-E14</f>
        <v>0</v>
      </c>
      <c r="F17" s="2" t="n">
        <f aca="false">F16-F14</f>
        <v>0</v>
      </c>
      <c r="G17" s="2" t="n">
        <f aca="false">G16-G14</f>
        <v>0</v>
      </c>
      <c r="H17" s="2" t="n">
        <f aca="false">H16-H14</f>
        <v>0</v>
      </c>
      <c r="I17" s="2" t="n">
        <f aca="false">I16-I14</f>
        <v>0</v>
      </c>
      <c r="J17" s="2" t="n">
        <f aca="false">J16-J14</f>
        <v>0</v>
      </c>
      <c r="K17" s="2" t="n">
        <f aca="false">K16-K14</f>
        <v>0</v>
      </c>
      <c r="L17" s="2" t="n">
        <f aca="false">L16-L14</f>
        <v>0</v>
      </c>
      <c r="M17" s="2" t="n">
        <f aca="false">M16-M14</f>
        <v>0</v>
      </c>
      <c r="N17" s="2" t="n">
        <f aca="false">N16-N14</f>
        <v>0</v>
      </c>
      <c r="O17" s="2" t="n">
        <f aca="false">O16-O14</f>
        <v>0</v>
      </c>
      <c r="P17" s="2" t="n">
        <f aca="false">P16-P14</f>
        <v>0</v>
      </c>
      <c r="Q17" s="2" t="n">
        <f aca="false">Q16-Q14</f>
        <v>0</v>
      </c>
      <c r="R17" s="2" t="n">
        <f aca="false">R16-R14</f>
        <v>0</v>
      </c>
    </row>
    <row r="19" customFormat="false" ht="13.8" hidden="false" customHeight="false" outlineLevel="0" collapsed="false">
      <c r="B19" s="1" t="s">
        <v>6</v>
      </c>
    </row>
    <row r="20" customFormat="false" ht="13.8" hidden="false" customHeight="false" outlineLevel="0" collapsed="false">
      <c r="B20" s="1" t="n">
        <f aca="false">SUM(C20:S20)</f>
        <v>17</v>
      </c>
      <c r="C20" s="4" t="n">
        <v>1</v>
      </c>
      <c r="D20" s="4" t="n">
        <v>1</v>
      </c>
      <c r="E20" s="4" t="n">
        <v>3</v>
      </c>
      <c r="F20" s="4" t="n">
        <v>3</v>
      </c>
      <c r="G20" s="4" t="n">
        <v>5</v>
      </c>
      <c r="H20" s="0" t="n">
        <v>4</v>
      </c>
    </row>
    <row r="21" customFormat="false" ht="13.8" hidden="false" customHeight="false" outlineLevel="0" collapsed="false">
      <c r="B21" s="1" t="n">
        <f aca="false">SUM(C21:S21)</f>
        <v>19</v>
      </c>
      <c r="I21" s="0" t="n">
        <v>3</v>
      </c>
      <c r="J21" s="0" t="n">
        <v>3</v>
      </c>
      <c r="K21" s="0" t="n">
        <v>7</v>
      </c>
      <c r="L21" s="0" t="n">
        <v>6</v>
      </c>
    </row>
    <row r="22" customFormat="false" ht="13.8" hidden="false" customHeight="false" outlineLevel="0" collapsed="false">
      <c r="B22" s="1" t="n">
        <f aca="false">SUM(C22:S22)</f>
        <v>26</v>
      </c>
      <c r="M22" s="0" t="n">
        <v>1</v>
      </c>
      <c r="N22" s="0" t="n">
        <v>2</v>
      </c>
      <c r="O22" s="0" t="n">
        <v>5</v>
      </c>
      <c r="P22" s="0" t="n">
        <v>8</v>
      </c>
      <c r="Q22" s="0" t="n">
        <v>1</v>
      </c>
      <c r="R22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2021-01-28T11:13:39Z</dcterms:created>
  <dc:creator>xaris</dc:creator>
  <dc:description/>
  <dc:language>en-US</dc:language>
  <cp:lastModifiedBy/>
  <dcterms:modified xsi:type="dcterms:W3CDTF">2021-01-28T20:54:58Z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