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Isometric and TRX\"/>
    </mc:Choice>
  </mc:AlternateContent>
  <bookViews>
    <workbookView xWindow="0" yWindow="0" windowWidth="19200" windowHeight="7050"/>
  </bookViews>
  <sheets>
    <sheet name="CAL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2" i="1"/>
  <c r="F8155" i="1" l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2" i="1"/>
  <c r="F5" i="1" l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861" i="1"/>
  <c r="F863" i="1"/>
  <c r="F865" i="1"/>
  <c r="F867" i="1"/>
  <c r="F869" i="1"/>
  <c r="F871" i="1"/>
  <c r="F873" i="1"/>
  <c r="F875" i="1"/>
  <c r="F877" i="1"/>
  <c r="F879" i="1"/>
  <c r="F881" i="1"/>
  <c r="F883" i="1"/>
  <c r="F885" i="1"/>
  <c r="F887" i="1"/>
  <c r="F889" i="1"/>
  <c r="F891" i="1"/>
  <c r="F893" i="1"/>
  <c r="F895" i="1"/>
  <c r="F897" i="1"/>
  <c r="F899" i="1"/>
  <c r="F901" i="1"/>
  <c r="F903" i="1"/>
  <c r="F905" i="1"/>
  <c r="F907" i="1"/>
  <c r="F909" i="1"/>
  <c r="F911" i="1"/>
  <c r="F913" i="1"/>
  <c r="F915" i="1"/>
  <c r="F917" i="1"/>
  <c r="F919" i="1"/>
  <c r="F921" i="1"/>
  <c r="F923" i="1"/>
  <c r="F925" i="1"/>
  <c r="F927" i="1"/>
  <c r="F929" i="1"/>
  <c r="F931" i="1"/>
  <c r="F933" i="1"/>
  <c r="F935" i="1"/>
  <c r="F937" i="1"/>
  <c r="F939" i="1"/>
  <c r="F941" i="1"/>
  <c r="F943" i="1"/>
  <c r="F945" i="1"/>
  <c r="F947" i="1"/>
  <c r="F949" i="1"/>
  <c r="F951" i="1"/>
  <c r="F953" i="1"/>
  <c r="F955" i="1"/>
  <c r="F957" i="1"/>
  <c r="F959" i="1"/>
  <c r="F961" i="1"/>
  <c r="F963" i="1"/>
  <c r="F965" i="1"/>
  <c r="F967" i="1"/>
  <c r="F969" i="1"/>
  <c r="F971" i="1"/>
  <c r="F973" i="1"/>
  <c r="F975" i="1"/>
  <c r="F977" i="1"/>
  <c r="F979" i="1"/>
  <c r="F980" i="1"/>
  <c r="F981" i="1"/>
  <c r="F983" i="1"/>
  <c r="F985" i="1"/>
  <c r="F987" i="1"/>
  <c r="F988" i="1"/>
  <c r="F989" i="1"/>
  <c r="F991" i="1"/>
  <c r="F993" i="1"/>
  <c r="F995" i="1"/>
  <c r="F996" i="1"/>
  <c r="F997" i="1"/>
  <c r="F999" i="1"/>
  <c r="F1001" i="1"/>
  <c r="F1003" i="1"/>
  <c r="F1004" i="1"/>
  <c r="F1005" i="1"/>
  <c r="F1007" i="1"/>
  <c r="F1009" i="1"/>
  <c r="F1011" i="1"/>
  <c r="F1012" i="1"/>
  <c r="F1013" i="1"/>
  <c r="F1015" i="1"/>
  <c r="F1017" i="1"/>
  <c r="F1019" i="1"/>
  <c r="F1020" i="1"/>
  <c r="F1021" i="1"/>
  <c r="F1023" i="1"/>
  <c r="F1025" i="1"/>
  <c r="F1027" i="1"/>
  <c r="F1028" i="1"/>
  <c r="F1029" i="1"/>
  <c r="F1031" i="1"/>
  <c r="F1033" i="1"/>
  <c r="F1035" i="1"/>
  <c r="F1036" i="1"/>
  <c r="F1037" i="1"/>
  <c r="F1039" i="1"/>
  <c r="F1041" i="1"/>
  <c r="F1043" i="1"/>
  <c r="F1044" i="1"/>
  <c r="F1045" i="1"/>
  <c r="F1047" i="1"/>
  <c r="F1049" i="1"/>
  <c r="F1051" i="1"/>
  <c r="F1052" i="1"/>
  <c r="F1053" i="1"/>
  <c r="F1055" i="1"/>
  <c r="F1057" i="1"/>
  <c r="F1059" i="1"/>
  <c r="F1060" i="1"/>
  <c r="F1061" i="1"/>
  <c r="F1063" i="1"/>
  <c r="F1065" i="1"/>
  <c r="F1067" i="1"/>
  <c r="F1068" i="1"/>
  <c r="F1069" i="1"/>
  <c r="F1071" i="1"/>
  <c r="F1073" i="1"/>
  <c r="F1075" i="1"/>
  <c r="F1076" i="1"/>
  <c r="F1077" i="1"/>
  <c r="F1079" i="1"/>
  <c r="F1081" i="1"/>
  <c r="F1083" i="1"/>
  <c r="F1084" i="1"/>
  <c r="F1085" i="1"/>
  <c r="F1087" i="1"/>
  <c r="F1089" i="1"/>
  <c r="F1091" i="1"/>
  <c r="F1092" i="1"/>
  <c r="F1093" i="1"/>
  <c r="F1095" i="1"/>
  <c r="F1097" i="1"/>
  <c r="F1099" i="1"/>
  <c r="F1100" i="1"/>
  <c r="F1101" i="1"/>
  <c r="F1103" i="1"/>
  <c r="F1105" i="1"/>
  <c r="F1107" i="1"/>
  <c r="F1108" i="1"/>
  <c r="F1109" i="1"/>
  <c r="F1111" i="1"/>
  <c r="F1113" i="1"/>
  <c r="F1115" i="1"/>
  <c r="F1116" i="1"/>
  <c r="F1117" i="1"/>
  <c r="F1119" i="1"/>
  <c r="F1121" i="1"/>
  <c r="F1123" i="1"/>
  <c r="F1124" i="1"/>
  <c r="F1125" i="1"/>
  <c r="F1127" i="1"/>
  <c r="F1129" i="1"/>
  <c r="F1131" i="1"/>
  <c r="F1132" i="1"/>
  <c r="F1133" i="1"/>
  <c r="F1135" i="1"/>
  <c r="F1137" i="1"/>
  <c r="F1139" i="1"/>
  <c r="F1140" i="1"/>
  <c r="F1141" i="1"/>
  <c r="F1143" i="1"/>
  <c r="F1145" i="1"/>
  <c r="F1147" i="1"/>
  <c r="F1148" i="1"/>
  <c r="F1149" i="1"/>
  <c r="F1151" i="1"/>
  <c r="F1153" i="1"/>
  <c r="F1155" i="1"/>
  <c r="F1156" i="1"/>
  <c r="F1157" i="1"/>
  <c r="F1159" i="1"/>
  <c r="F1161" i="1"/>
  <c r="F1163" i="1"/>
  <c r="F1164" i="1"/>
  <c r="F1165" i="1"/>
  <c r="F1167" i="1"/>
  <c r="F1169" i="1"/>
  <c r="F1171" i="1"/>
  <c r="F1172" i="1"/>
  <c r="F1173" i="1"/>
  <c r="F1175" i="1"/>
  <c r="F1177" i="1"/>
  <c r="F1179" i="1"/>
  <c r="F1180" i="1"/>
  <c r="F1181" i="1"/>
  <c r="F1183" i="1"/>
  <c r="F1185" i="1"/>
  <c r="F1187" i="1"/>
  <c r="F1188" i="1"/>
  <c r="F1189" i="1"/>
  <c r="F1191" i="1"/>
  <c r="F1193" i="1"/>
  <c r="F1195" i="1"/>
  <c r="F1196" i="1"/>
  <c r="F1197" i="1"/>
  <c r="F1199" i="1"/>
  <c r="F1201" i="1"/>
  <c r="F1203" i="1"/>
  <c r="F1204" i="1"/>
  <c r="F1205" i="1"/>
  <c r="F1207" i="1"/>
  <c r="F1209" i="1"/>
  <c r="F1211" i="1"/>
  <c r="F1212" i="1"/>
  <c r="F1213" i="1"/>
  <c r="F1215" i="1"/>
  <c r="F1217" i="1"/>
  <c r="F1219" i="1"/>
  <c r="F1220" i="1"/>
  <c r="F1221" i="1"/>
  <c r="F1223" i="1"/>
  <c r="F1225" i="1"/>
  <c r="F1227" i="1"/>
  <c r="F1228" i="1"/>
  <c r="F1229" i="1"/>
  <c r="F1231" i="1"/>
  <c r="F1233" i="1"/>
  <c r="F1235" i="1"/>
  <c r="F1236" i="1"/>
  <c r="F1237" i="1"/>
  <c r="F1239" i="1"/>
  <c r="F1241" i="1"/>
  <c r="F1243" i="1"/>
  <c r="F1244" i="1"/>
  <c r="F1245" i="1"/>
  <c r="F1247" i="1"/>
  <c r="F1249" i="1"/>
  <c r="F1251" i="1"/>
  <c r="F1252" i="1"/>
  <c r="F1253" i="1"/>
  <c r="F1255" i="1"/>
  <c r="F1257" i="1"/>
  <c r="F1259" i="1"/>
  <c r="F1260" i="1"/>
  <c r="F1261" i="1"/>
  <c r="F1263" i="1"/>
  <c r="F1265" i="1"/>
  <c r="F1267" i="1"/>
  <c r="F1268" i="1"/>
  <c r="F1269" i="1"/>
  <c r="F1271" i="1"/>
  <c r="F1273" i="1"/>
  <c r="F1275" i="1"/>
  <c r="F1276" i="1"/>
  <c r="F1277" i="1"/>
  <c r="F1279" i="1"/>
  <c r="F1281" i="1"/>
  <c r="F1283" i="1"/>
  <c r="F1284" i="1"/>
  <c r="F1285" i="1"/>
  <c r="F1287" i="1"/>
  <c r="F1289" i="1"/>
  <c r="F1291" i="1"/>
  <c r="F1292" i="1"/>
  <c r="F1293" i="1"/>
  <c r="F1295" i="1"/>
  <c r="F1297" i="1"/>
  <c r="F1299" i="1"/>
  <c r="F1300" i="1"/>
  <c r="F1301" i="1"/>
  <c r="F1303" i="1"/>
  <c r="F1305" i="1"/>
  <c r="F1307" i="1"/>
  <c r="F1308" i="1"/>
  <c r="F1309" i="1"/>
  <c r="F1311" i="1"/>
  <c r="F1313" i="1"/>
  <c r="F1315" i="1"/>
  <c r="F1316" i="1"/>
  <c r="F1317" i="1"/>
  <c r="F1319" i="1"/>
  <c r="F1321" i="1"/>
  <c r="F1323" i="1"/>
  <c r="F1324" i="1"/>
  <c r="F1325" i="1"/>
  <c r="F1327" i="1"/>
  <c r="F1329" i="1"/>
  <c r="F1331" i="1"/>
  <c r="F1332" i="1"/>
  <c r="F1333" i="1"/>
  <c r="F1335" i="1"/>
  <c r="F1337" i="1"/>
  <c r="F1339" i="1"/>
  <c r="F1340" i="1"/>
  <c r="F1341" i="1"/>
  <c r="F1343" i="1"/>
  <c r="F1345" i="1"/>
  <c r="F1347" i="1"/>
  <c r="F1348" i="1"/>
  <c r="F1349" i="1"/>
  <c r="F1351" i="1"/>
  <c r="F1353" i="1"/>
  <c r="F1355" i="1"/>
  <c r="F1356" i="1"/>
  <c r="F1357" i="1"/>
  <c r="F1359" i="1"/>
  <c r="F1361" i="1"/>
  <c r="F1363" i="1"/>
  <c r="F1364" i="1"/>
  <c r="F1365" i="1"/>
  <c r="F1367" i="1"/>
  <c r="F1369" i="1"/>
  <c r="F1371" i="1"/>
  <c r="F1372" i="1"/>
  <c r="F1373" i="1"/>
  <c r="F1375" i="1"/>
  <c r="F1377" i="1"/>
  <c r="F1379" i="1"/>
  <c r="F1380" i="1"/>
  <c r="F1381" i="1"/>
  <c r="F1383" i="1"/>
  <c r="F1385" i="1"/>
  <c r="F1387" i="1"/>
  <c r="F1388" i="1"/>
  <c r="F1389" i="1"/>
  <c r="F1391" i="1"/>
  <c r="F1393" i="1"/>
  <c r="F1395" i="1"/>
  <c r="F1396" i="1"/>
  <c r="F1397" i="1"/>
  <c r="F1399" i="1"/>
  <c r="F1401" i="1"/>
  <c r="F1403" i="1"/>
  <c r="F1404" i="1"/>
  <c r="F1405" i="1"/>
  <c r="F1407" i="1"/>
  <c r="F1409" i="1"/>
  <c r="F1411" i="1"/>
  <c r="F1412" i="1"/>
  <c r="F1413" i="1"/>
  <c r="F1415" i="1"/>
  <c r="F1417" i="1"/>
  <c r="F1419" i="1"/>
  <c r="F1420" i="1"/>
  <c r="F1421" i="1"/>
  <c r="F1423" i="1"/>
  <c r="F1425" i="1"/>
  <c r="F1427" i="1"/>
  <c r="F1428" i="1"/>
  <c r="F1429" i="1"/>
  <c r="F1431" i="1"/>
  <c r="F1433" i="1"/>
  <c r="F1435" i="1"/>
  <c r="F1436" i="1"/>
  <c r="F1437" i="1"/>
  <c r="F1439" i="1"/>
  <c r="F1441" i="1"/>
  <c r="F1443" i="1"/>
  <c r="F1444" i="1"/>
  <c r="F1445" i="1"/>
  <c r="F1447" i="1"/>
  <c r="F1449" i="1"/>
  <c r="F1451" i="1"/>
  <c r="F1452" i="1"/>
  <c r="F1453" i="1"/>
  <c r="F1455" i="1"/>
  <c r="F1457" i="1"/>
  <c r="F1459" i="1"/>
  <c r="F1460" i="1"/>
  <c r="F1461" i="1"/>
  <c r="F1463" i="1"/>
  <c r="F1465" i="1"/>
  <c r="F1467" i="1"/>
  <c r="F1468" i="1"/>
  <c r="F1469" i="1"/>
  <c r="F1471" i="1"/>
  <c r="F1473" i="1"/>
  <c r="F1475" i="1"/>
  <c r="F1476" i="1"/>
  <c r="F1477" i="1"/>
  <c r="F1479" i="1"/>
  <c r="F1481" i="1"/>
  <c r="F1483" i="1"/>
  <c r="F1484" i="1"/>
  <c r="F1485" i="1"/>
  <c r="F1487" i="1"/>
  <c r="F1489" i="1"/>
  <c r="F1491" i="1"/>
  <c r="F1492" i="1"/>
  <c r="F1493" i="1"/>
  <c r="F1495" i="1"/>
  <c r="F1497" i="1"/>
  <c r="F1499" i="1"/>
  <c r="F1500" i="1"/>
  <c r="F1501" i="1"/>
  <c r="F1503" i="1"/>
  <c r="F1505" i="1"/>
  <c r="F1507" i="1"/>
  <c r="F1508" i="1"/>
  <c r="F1509" i="1"/>
  <c r="F1511" i="1"/>
  <c r="F1513" i="1"/>
  <c r="F1515" i="1"/>
  <c r="F1516" i="1"/>
  <c r="F1517" i="1"/>
  <c r="F1519" i="1"/>
  <c r="F1521" i="1"/>
  <c r="F1523" i="1"/>
  <c r="F1524" i="1"/>
  <c r="F1525" i="1"/>
  <c r="F1527" i="1"/>
  <c r="F1529" i="1"/>
  <c r="F1531" i="1"/>
  <c r="F1532" i="1"/>
  <c r="F1533" i="1"/>
  <c r="F1535" i="1"/>
  <c r="F1537" i="1"/>
  <c r="F1539" i="1"/>
  <c r="F1540" i="1"/>
  <c r="F1541" i="1"/>
  <c r="F1543" i="1"/>
  <c r="F1545" i="1"/>
  <c r="F1547" i="1"/>
  <c r="F1548" i="1"/>
  <c r="F1549" i="1"/>
  <c r="F1551" i="1"/>
  <c r="F1553" i="1"/>
  <c r="F1555" i="1"/>
  <c r="F1556" i="1"/>
  <c r="F1557" i="1"/>
  <c r="F1559" i="1"/>
  <c r="F1561" i="1"/>
  <c r="F1563" i="1"/>
  <c r="F1564" i="1"/>
  <c r="F1565" i="1"/>
  <c r="F1567" i="1"/>
  <c r="F1569" i="1"/>
  <c r="F1571" i="1"/>
  <c r="F1572" i="1"/>
  <c r="F1573" i="1"/>
  <c r="F1575" i="1"/>
  <c r="F1577" i="1"/>
  <c r="F1579" i="1"/>
  <c r="F1580" i="1"/>
  <c r="F1581" i="1"/>
  <c r="F1583" i="1"/>
  <c r="F1585" i="1"/>
  <c r="F1587" i="1"/>
  <c r="F1588" i="1"/>
  <c r="F1589" i="1"/>
  <c r="F1591" i="1"/>
  <c r="F1593" i="1"/>
  <c r="F1595" i="1"/>
  <c r="F1596" i="1"/>
  <c r="F1597" i="1"/>
  <c r="F1599" i="1"/>
  <c r="F1601" i="1"/>
  <c r="F1603" i="1"/>
  <c r="F1604" i="1"/>
  <c r="F1605" i="1"/>
  <c r="F1607" i="1"/>
  <c r="F1609" i="1"/>
  <c r="F1611" i="1"/>
  <c r="F1612" i="1"/>
  <c r="F1613" i="1"/>
  <c r="F1615" i="1"/>
  <c r="F1617" i="1"/>
  <c r="F1619" i="1"/>
  <c r="F1620" i="1"/>
  <c r="F1621" i="1"/>
  <c r="F1623" i="1"/>
  <c r="F1625" i="1"/>
  <c r="F1627" i="1"/>
  <c r="F1628" i="1"/>
  <c r="F1629" i="1"/>
  <c r="F1631" i="1"/>
  <c r="F1633" i="1"/>
  <c r="F1635" i="1"/>
  <c r="F1636" i="1"/>
  <c r="F1637" i="1"/>
  <c r="F1639" i="1"/>
  <c r="F1641" i="1"/>
  <c r="F1643" i="1"/>
  <c r="F1644" i="1"/>
  <c r="F1645" i="1"/>
  <c r="F1647" i="1"/>
  <c r="F1649" i="1"/>
  <c r="F1651" i="1"/>
  <c r="F1652" i="1"/>
  <c r="F1653" i="1"/>
  <c r="F1655" i="1"/>
  <c r="F1657" i="1"/>
  <c r="F1659" i="1"/>
  <c r="F1660" i="1"/>
  <c r="F1661" i="1"/>
  <c r="F1663" i="1"/>
  <c r="F1665" i="1"/>
  <c r="F1667" i="1"/>
  <c r="F1668" i="1"/>
  <c r="F1669" i="1"/>
  <c r="F1671" i="1"/>
  <c r="F1673" i="1"/>
  <c r="F1675" i="1"/>
  <c r="F1676" i="1"/>
  <c r="F1677" i="1"/>
  <c r="F1679" i="1"/>
  <c r="F1681" i="1"/>
  <c r="F1683" i="1"/>
  <c r="F1684" i="1"/>
  <c r="F1685" i="1"/>
  <c r="F1687" i="1"/>
  <c r="F1689" i="1"/>
  <c r="F1691" i="1"/>
  <c r="F1692" i="1"/>
  <c r="F1693" i="1"/>
  <c r="F1695" i="1"/>
  <c r="F1697" i="1"/>
  <c r="F1699" i="1"/>
  <c r="F1700" i="1"/>
  <c r="F1701" i="1"/>
  <c r="F1703" i="1"/>
  <c r="F1705" i="1"/>
  <c r="F1707" i="1"/>
  <c r="F1708" i="1"/>
  <c r="F1709" i="1"/>
  <c r="F1711" i="1"/>
  <c r="F1713" i="1"/>
  <c r="F1715" i="1"/>
  <c r="F1716" i="1"/>
  <c r="F1717" i="1"/>
  <c r="F1719" i="1"/>
  <c r="F1721" i="1"/>
  <c r="F1723" i="1"/>
  <c r="F1724" i="1"/>
  <c r="F1725" i="1"/>
  <c r="F1727" i="1"/>
  <c r="F1729" i="1"/>
  <c r="F1731" i="1"/>
  <c r="F1732" i="1"/>
  <c r="F1733" i="1"/>
  <c r="F1735" i="1"/>
  <c r="F1737" i="1"/>
  <c r="F1739" i="1"/>
  <c r="F1740" i="1"/>
  <c r="F1741" i="1"/>
  <c r="F1743" i="1"/>
  <c r="F1745" i="1"/>
  <c r="F1747" i="1"/>
  <c r="F1748" i="1"/>
  <c r="F1749" i="1"/>
  <c r="F1751" i="1"/>
  <c r="F1753" i="1"/>
  <c r="F1755" i="1"/>
  <c r="F1756" i="1"/>
  <c r="F1757" i="1"/>
  <c r="F1759" i="1"/>
  <c r="F1761" i="1"/>
  <c r="F1763" i="1"/>
  <c r="F1764" i="1"/>
  <c r="F1765" i="1"/>
  <c r="F1767" i="1"/>
  <c r="F1769" i="1"/>
  <c r="F1771" i="1"/>
  <c r="F1772" i="1"/>
  <c r="F1773" i="1"/>
  <c r="F1775" i="1"/>
  <c r="F1777" i="1"/>
  <c r="F1779" i="1"/>
  <c r="F1780" i="1"/>
  <c r="F1781" i="1"/>
  <c r="F1783" i="1"/>
  <c r="F1785" i="1"/>
  <c r="F1787" i="1"/>
  <c r="F1788" i="1"/>
  <c r="F1789" i="1"/>
  <c r="F1791" i="1"/>
  <c r="F1793" i="1"/>
  <c r="F1795" i="1"/>
  <c r="F1796" i="1"/>
  <c r="F1797" i="1"/>
  <c r="F1799" i="1"/>
  <c r="F1801" i="1"/>
  <c r="F1803" i="1"/>
  <c r="F1804" i="1"/>
  <c r="F1805" i="1"/>
  <c r="F1807" i="1"/>
  <c r="F1809" i="1"/>
  <c r="F1811" i="1"/>
  <c r="F1812" i="1"/>
  <c r="F1813" i="1"/>
  <c r="F1815" i="1"/>
  <c r="F1817" i="1"/>
  <c r="F1819" i="1"/>
  <c r="F1820" i="1"/>
  <c r="F1821" i="1"/>
  <c r="F1823" i="1"/>
  <c r="F1825" i="1"/>
  <c r="F1827" i="1"/>
  <c r="F1828" i="1"/>
  <c r="F1829" i="1"/>
  <c r="F1831" i="1"/>
  <c r="F1833" i="1"/>
  <c r="F1835" i="1"/>
  <c r="F1836" i="1"/>
  <c r="F1837" i="1"/>
  <c r="F1839" i="1"/>
  <c r="F1841" i="1"/>
  <c r="F1843" i="1"/>
  <c r="F1844" i="1"/>
  <c r="F1845" i="1"/>
  <c r="F1847" i="1"/>
  <c r="F1849" i="1"/>
  <c r="F1851" i="1"/>
  <c r="F1852" i="1"/>
  <c r="F1853" i="1"/>
  <c r="F1855" i="1"/>
  <c r="F1857" i="1"/>
  <c r="F1859" i="1"/>
  <c r="F1860" i="1"/>
  <c r="F1861" i="1"/>
  <c r="F1863" i="1"/>
  <c r="F1865" i="1"/>
  <c r="F1867" i="1"/>
  <c r="F1868" i="1"/>
  <c r="F1869" i="1"/>
  <c r="F1871" i="1"/>
  <c r="F1873" i="1"/>
  <c r="F1875" i="1"/>
  <c r="F1876" i="1"/>
  <c r="F1877" i="1"/>
  <c r="F1879" i="1"/>
  <c r="F1881" i="1"/>
  <c r="F1883" i="1"/>
  <c r="F1884" i="1"/>
  <c r="F1885" i="1"/>
  <c r="F1887" i="1"/>
  <c r="F1889" i="1"/>
  <c r="F1891" i="1"/>
  <c r="F1892" i="1"/>
  <c r="F1893" i="1"/>
  <c r="F1895" i="1"/>
  <c r="F1897" i="1"/>
  <c r="F1899" i="1"/>
  <c r="F1900" i="1"/>
  <c r="F1901" i="1"/>
  <c r="F1903" i="1"/>
  <c r="F1905" i="1"/>
  <c r="F1907" i="1"/>
  <c r="F1908" i="1"/>
  <c r="F1909" i="1"/>
  <c r="F1911" i="1"/>
  <c r="F1913" i="1"/>
  <c r="F1915" i="1"/>
  <c r="F1916" i="1"/>
  <c r="F1917" i="1"/>
  <c r="F1919" i="1"/>
  <c r="F1921" i="1"/>
  <c r="F1923" i="1"/>
  <c r="F1924" i="1"/>
  <c r="F1925" i="1"/>
  <c r="F1927" i="1"/>
  <c r="F1929" i="1"/>
  <c r="F1931" i="1"/>
  <c r="F1932" i="1"/>
  <c r="F1933" i="1"/>
  <c r="F1935" i="1"/>
  <c r="F1937" i="1"/>
  <c r="F1939" i="1"/>
  <c r="F1940" i="1"/>
  <c r="F1941" i="1"/>
  <c r="F1943" i="1"/>
  <c r="F1945" i="1"/>
  <c r="F1947" i="1"/>
  <c r="F1948" i="1"/>
  <c r="F1949" i="1"/>
  <c r="F1951" i="1"/>
  <c r="F1953" i="1"/>
  <c r="F1955" i="1"/>
  <c r="F1956" i="1"/>
  <c r="F1957" i="1"/>
  <c r="F1959" i="1"/>
  <c r="F1961" i="1"/>
  <c r="F1963" i="1"/>
  <c r="F1964" i="1"/>
  <c r="F1965" i="1"/>
  <c r="F1967" i="1"/>
  <c r="F1969" i="1"/>
  <c r="F1971" i="1"/>
  <c r="F1972" i="1"/>
  <c r="F1973" i="1"/>
  <c r="F1975" i="1"/>
  <c r="F1977" i="1"/>
  <c r="F1979" i="1"/>
  <c r="F1980" i="1"/>
  <c r="F1981" i="1"/>
  <c r="F1983" i="1"/>
  <c r="F1985" i="1"/>
  <c r="F1987" i="1"/>
  <c r="F1988" i="1"/>
  <c r="F1989" i="1"/>
  <c r="F1991" i="1"/>
  <c r="F1993" i="1"/>
  <c r="F1995" i="1"/>
  <c r="F1996" i="1"/>
  <c r="F1997" i="1"/>
  <c r="F1999" i="1"/>
  <c r="F2001" i="1"/>
  <c r="F2003" i="1"/>
  <c r="F2004" i="1"/>
  <c r="F2005" i="1"/>
  <c r="F2007" i="1"/>
  <c r="F2009" i="1"/>
  <c r="F2011" i="1"/>
  <c r="F2012" i="1"/>
  <c r="F2013" i="1"/>
  <c r="F2015" i="1"/>
  <c r="F2017" i="1"/>
  <c r="F2019" i="1"/>
  <c r="F2020" i="1"/>
  <c r="F2021" i="1"/>
  <c r="F2023" i="1"/>
  <c r="F2025" i="1"/>
  <c r="F2027" i="1"/>
  <c r="F2028" i="1"/>
  <c r="F2029" i="1"/>
  <c r="F2031" i="1"/>
  <c r="F2033" i="1"/>
  <c r="F2035" i="1"/>
  <c r="F2036" i="1"/>
  <c r="F2037" i="1"/>
  <c r="F2039" i="1"/>
  <c r="F2041" i="1"/>
  <c r="F2043" i="1"/>
  <c r="F2044" i="1"/>
  <c r="F2045" i="1"/>
  <c r="F2047" i="1"/>
  <c r="F2049" i="1"/>
  <c r="F2051" i="1"/>
  <c r="F2052" i="1"/>
  <c r="F2053" i="1"/>
  <c r="F2055" i="1"/>
  <c r="F2057" i="1"/>
  <c r="F2059" i="1"/>
  <c r="F2060" i="1"/>
  <c r="F2061" i="1"/>
  <c r="F2063" i="1"/>
  <c r="F2065" i="1"/>
  <c r="F2067" i="1"/>
  <c r="F2068" i="1"/>
  <c r="F2069" i="1"/>
  <c r="F2071" i="1"/>
  <c r="F2073" i="1"/>
  <c r="F2075" i="1"/>
  <c r="F2076" i="1"/>
  <c r="F2077" i="1"/>
  <c r="F2079" i="1"/>
  <c r="F2081" i="1"/>
  <c r="F2083" i="1"/>
  <c r="F2084" i="1"/>
  <c r="F2085" i="1"/>
  <c r="F2087" i="1"/>
  <c r="F2089" i="1"/>
  <c r="F2091" i="1"/>
  <c r="F2092" i="1"/>
  <c r="F2093" i="1"/>
  <c r="F2095" i="1"/>
  <c r="F2097" i="1"/>
  <c r="F2099" i="1"/>
  <c r="F2100" i="1"/>
  <c r="F2101" i="1"/>
  <c r="F2103" i="1"/>
  <c r="F2105" i="1"/>
  <c r="F2107" i="1"/>
  <c r="F2108" i="1"/>
  <c r="F2109" i="1"/>
  <c r="F2111" i="1"/>
  <c r="F2113" i="1"/>
  <c r="F2115" i="1"/>
  <c r="F2116" i="1"/>
  <c r="F2117" i="1"/>
  <c r="F2119" i="1"/>
  <c r="F2121" i="1"/>
  <c r="F2123" i="1"/>
  <c r="F2124" i="1"/>
  <c r="F2125" i="1"/>
  <c r="F2127" i="1"/>
  <c r="F2129" i="1"/>
  <c r="F2131" i="1"/>
  <c r="F2132" i="1"/>
  <c r="F2133" i="1"/>
  <c r="F2135" i="1"/>
  <c r="F2137" i="1"/>
  <c r="F2139" i="1"/>
  <c r="F2140" i="1"/>
  <c r="F2141" i="1"/>
  <c r="F2143" i="1"/>
  <c r="F2145" i="1"/>
  <c r="F2147" i="1"/>
  <c r="F2148" i="1"/>
  <c r="F2149" i="1"/>
  <c r="F2151" i="1"/>
  <c r="F2153" i="1"/>
  <c r="F2155" i="1"/>
  <c r="F2156" i="1"/>
  <c r="F2157" i="1"/>
  <c r="F2159" i="1"/>
  <c r="F2161" i="1"/>
  <c r="F2163" i="1"/>
  <c r="F2164" i="1"/>
  <c r="F2165" i="1"/>
  <c r="F2167" i="1"/>
  <c r="F2169" i="1"/>
  <c r="F2171" i="1"/>
  <c r="F2172" i="1"/>
  <c r="F2173" i="1"/>
  <c r="F2175" i="1"/>
  <c r="F2177" i="1"/>
  <c r="F2179" i="1"/>
  <c r="F2180" i="1"/>
  <c r="F2181" i="1"/>
  <c r="F2183" i="1"/>
  <c r="F2185" i="1"/>
  <c r="F2187" i="1"/>
  <c r="F2188" i="1"/>
  <c r="F2189" i="1"/>
  <c r="F2191" i="1"/>
  <c r="F2192" i="1"/>
  <c r="F2193" i="1"/>
  <c r="F2195" i="1"/>
  <c r="F2196" i="1"/>
  <c r="F2197" i="1"/>
  <c r="F2199" i="1"/>
  <c r="F2200" i="1"/>
  <c r="F2201" i="1"/>
  <c r="F2203" i="1"/>
  <c r="F2204" i="1"/>
  <c r="F2205" i="1"/>
  <c r="F2207" i="1"/>
  <c r="F2208" i="1"/>
  <c r="F2209" i="1"/>
  <c r="F2211" i="1"/>
  <c r="F2212" i="1"/>
  <c r="F2213" i="1"/>
  <c r="F2215" i="1"/>
  <c r="F2216" i="1"/>
  <c r="F2217" i="1"/>
  <c r="F2219" i="1"/>
  <c r="F2220" i="1"/>
  <c r="F2221" i="1"/>
  <c r="F2223" i="1"/>
  <c r="F2224" i="1"/>
  <c r="F2225" i="1"/>
  <c r="F2227" i="1"/>
  <c r="F2228" i="1"/>
  <c r="F2229" i="1"/>
  <c r="F2231" i="1"/>
  <c r="F2232" i="1"/>
  <c r="F2233" i="1"/>
  <c r="F2235" i="1"/>
  <c r="F2236" i="1"/>
  <c r="F2237" i="1"/>
  <c r="F2239" i="1"/>
  <c r="F2240" i="1"/>
  <c r="F2241" i="1"/>
  <c r="F2243" i="1"/>
  <c r="F2244" i="1"/>
  <c r="F2245" i="1"/>
  <c r="F2247" i="1"/>
  <c r="F2248" i="1"/>
  <c r="F2249" i="1"/>
  <c r="F2251" i="1"/>
  <c r="F2252" i="1"/>
  <c r="F2253" i="1"/>
  <c r="F2255" i="1"/>
  <c r="F2256" i="1"/>
  <c r="F2257" i="1"/>
  <c r="F2259" i="1"/>
  <c r="F2260" i="1"/>
  <c r="F2261" i="1"/>
  <c r="F2263" i="1"/>
  <c r="F2264" i="1"/>
  <c r="F2265" i="1"/>
  <c r="F2267" i="1"/>
  <c r="F2268" i="1"/>
  <c r="F2269" i="1"/>
  <c r="F2271" i="1"/>
  <c r="F2272" i="1"/>
  <c r="F2273" i="1"/>
  <c r="F2275" i="1"/>
  <c r="F2276" i="1"/>
  <c r="F2277" i="1"/>
  <c r="F2279" i="1"/>
  <c r="F2280" i="1"/>
  <c r="F2281" i="1"/>
  <c r="F2283" i="1"/>
  <c r="F2284" i="1"/>
  <c r="F2285" i="1"/>
  <c r="F2287" i="1"/>
  <c r="F2288" i="1"/>
  <c r="F2289" i="1"/>
  <c r="F2291" i="1"/>
  <c r="F2292" i="1"/>
  <c r="F2293" i="1"/>
  <c r="F2295" i="1"/>
  <c r="F2296" i="1"/>
  <c r="F2297" i="1"/>
  <c r="F2299" i="1"/>
  <c r="F2300" i="1"/>
  <c r="F2301" i="1"/>
  <c r="F2303" i="1"/>
  <c r="F2304" i="1"/>
  <c r="F2305" i="1"/>
  <c r="F2307" i="1"/>
  <c r="F2308" i="1"/>
  <c r="F2309" i="1"/>
  <c r="F2311" i="1"/>
  <c r="F2312" i="1"/>
  <c r="F2313" i="1"/>
  <c r="F2315" i="1"/>
  <c r="F2316" i="1"/>
  <c r="F2317" i="1"/>
  <c r="F2319" i="1"/>
  <c r="F2320" i="1"/>
  <c r="F2321" i="1"/>
  <c r="F2323" i="1"/>
  <c r="F2324" i="1"/>
  <c r="F2325" i="1"/>
  <c r="F2327" i="1"/>
  <c r="F2328" i="1"/>
  <c r="F2329" i="1"/>
  <c r="F2331" i="1"/>
  <c r="F2332" i="1"/>
  <c r="F2333" i="1"/>
  <c r="F2335" i="1"/>
  <c r="F2336" i="1"/>
  <c r="F2337" i="1"/>
  <c r="F2339" i="1"/>
  <c r="F2340" i="1"/>
  <c r="F2341" i="1"/>
  <c r="F2343" i="1"/>
  <c r="F2344" i="1"/>
  <c r="F2345" i="1"/>
  <c r="F2347" i="1"/>
  <c r="F2348" i="1"/>
  <c r="F2349" i="1"/>
  <c r="F2351" i="1"/>
  <c r="F2352" i="1"/>
  <c r="F2353" i="1"/>
  <c r="F2355" i="1"/>
  <c r="F2356" i="1"/>
  <c r="F2357" i="1"/>
  <c r="F2359" i="1"/>
  <c r="F2360" i="1"/>
  <c r="F2361" i="1"/>
  <c r="F2363" i="1"/>
  <c r="F2364" i="1"/>
  <c r="F2365" i="1"/>
  <c r="F2367" i="1"/>
  <c r="F2368" i="1"/>
  <c r="F2369" i="1"/>
  <c r="F2371" i="1"/>
  <c r="F2372" i="1"/>
  <c r="F2373" i="1"/>
  <c r="F2375" i="1"/>
  <c r="F2376" i="1"/>
  <c r="F2377" i="1"/>
  <c r="F2379" i="1"/>
  <c r="F2380" i="1"/>
  <c r="F2381" i="1"/>
  <c r="F2383" i="1"/>
  <c r="F2384" i="1"/>
  <c r="F2385" i="1"/>
  <c r="F2387" i="1"/>
  <c r="F2388" i="1"/>
  <c r="F2389" i="1"/>
  <c r="F2391" i="1"/>
  <c r="F2392" i="1"/>
  <c r="F2393" i="1"/>
  <c r="F2395" i="1"/>
  <c r="F2396" i="1"/>
  <c r="F2397" i="1"/>
  <c r="F2399" i="1"/>
  <c r="F2400" i="1"/>
  <c r="F2401" i="1"/>
  <c r="F2403" i="1"/>
  <c r="F2404" i="1"/>
  <c r="F2405" i="1"/>
  <c r="F2407" i="1"/>
  <c r="F2408" i="1"/>
  <c r="F2409" i="1"/>
  <c r="F2411" i="1"/>
  <c r="F2412" i="1"/>
  <c r="F2413" i="1"/>
  <c r="F2415" i="1"/>
  <c r="F2416" i="1"/>
  <c r="F2417" i="1"/>
  <c r="F2419" i="1"/>
  <c r="F2420" i="1"/>
  <c r="F2421" i="1"/>
  <c r="F2423" i="1"/>
  <c r="F2424" i="1"/>
  <c r="F2425" i="1"/>
  <c r="F2427" i="1"/>
  <c r="F2428" i="1"/>
  <c r="F2429" i="1"/>
  <c r="F2431" i="1"/>
  <c r="F2432" i="1"/>
  <c r="F2433" i="1"/>
  <c r="F2435" i="1"/>
  <c r="F2436" i="1"/>
  <c r="F2437" i="1"/>
  <c r="F2439" i="1"/>
  <c r="F2440" i="1"/>
  <c r="F2441" i="1"/>
  <c r="F2443" i="1"/>
  <c r="F2444" i="1"/>
  <c r="F2445" i="1"/>
  <c r="F2447" i="1"/>
  <c r="F2448" i="1"/>
  <c r="F2449" i="1"/>
  <c r="F2451" i="1"/>
  <c r="F2452" i="1"/>
  <c r="F2453" i="1"/>
  <c r="F2455" i="1"/>
  <c r="F2456" i="1"/>
  <c r="F2457" i="1"/>
  <c r="F2459" i="1"/>
  <c r="F2460" i="1"/>
  <c r="F2461" i="1"/>
  <c r="F2463" i="1"/>
  <c r="F2464" i="1"/>
  <c r="F2465" i="1"/>
  <c r="F2467" i="1"/>
  <c r="F2468" i="1"/>
  <c r="F2469" i="1"/>
  <c r="F2471" i="1"/>
  <c r="F2472" i="1"/>
  <c r="F2473" i="1"/>
  <c r="F2475" i="1"/>
  <c r="F2476" i="1"/>
  <c r="F2477" i="1"/>
  <c r="F2479" i="1"/>
  <c r="F2480" i="1"/>
  <c r="F2481" i="1"/>
  <c r="F2483" i="1"/>
  <c r="F2484" i="1"/>
  <c r="F2485" i="1"/>
  <c r="F2487" i="1"/>
  <c r="F2488" i="1"/>
  <c r="F2489" i="1"/>
  <c r="F2491" i="1"/>
  <c r="F2492" i="1"/>
  <c r="F2493" i="1"/>
  <c r="F2495" i="1"/>
  <c r="F2496" i="1"/>
  <c r="F2497" i="1"/>
  <c r="F2499" i="1"/>
  <c r="F2500" i="1"/>
  <c r="F2501" i="1"/>
  <c r="F2503" i="1"/>
  <c r="F2504" i="1"/>
  <c r="F2505" i="1"/>
  <c r="F2507" i="1"/>
  <c r="F2508" i="1"/>
  <c r="F2509" i="1"/>
  <c r="F2511" i="1"/>
  <c r="F2512" i="1"/>
  <c r="F2513" i="1"/>
  <c r="F2515" i="1"/>
  <c r="F2516" i="1"/>
  <c r="F2517" i="1"/>
  <c r="F2519" i="1"/>
  <c r="F2520" i="1"/>
  <c r="F2521" i="1"/>
  <c r="F2523" i="1"/>
  <c r="F2524" i="1"/>
  <c r="F2525" i="1"/>
  <c r="F2527" i="1"/>
  <c r="F2528" i="1"/>
  <c r="F2529" i="1"/>
  <c r="F2531" i="1"/>
  <c r="F2532" i="1"/>
  <c r="F2533" i="1"/>
  <c r="F2535" i="1"/>
  <c r="F2536" i="1"/>
  <c r="F2537" i="1"/>
  <c r="F2539" i="1"/>
  <c r="F2540" i="1"/>
  <c r="F2541" i="1"/>
  <c r="F2543" i="1"/>
  <c r="F2544" i="1"/>
  <c r="F2545" i="1"/>
  <c r="F2547" i="1"/>
  <c r="F2548" i="1"/>
  <c r="F2549" i="1"/>
  <c r="F2551" i="1"/>
  <c r="F2552" i="1"/>
  <c r="F2553" i="1"/>
  <c r="F2555" i="1"/>
  <c r="F2556" i="1"/>
  <c r="F2557" i="1"/>
  <c r="F2559" i="1"/>
  <c r="F2560" i="1"/>
  <c r="F2561" i="1"/>
  <c r="F2563" i="1"/>
  <c r="F2564" i="1"/>
  <c r="F2565" i="1"/>
  <c r="F2567" i="1"/>
  <c r="F2568" i="1"/>
  <c r="F2569" i="1"/>
  <c r="F2571" i="1"/>
  <c r="F2572" i="1"/>
  <c r="F2573" i="1"/>
  <c r="F2575" i="1"/>
  <c r="F2576" i="1"/>
  <c r="F2577" i="1"/>
  <c r="F2579" i="1"/>
  <c r="F2580" i="1"/>
  <c r="F2581" i="1"/>
  <c r="F2583" i="1"/>
  <c r="F2584" i="1"/>
  <c r="F2585" i="1"/>
  <c r="F2588" i="1"/>
  <c r="F2589" i="1"/>
  <c r="F2592" i="1"/>
  <c r="F2593" i="1"/>
  <c r="F2596" i="1"/>
  <c r="F2597" i="1"/>
  <c r="F2600" i="1"/>
  <c r="F2601" i="1"/>
  <c r="F2604" i="1"/>
  <c r="F2605" i="1"/>
  <c r="F2608" i="1"/>
  <c r="F2609" i="1"/>
  <c r="F2612" i="1"/>
  <c r="F2613" i="1"/>
  <c r="F2616" i="1"/>
  <c r="F2617" i="1"/>
  <c r="F2620" i="1"/>
  <c r="F2621" i="1"/>
  <c r="F2624" i="1"/>
  <c r="F2625" i="1"/>
  <c r="F2628" i="1"/>
  <c r="F2629" i="1"/>
  <c r="F2632" i="1"/>
  <c r="F2633" i="1"/>
  <c r="F2636" i="1"/>
  <c r="F2637" i="1"/>
  <c r="F2640" i="1"/>
  <c r="F2641" i="1"/>
  <c r="F2644" i="1"/>
  <c r="F2645" i="1"/>
  <c r="F2648" i="1"/>
  <c r="F2649" i="1"/>
  <c r="F2652" i="1"/>
  <c r="F2653" i="1"/>
  <c r="F2656" i="1"/>
  <c r="F2657" i="1"/>
  <c r="F2660" i="1"/>
  <c r="F2661" i="1"/>
  <c r="F2664" i="1"/>
  <c r="F2665" i="1"/>
  <c r="F2668" i="1"/>
  <c r="F2669" i="1"/>
  <c r="F2672" i="1"/>
  <c r="F2673" i="1"/>
  <c r="F2676" i="1"/>
  <c r="F2677" i="1"/>
  <c r="F2680" i="1"/>
  <c r="F2681" i="1"/>
  <c r="F2684" i="1"/>
  <c r="F2685" i="1"/>
  <c r="F2688" i="1"/>
  <c r="F2689" i="1"/>
  <c r="F2692" i="1"/>
  <c r="F2693" i="1"/>
  <c r="F2696" i="1"/>
  <c r="F2697" i="1"/>
  <c r="F2700" i="1"/>
  <c r="F2701" i="1"/>
  <c r="F2704" i="1"/>
  <c r="F2705" i="1"/>
  <c r="F2708" i="1"/>
  <c r="F2709" i="1"/>
  <c r="F2712" i="1"/>
  <c r="F2713" i="1"/>
  <c r="F2716" i="1"/>
  <c r="F2717" i="1"/>
  <c r="F2720" i="1"/>
  <c r="F2721" i="1"/>
  <c r="F2724" i="1"/>
  <c r="F2725" i="1"/>
  <c r="F2728" i="1"/>
  <c r="F2729" i="1"/>
  <c r="F2732" i="1"/>
  <c r="F2733" i="1"/>
  <c r="F2736" i="1"/>
  <c r="F2737" i="1"/>
  <c r="F2740" i="1"/>
  <c r="F2741" i="1"/>
  <c r="F2744" i="1"/>
  <c r="F2745" i="1"/>
  <c r="F2748" i="1"/>
  <c r="F2749" i="1"/>
  <c r="F2752" i="1"/>
  <c r="F2753" i="1"/>
  <c r="F2756" i="1"/>
  <c r="F2757" i="1"/>
  <c r="F2760" i="1"/>
  <c r="F2761" i="1"/>
  <c r="F2764" i="1"/>
  <c r="F2765" i="1"/>
  <c r="F2768" i="1"/>
  <c r="F2769" i="1"/>
  <c r="F2772" i="1"/>
  <c r="F2773" i="1"/>
  <c r="F2776" i="1"/>
  <c r="F2777" i="1"/>
  <c r="F2780" i="1"/>
  <c r="F2781" i="1"/>
  <c r="F2784" i="1"/>
  <c r="F2785" i="1"/>
  <c r="F2788" i="1"/>
  <c r="F2789" i="1"/>
  <c r="F2792" i="1"/>
  <c r="F2793" i="1"/>
  <c r="F2796" i="1"/>
  <c r="F2797" i="1"/>
  <c r="F2800" i="1"/>
  <c r="F2801" i="1"/>
  <c r="F2803" i="1"/>
  <c r="F2804" i="1"/>
  <c r="F2805" i="1"/>
  <c r="F2808" i="1"/>
  <c r="F2809" i="1"/>
  <c r="F2811" i="1"/>
  <c r="F2812" i="1"/>
  <c r="F2813" i="1"/>
  <c r="F2816" i="1"/>
  <c r="F2817" i="1"/>
  <c r="F2819" i="1"/>
  <c r="F2820" i="1"/>
  <c r="F2821" i="1"/>
  <c r="F2824" i="1"/>
  <c r="F2825" i="1"/>
  <c r="F2827" i="1"/>
  <c r="F2828" i="1"/>
  <c r="F2829" i="1"/>
  <c r="F2832" i="1"/>
  <c r="F2833" i="1"/>
  <c r="F2835" i="1"/>
  <c r="F2836" i="1"/>
  <c r="F2837" i="1"/>
  <c r="F2840" i="1"/>
  <c r="F2841" i="1"/>
  <c r="F2843" i="1"/>
  <c r="F2844" i="1"/>
  <c r="F2845" i="1"/>
  <c r="F2848" i="1"/>
  <c r="F2849" i="1"/>
  <c r="F2851" i="1"/>
  <c r="F2852" i="1"/>
  <c r="F2853" i="1"/>
  <c r="F2856" i="1"/>
  <c r="F2857" i="1"/>
  <c r="F2859" i="1"/>
  <c r="F2860" i="1"/>
  <c r="F2861" i="1"/>
  <c r="F2864" i="1"/>
  <c r="F2865" i="1"/>
  <c r="F2867" i="1"/>
  <c r="F2868" i="1"/>
  <c r="F2869" i="1"/>
  <c r="F2872" i="1"/>
  <c r="F2873" i="1"/>
  <c r="F2875" i="1"/>
  <c r="F2876" i="1"/>
  <c r="F2877" i="1"/>
  <c r="F2880" i="1"/>
  <c r="F2881" i="1"/>
  <c r="F2883" i="1"/>
  <c r="F2884" i="1"/>
  <c r="F2885" i="1"/>
  <c r="F2888" i="1"/>
  <c r="F2889" i="1"/>
  <c r="F2891" i="1"/>
  <c r="F2892" i="1"/>
  <c r="F2893" i="1"/>
  <c r="F2896" i="1"/>
  <c r="F2897" i="1"/>
  <c r="F2899" i="1"/>
  <c r="F2900" i="1"/>
  <c r="F2901" i="1"/>
  <c r="F2904" i="1"/>
  <c r="F2905" i="1"/>
  <c r="F2907" i="1"/>
  <c r="F2908" i="1"/>
  <c r="F2909" i="1"/>
  <c r="F2912" i="1"/>
  <c r="F2913" i="1"/>
  <c r="F2915" i="1"/>
  <c r="F2916" i="1"/>
  <c r="F2917" i="1"/>
  <c r="F2920" i="1"/>
  <c r="F2921" i="1"/>
  <c r="F2923" i="1"/>
  <c r="F2924" i="1"/>
  <c r="F2925" i="1"/>
  <c r="F2928" i="1"/>
  <c r="F2929" i="1"/>
  <c r="F2931" i="1"/>
  <c r="F2932" i="1"/>
  <c r="F2933" i="1"/>
  <c r="F2936" i="1"/>
  <c r="F2937" i="1"/>
  <c r="F2939" i="1"/>
  <c r="F2940" i="1"/>
  <c r="F2941" i="1"/>
  <c r="F2944" i="1"/>
  <c r="F2945" i="1"/>
  <c r="F2947" i="1"/>
  <c r="F2948" i="1"/>
  <c r="F2949" i="1"/>
  <c r="F2952" i="1"/>
  <c r="F2953" i="1"/>
  <c r="F2955" i="1"/>
  <c r="F2956" i="1"/>
  <c r="F2957" i="1"/>
  <c r="F2960" i="1"/>
  <c r="F2961" i="1"/>
  <c r="F2963" i="1"/>
  <c r="F2964" i="1"/>
  <c r="F2965" i="1"/>
  <c r="F2968" i="1"/>
  <c r="F2969" i="1"/>
  <c r="F2971" i="1"/>
  <c r="F2972" i="1"/>
  <c r="F2973" i="1"/>
  <c r="F2976" i="1"/>
  <c r="F2977" i="1"/>
  <c r="F2979" i="1"/>
  <c r="F2980" i="1"/>
  <c r="F2981" i="1"/>
  <c r="F2984" i="1"/>
  <c r="F2985" i="1"/>
  <c r="F2987" i="1"/>
  <c r="F2988" i="1"/>
  <c r="F2989" i="1"/>
  <c r="F2992" i="1"/>
  <c r="F2993" i="1"/>
  <c r="F2995" i="1"/>
  <c r="F2996" i="1"/>
  <c r="F2997" i="1"/>
  <c r="F3000" i="1"/>
  <c r="F3001" i="1"/>
  <c r="F3003" i="1"/>
  <c r="F3004" i="1"/>
  <c r="F3005" i="1"/>
  <c r="F3008" i="1"/>
  <c r="F3009" i="1"/>
  <c r="F3011" i="1"/>
  <c r="F3012" i="1"/>
  <c r="F3013" i="1"/>
  <c r="F3016" i="1"/>
  <c r="F3017" i="1"/>
  <c r="F3019" i="1"/>
  <c r="F3020" i="1"/>
  <c r="F3021" i="1"/>
  <c r="F3024" i="1"/>
  <c r="F3025" i="1"/>
  <c r="F3027" i="1"/>
  <c r="F3028" i="1"/>
  <c r="F3029" i="1"/>
  <c r="F3032" i="1"/>
  <c r="F3033" i="1"/>
  <c r="F3035" i="1"/>
  <c r="F3036" i="1"/>
  <c r="F3037" i="1"/>
  <c r="F3040" i="1"/>
  <c r="F3041" i="1"/>
  <c r="F3043" i="1"/>
  <c r="F3044" i="1"/>
  <c r="F3045" i="1"/>
  <c r="F3048" i="1"/>
  <c r="F3049" i="1"/>
  <c r="F3051" i="1"/>
  <c r="F3052" i="1"/>
  <c r="F3053" i="1"/>
  <c r="F3056" i="1"/>
  <c r="F3057" i="1"/>
  <c r="F3059" i="1"/>
  <c r="F3060" i="1"/>
  <c r="F3061" i="1"/>
  <c r="F3064" i="1"/>
  <c r="F3065" i="1"/>
  <c r="F3067" i="1"/>
  <c r="F3068" i="1"/>
  <c r="F3069" i="1"/>
  <c r="F3072" i="1"/>
  <c r="F3073" i="1"/>
  <c r="F3075" i="1"/>
  <c r="F3076" i="1"/>
  <c r="F3077" i="1"/>
  <c r="F3080" i="1"/>
  <c r="F3081" i="1"/>
  <c r="F3083" i="1"/>
  <c r="F3084" i="1"/>
  <c r="F3085" i="1"/>
  <c r="F3088" i="1"/>
  <c r="F3089" i="1"/>
  <c r="F3091" i="1"/>
  <c r="F3092" i="1"/>
  <c r="F3093" i="1"/>
  <c r="F3096" i="1"/>
  <c r="F3097" i="1"/>
  <c r="F3099" i="1"/>
  <c r="F3100" i="1"/>
  <c r="F3101" i="1"/>
  <c r="F3104" i="1"/>
  <c r="F3105" i="1"/>
  <c r="F3107" i="1"/>
  <c r="F3108" i="1"/>
  <c r="F3109" i="1"/>
  <c r="F3112" i="1"/>
  <c r="F3113" i="1"/>
  <c r="F3115" i="1"/>
  <c r="F3116" i="1"/>
  <c r="F3117" i="1"/>
  <c r="F3120" i="1"/>
  <c r="F3121" i="1"/>
  <c r="F3123" i="1"/>
  <c r="F3124" i="1"/>
  <c r="F3125" i="1"/>
  <c r="F3128" i="1"/>
  <c r="F3129" i="1"/>
  <c r="F3131" i="1"/>
  <c r="F3132" i="1"/>
  <c r="F3133" i="1"/>
  <c r="F3136" i="1"/>
  <c r="F3137" i="1"/>
  <c r="F3139" i="1"/>
  <c r="F3140" i="1"/>
  <c r="F3141" i="1"/>
  <c r="F3144" i="1"/>
  <c r="F3145" i="1"/>
  <c r="F3147" i="1"/>
  <c r="F3148" i="1"/>
  <c r="F3149" i="1"/>
  <c r="F3152" i="1"/>
  <c r="F3153" i="1"/>
  <c r="F3155" i="1"/>
  <c r="F3156" i="1"/>
  <c r="F3157" i="1"/>
  <c r="F3160" i="1"/>
  <c r="F3161" i="1"/>
  <c r="F3163" i="1"/>
  <c r="F3164" i="1"/>
  <c r="F3165" i="1"/>
  <c r="F3168" i="1"/>
  <c r="F3169" i="1"/>
  <c r="F3171" i="1"/>
  <c r="F3172" i="1"/>
  <c r="F3173" i="1"/>
  <c r="F3176" i="1"/>
  <c r="F3177" i="1"/>
  <c r="F3179" i="1"/>
  <c r="F3180" i="1"/>
  <c r="F3181" i="1"/>
  <c r="F3184" i="1"/>
  <c r="F3185" i="1"/>
  <c r="F3187" i="1"/>
  <c r="F3188" i="1"/>
  <c r="F3189" i="1"/>
  <c r="F3192" i="1"/>
  <c r="F3193" i="1"/>
  <c r="F3195" i="1"/>
  <c r="F3196" i="1"/>
  <c r="F3197" i="1"/>
  <c r="F3200" i="1"/>
  <c r="F3201" i="1"/>
  <c r="F3203" i="1"/>
  <c r="F3204" i="1"/>
  <c r="F3205" i="1"/>
  <c r="F3208" i="1"/>
  <c r="F3209" i="1"/>
  <c r="F3211" i="1"/>
  <c r="F3212" i="1"/>
  <c r="F3213" i="1"/>
  <c r="F3216" i="1"/>
  <c r="F3217" i="1"/>
  <c r="F3219" i="1"/>
  <c r="F3220" i="1"/>
  <c r="F3221" i="1"/>
  <c r="F3224" i="1"/>
  <c r="F3225" i="1"/>
  <c r="F3227" i="1"/>
  <c r="F3228" i="1"/>
  <c r="F3229" i="1"/>
  <c r="F3232" i="1"/>
  <c r="F3233" i="1"/>
  <c r="F3235" i="1"/>
  <c r="F3236" i="1"/>
  <c r="F3237" i="1"/>
  <c r="F3240" i="1"/>
  <c r="F3241" i="1"/>
  <c r="F3243" i="1"/>
  <c r="F3244" i="1"/>
  <c r="F3245" i="1"/>
  <c r="F3248" i="1"/>
  <c r="F3249" i="1"/>
  <c r="F3251" i="1"/>
  <c r="F3252" i="1"/>
  <c r="F3253" i="1"/>
  <c r="F3256" i="1"/>
  <c r="F3257" i="1"/>
  <c r="F3259" i="1"/>
  <c r="F3260" i="1"/>
  <c r="F3261" i="1"/>
  <c r="F3264" i="1"/>
  <c r="F3265" i="1"/>
  <c r="F3267" i="1"/>
  <c r="F3268" i="1"/>
  <c r="F3269" i="1"/>
  <c r="F3272" i="1"/>
  <c r="F3273" i="1"/>
  <c r="F3275" i="1"/>
  <c r="F3276" i="1"/>
  <c r="F3277" i="1"/>
  <c r="F3280" i="1"/>
  <c r="F3281" i="1"/>
  <c r="F3283" i="1"/>
  <c r="F3284" i="1"/>
  <c r="F3285" i="1"/>
  <c r="F3288" i="1"/>
  <c r="F3289" i="1"/>
  <c r="F3291" i="1"/>
  <c r="F3292" i="1"/>
  <c r="F3293" i="1"/>
  <c r="F3296" i="1"/>
  <c r="F3297" i="1"/>
  <c r="F3299" i="1"/>
  <c r="F3300" i="1"/>
  <c r="F3301" i="1"/>
  <c r="F3304" i="1"/>
  <c r="F3305" i="1"/>
  <c r="F3307" i="1"/>
  <c r="F3308" i="1"/>
  <c r="F3309" i="1"/>
  <c r="F3312" i="1"/>
  <c r="F3313" i="1"/>
  <c r="F3315" i="1"/>
  <c r="F3316" i="1"/>
  <c r="F3317" i="1"/>
  <c r="F3320" i="1"/>
  <c r="F3321" i="1"/>
  <c r="F3323" i="1"/>
  <c r="F3324" i="1"/>
  <c r="F3325" i="1"/>
  <c r="F3328" i="1"/>
  <c r="F3329" i="1"/>
  <c r="F3331" i="1"/>
  <c r="F3332" i="1"/>
  <c r="F3333" i="1"/>
  <c r="F3336" i="1"/>
  <c r="F3337" i="1"/>
  <c r="F3339" i="1"/>
  <c r="F3340" i="1"/>
  <c r="F3341" i="1"/>
  <c r="F3344" i="1"/>
  <c r="F3345" i="1"/>
  <c r="F3347" i="1"/>
  <c r="F3348" i="1"/>
  <c r="F3349" i="1"/>
  <c r="F3352" i="1"/>
  <c r="F3353" i="1"/>
  <c r="F3355" i="1"/>
  <c r="F3356" i="1"/>
  <c r="F3357" i="1"/>
  <c r="F3360" i="1"/>
  <c r="F3361" i="1"/>
  <c r="F3363" i="1"/>
  <c r="F3364" i="1"/>
  <c r="F3365" i="1"/>
  <c r="F3368" i="1"/>
  <c r="F3369" i="1"/>
  <c r="F3371" i="1"/>
  <c r="F3372" i="1"/>
  <c r="F3373" i="1"/>
  <c r="F3376" i="1"/>
  <c r="F3377" i="1"/>
  <c r="F3379" i="1"/>
  <c r="F3380" i="1"/>
  <c r="F3381" i="1"/>
  <c r="F3384" i="1"/>
  <c r="F3385" i="1"/>
  <c r="F3387" i="1"/>
  <c r="F3388" i="1"/>
  <c r="F3389" i="1"/>
  <c r="F3392" i="1"/>
  <c r="F3393" i="1"/>
  <c r="F3395" i="1"/>
  <c r="F3396" i="1"/>
  <c r="F3397" i="1"/>
  <c r="F3400" i="1"/>
  <c r="F3401" i="1"/>
  <c r="F3403" i="1"/>
  <c r="F3404" i="1"/>
  <c r="F3405" i="1"/>
  <c r="F3408" i="1"/>
  <c r="F3409" i="1"/>
  <c r="F3411" i="1"/>
  <c r="F3412" i="1"/>
  <c r="F3413" i="1"/>
  <c r="F3416" i="1"/>
  <c r="F3417" i="1"/>
  <c r="F3419" i="1"/>
  <c r="F3420" i="1"/>
  <c r="F3421" i="1"/>
  <c r="F3424" i="1"/>
  <c r="F3425" i="1"/>
  <c r="F3427" i="1"/>
  <c r="F3428" i="1"/>
  <c r="F3429" i="1"/>
  <c r="F3432" i="1"/>
  <c r="F3433" i="1"/>
  <c r="F3435" i="1"/>
  <c r="F3436" i="1"/>
  <c r="F3437" i="1"/>
  <c r="F3440" i="1"/>
  <c r="F3441" i="1"/>
  <c r="F3443" i="1"/>
  <c r="F3444" i="1"/>
  <c r="F3445" i="1"/>
  <c r="F3448" i="1"/>
  <c r="F3449" i="1"/>
  <c r="F3451" i="1"/>
  <c r="F3452" i="1"/>
  <c r="F3453" i="1"/>
  <c r="F3456" i="1"/>
  <c r="F3457" i="1"/>
  <c r="F3459" i="1"/>
  <c r="F3460" i="1"/>
  <c r="F3461" i="1"/>
  <c r="F3464" i="1"/>
  <c r="F3465" i="1"/>
  <c r="F3467" i="1"/>
  <c r="F3468" i="1"/>
  <c r="F3469" i="1"/>
  <c r="F3472" i="1"/>
  <c r="F3473" i="1"/>
  <c r="F3475" i="1"/>
  <c r="F3476" i="1"/>
  <c r="F3477" i="1"/>
  <c r="F3480" i="1"/>
  <c r="F3481" i="1"/>
  <c r="F3483" i="1"/>
  <c r="F3484" i="1"/>
  <c r="F3485" i="1"/>
  <c r="F3488" i="1"/>
  <c r="F3489" i="1"/>
  <c r="F3491" i="1"/>
  <c r="F3492" i="1"/>
  <c r="F3493" i="1"/>
  <c r="F3496" i="1"/>
  <c r="F3497" i="1"/>
  <c r="F3499" i="1"/>
  <c r="F3500" i="1"/>
  <c r="F3501" i="1"/>
  <c r="F3504" i="1"/>
  <c r="F3505" i="1"/>
  <c r="F3507" i="1"/>
  <c r="F3508" i="1"/>
  <c r="F3509" i="1"/>
  <c r="F3512" i="1"/>
  <c r="F3513" i="1"/>
  <c r="F3515" i="1"/>
  <c r="F3516" i="1"/>
  <c r="F3517" i="1"/>
  <c r="F3520" i="1"/>
  <c r="F3521" i="1"/>
  <c r="F3523" i="1"/>
  <c r="F3524" i="1"/>
  <c r="F3525" i="1"/>
  <c r="F3528" i="1"/>
  <c r="F3529" i="1"/>
  <c r="F3531" i="1"/>
  <c r="F3532" i="1"/>
  <c r="F3533" i="1"/>
  <c r="F3536" i="1"/>
  <c r="F3537" i="1"/>
  <c r="F3539" i="1"/>
  <c r="F3540" i="1"/>
  <c r="F3541" i="1"/>
  <c r="F3544" i="1"/>
  <c r="F3545" i="1"/>
  <c r="F3547" i="1"/>
  <c r="F3548" i="1"/>
  <c r="F3549" i="1"/>
  <c r="F3552" i="1"/>
  <c r="F3553" i="1"/>
  <c r="F3555" i="1"/>
  <c r="F3556" i="1"/>
  <c r="F3557" i="1"/>
  <c r="F3560" i="1"/>
  <c r="F3561" i="1"/>
  <c r="F3563" i="1"/>
  <c r="F3564" i="1"/>
  <c r="F3565" i="1"/>
  <c r="F3568" i="1"/>
  <c r="F3569" i="1"/>
  <c r="F3571" i="1"/>
  <c r="F3572" i="1"/>
  <c r="F3573" i="1"/>
  <c r="F3576" i="1"/>
  <c r="F3577" i="1"/>
  <c r="F3579" i="1"/>
  <c r="F3580" i="1"/>
  <c r="F3581" i="1"/>
  <c r="F3584" i="1"/>
  <c r="F3585" i="1"/>
  <c r="F3587" i="1"/>
  <c r="F3588" i="1"/>
  <c r="F3589" i="1"/>
  <c r="F3592" i="1"/>
  <c r="F3593" i="1"/>
  <c r="F3595" i="1"/>
  <c r="F3596" i="1"/>
  <c r="F3597" i="1"/>
  <c r="F3600" i="1"/>
  <c r="F3601" i="1"/>
  <c r="F3603" i="1"/>
  <c r="F3604" i="1"/>
  <c r="F3605" i="1"/>
  <c r="F3608" i="1"/>
  <c r="F3609" i="1"/>
  <c r="F3611" i="1"/>
  <c r="F3612" i="1"/>
  <c r="F3613" i="1"/>
  <c r="F3616" i="1"/>
  <c r="F3617" i="1"/>
  <c r="F3619" i="1"/>
  <c r="F3620" i="1"/>
  <c r="F3621" i="1"/>
  <c r="F3624" i="1"/>
  <c r="F3625" i="1"/>
  <c r="F3627" i="1"/>
  <c r="F3628" i="1"/>
  <c r="F3629" i="1"/>
  <c r="F3632" i="1"/>
  <c r="F3633" i="1"/>
  <c r="F3635" i="1"/>
  <c r="F3636" i="1"/>
  <c r="F3637" i="1"/>
  <c r="F3640" i="1"/>
  <c r="F3641" i="1"/>
  <c r="F3643" i="1"/>
  <c r="F3644" i="1"/>
  <c r="F3645" i="1"/>
  <c r="F3648" i="1"/>
  <c r="F3649" i="1"/>
  <c r="F3651" i="1"/>
  <c r="F3652" i="1"/>
  <c r="F3653" i="1"/>
  <c r="F3656" i="1"/>
  <c r="F3657" i="1"/>
  <c r="F3659" i="1"/>
  <c r="F3660" i="1"/>
  <c r="F3661" i="1"/>
  <c r="F3664" i="1"/>
  <c r="F3665" i="1"/>
  <c r="F3667" i="1"/>
  <c r="F3668" i="1"/>
  <c r="F3669" i="1"/>
  <c r="F3672" i="1"/>
  <c r="F3673" i="1"/>
  <c r="F3675" i="1"/>
  <c r="F3676" i="1"/>
  <c r="F3677" i="1"/>
  <c r="F3680" i="1"/>
  <c r="F3681" i="1"/>
  <c r="F3683" i="1"/>
  <c r="F3684" i="1"/>
  <c r="F3685" i="1"/>
  <c r="F3688" i="1"/>
  <c r="F3689" i="1"/>
  <c r="F3691" i="1"/>
  <c r="F3692" i="1"/>
  <c r="F3693" i="1"/>
  <c r="F3696" i="1"/>
  <c r="F3697" i="1"/>
  <c r="F3699" i="1"/>
  <c r="F3700" i="1"/>
  <c r="F3701" i="1"/>
  <c r="F3704" i="1"/>
  <c r="F3705" i="1"/>
  <c r="F3707" i="1"/>
  <c r="F3708" i="1"/>
  <c r="F3709" i="1"/>
  <c r="F3712" i="1"/>
  <c r="F3713" i="1"/>
  <c r="F3715" i="1"/>
  <c r="F3716" i="1"/>
  <c r="F3717" i="1"/>
  <c r="F3720" i="1"/>
  <c r="F3721" i="1"/>
  <c r="F3723" i="1"/>
  <c r="F3724" i="1"/>
  <c r="F3725" i="1"/>
  <c r="F3728" i="1"/>
  <c r="F3729" i="1"/>
  <c r="F3731" i="1"/>
  <c r="F3732" i="1"/>
  <c r="F3733" i="1"/>
  <c r="F3736" i="1"/>
  <c r="F3737" i="1"/>
  <c r="F3739" i="1"/>
  <c r="F3740" i="1"/>
  <c r="F3741" i="1"/>
  <c r="F3744" i="1"/>
  <c r="F3745" i="1"/>
  <c r="F3747" i="1"/>
  <c r="F3748" i="1"/>
  <c r="F3749" i="1"/>
  <c r="F3752" i="1"/>
  <c r="F3753" i="1"/>
  <c r="F3755" i="1"/>
  <c r="F3756" i="1"/>
  <c r="F3757" i="1"/>
  <c r="F3760" i="1"/>
  <c r="F3761" i="1"/>
  <c r="F3763" i="1"/>
  <c r="F3764" i="1"/>
  <c r="F3765" i="1"/>
  <c r="F3768" i="1"/>
  <c r="F3769" i="1"/>
  <c r="F3771" i="1"/>
  <c r="F3772" i="1"/>
  <c r="F3773" i="1"/>
  <c r="F3776" i="1"/>
  <c r="F3777" i="1"/>
  <c r="F3779" i="1"/>
  <c r="F3780" i="1"/>
  <c r="F3781" i="1"/>
  <c r="F3784" i="1"/>
  <c r="F3785" i="1"/>
  <c r="F3787" i="1"/>
  <c r="F3788" i="1"/>
  <c r="F3789" i="1"/>
  <c r="F3792" i="1"/>
  <c r="F3793" i="1"/>
  <c r="F3795" i="1"/>
  <c r="F3796" i="1"/>
  <c r="F3797" i="1"/>
  <c r="F3800" i="1"/>
  <c r="F3801" i="1"/>
  <c r="F3803" i="1"/>
  <c r="F3804" i="1"/>
  <c r="F3805" i="1"/>
  <c r="F3808" i="1"/>
  <c r="F3809" i="1"/>
  <c r="F3811" i="1"/>
  <c r="F3812" i="1"/>
  <c r="F3813" i="1"/>
  <c r="F3816" i="1"/>
  <c r="F3817" i="1"/>
  <c r="F3819" i="1"/>
  <c r="F3820" i="1"/>
  <c r="F3821" i="1"/>
  <c r="F3824" i="1"/>
  <c r="F3825" i="1"/>
  <c r="F3827" i="1"/>
  <c r="F3828" i="1"/>
  <c r="F3829" i="1"/>
  <c r="F3832" i="1"/>
  <c r="F3833" i="1"/>
  <c r="F3835" i="1"/>
  <c r="F3836" i="1"/>
  <c r="F3837" i="1"/>
  <c r="F3840" i="1"/>
  <c r="F3841" i="1"/>
  <c r="F3843" i="1"/>
  <c r="F3844" i="1"/>
  <c r="F3845" i="1"/>
  <c r="F3848" i="1"/>
  <c r="F3849" i="1"/>
  <c r="F3851" i="1"/>
  <c r="F3852" i="1"/>
  <c r="F3853" i="1"/>
  <c r="F3856" i="1"/>
  <c r="F3857" i="1"/>
  <c r="F3859" i="1"/>
  <c r="F3860" i="1"/>
  <c r="F3861" i="1"/>
  <c r="F3864" i="1"/>
  <c r="F3865" i="1"/>
  <c r="F3867" i="1"/>
  <c r="F3868" i="1"/>
  <c r="F3869" i="1"/>
  <c r="F3872" i="1"/>
  <c r="F3873" i="1"/>
  <c r="F3875" i="1"/>
  <c r="F3876" i="1"/>
  <c r="F3877" i="1"/>
  <c r="F3880" i="1"/>
  <c r="F3881" i="1"/>
  <c r="F3883" i="1"/>
  <c r="F3884" i="1"/>
  <c r="F3885" i="1"/>
  <c r="F3888" i="1"/>
  <c r="F3889" i="1"/>
  <c r="F3891" i="1"/>
  <c r="F3892" i="1"/>
  <c r="F3893" i="1"/>
  <c r="F3896" i="1"/>
  <c r="F3897" i="1"/>
  <c r="F3899" i="1"/>
  <c r="F3900" i="1"/>
  <c r="F3901" i="1"/>
  <c r="F3904" i="1"/>
  <c r="F3905" i="1"/>
  <c r="F3907" i="1"/>
  <c r="F3908" i="1"/>
  <c r="F3909" i="1"/>
  <c r="F3912" i="1"/>
  <c r="F3913" i="1"/>
  <c r="F3915" i="1"/>
  <c r="F3916" i="1"/>
  <c r="F3917" i="1"/>
  <c r="F3920" i="1"/>
  <c r="F3921" i="1"/>
  <c r="F3923" i="1"/>
  <c r="F3924" i="1"/>
  <c r="F3925" i="1"/>
  <c r="F3928" i="1"/>
  <c r="F3929" i="1"/>
  <c r="F3931" i="1"/>
  <c r="F3932" i="1"/>
  <c r="F3933" i="1"/>
  <c r="F3936" i="1"/>
  <c r="F3937" i="1"/>
  <c r="F3939" i="1"/>
  <c r="F3940" i="1"/>
  <c r="F3941" i="1"/>
  <c r="F3944" i="1"/>
  <c r="F3945" i="1"/>
  <c r="F3947" i="1"/>
  <c r="F3948" i="1"/>
  <c r="F3949" i="1"/>
  <c r="F3952" i="1"/>
  <c r="F3953" i="1"/>
  <c r="F3955" i="1"/>
  <c r="F3956" i="1"/>
  <c r="F3957" i="1"/>
  <c r="F3960" i="1"/>
  <c r="F3961" i="1"/>
  <c r="F3963" i="1"/>
  <c r="F3964" i="1"/>
  <c r="F3965" i="1"/>
  <c r="F3968" i="1"/>
  <c r="F3969" i="1"/>
  <c r="F3971" i="1"/>
  <c r="F3972" i="1"/>
  <c r="F3973" i="1"/>
  <c r="F3976" i="1"/>
  <c r="F3977" i="1"/>
  <c r="F3979" i="1"/>
  <c r="F3980" i="1"/>
  <c r="F3981" i="1"/>
  <c r="F3984" i="1"/>
  <c r="F3985" i="1"/>
  <c r="F3987" i="1"/>
  <c r="F3988" i="1"/>
  <c r="F3989" i="1"/>
  <c r="F3992" i="1"/>
  <c r="F3993" i="1"/>
  <c r="F3995" i="1"/>
  <c r="F3996" i="1"/>
  <c r="F3997" i="1"/>
  <c r="F4000" i="1"/>
  <c r="F4001" i="1"/>
  <c r="F4003" i="1"/>
  <c r="F4004" i="1"/>
  <c r="F4005" i="1"/>
  <c r="F4008" i="1"/>
  <c r="F4009" i="1"/>
  <c r="F4011" i="1"/>
  <c r="F4012" i="1"/>
  <c r="F4013" i="1"/>
  <c r="F4016" i="1"/>
  <c r="F4017" i="1"/>
  <c r="F4019" i="1"/>
  <c r="F4020" i="1"/>
  <c r="F4021" i="1"/>
  <c r="F4024" i="1"/>
  <c r="F4025" i="1"/>
  <c r="F4027" i="1"/>
  <c r="F4028" i="1"/>
  <c r="F4029" i="1"/>
  <c r="F4032" i="1"/>
  <c r="F4033" i="1"/>
  <c r="F4035" i="1"/>
  <c r="F4036" i="1"/>
  <c r="F4037" i="1"/>
  <c r="F4040" i="1"/>
  <c r="F4041" i="1"/>
  <c r="F4043" i="1"/>
  <c r="F4044" i="1"/>
  <c r="F4045" i="1"/>
  <c r="F4048" i="1"/>
  <c r="F4049" i="1"/>
  <c r="F4051" i="1"/>
  <c r="F4052" i="1"/>
  <c r="F4053" i="1"/>
  <c r="F4056" i="1"/>
  <c r="F4057" i="1"/>
  <c r="F4059" i="1"/>
  <c r="F4060" i="1"/>
  <c r="F4061" i="1"/>
  <c r="F4064" i="1"/>
  <c r="F4065" i="1"/>
  <c r="F4067" i="1"/>
  <c r="F4068" i="1"/>
  <c r="F4069" i="1"/>
  <c r="F4072" i="1"/>
  <c r="F4073" i="1"/>
  <c r="F4075" i="1"/>
  <c r="F4076" i="1"/>
  <c r="F4077" i="1"/>
  <c r="F4080" i="1"/>
  <c r="F4081" i="1"/>
  <c r="F4083" i="1"/>
  <c r="F4084" i="1"/>
  <c r="F4085" i="1"/>
  <c r="F4088" i="1"/>
  <c r="F4089" i="1"/>
  <c r="F4091" i="1"/>
  <c r="F4092" i="1"/>
  <c r="F4093" i="1"/>
  <c r="F4096" i="1"/>
  <c r="F4097" i="1"/>
  <c r="F4099" i="1"/>
  <c r="F4100" i="1"/>
  <c r="F4101" i="1"/>
  <c r="F4104" i="1"/>
  <c r="F4105" i="1"/>
  <c r="F4107" i="1"/>
  <c r="F4108" i="1"/>
  <c r="F4109" i="1"/>
  <c r="F4112" i="1"/>
  <c r="F4113" i="1"/>
  <c r="F4115" i="1"/>
  <c r="F4116" i="1"/>
  <c r="F4117" i="1"/>
  <c r="F4120" i="1"/>
  <c r="F4121" i="1"/>
  <c r="F4123" i="1"/>
  <c r="F4124" i="1"/>
  <c r="F4125" i="1"/>
  <c r="F4128" i="1"/>
  <c r="F4129" i="1"/>
  <c r="F4131" i="1"/>
  <c r="F4132" i="1"/>
  <c r="F4133" i="1"/>
  <c r="F4136" i="1"/>
  <c r="F4137" i="1"/>
  <c r="F4139" i="1"/>
  <c r="F4140" i="1"/>
  <c r="F4141" i="1"/>
  <c r="F4144" i="1"/>
  <c r="F4145" i="1"/>
  <c r="F4147" i="1"/>
  <c r="F4148" i="1"/>
  <c r="F4149" i="1"/>
  <c r="F4152" i="1"/>
  <c r="F4153" i="1"/>
  <c r="F4155" i="1"/>
  <c r="F4156" i="1"/>
  <c r="F4157" i="1"/>
  <c r="F4160" i="1"/>
  <c r="F4161" i="1"/>
  <c r="F4163" i="1"/>
  <c r="F4164" i="1"/>
  <c r="F4165" i="1"/>
  <c r="F4168" i="1"/>
  <c r="F4169" i="1"/>
  <c r="F4171" i="1"/>
  <c r="F4172" i="1"/>
  <c r="F4173" i="1"/>
  <c r="F4176" i="1"/>
  <c r="F4177" i="1"/>
  <c r="F4179" i="1"/>
  <c r="F4180" i="1"/>
  <c r="F4181" i="1"/>
  <c r="F4184" i="1"/>
  <c r="F4185" i="1"/>
  <c r="F4187" i="1"/>
  <c r="F4188" i="1"/>
  <c r="F4189" i="1"/>
  <c r="F4192" i="1"/>
  <c r="F4193" i="1"/>
  <c r="F4195" i="1"/>
  <c r="F4196" i="1"/>
  <c r="F4197" i="1"/>
  <c r="F4200" i="1"/>
  <c r="F4201" i="1"/>
  <c r="F4203" i="1"/>
  <c r="F4204" i="1"/>
  <c r="F4205" i="1"/>
  <c r="F4208" i="1"/>
  <c r="F4209" i="1"/>
  <c r="F4211" i="1"/>
  <c r="F4212" i="1"/>
  <c r="F4213" i="1"/>
  <c r="F4216" i="1"/>
  <c r="F4217" i="1"/>
  <c r="F4219" i="1"/>
  <c r="F4220" i="1"/>
  <c r="F4221" i="1"/>
  <c r="F4224" i="1"/>
  <c r="F4225" i="1"/>
  <c r="F4227" i="1"/>
  <c r="F4228" i="1"/>
  <c r="F4229" i="1"/>
  <c r="F4232" i="1"/>
  <c r="F4233" i="1"/>
  <c r="F4235" i="1"/>
  <c r="F4236" i="1"/>
  <c r="F4237" i="1"/>
  <c r="F4240" i="1"/>
  <c r="F4241" i="1"/>
  <c r="F4243" i="1"/>
  <c r="F4244" i="1"/>
  <c r="F4245" i="1"/>
  <c r="F4248" i="1"/>
  <c r="F4249" i="1"/>
  <c r="F4251" i="1"/>
  <c r="F4252" i="1"/>
  <c r="F4253" i="1"/>
  <c r="F4256" i="1"/>
  <c r="F4257" i="1"/>
  <c r="F4259" i="1"/>
  <c r="F4260" i="1"/>
  <c r="F4261" i="1"/>
  <c r="F4264" i="1"/>
  <c r="F4265" i="1"/>
  <c r="F4267" i="1"/>
  <c r="F4268" i="1"/>
  <c r="F4269" i="1"/>
  <c r="F4272" i="1"/>
  <c r="F4273" i="1"/>
  <c r="F4275" i="1"/>
  <c r="F4276" i="1"/>
  <c r="F4277" i="1"/>
  <c r="F4280" i="1"/>
  <c r="F4281" i="1"/>
  <c r="F4283" i="1"/>
  <c r="F4284" i="1"/>
  <c r="F4285" i="1"/>
  <c r="F4288" i="1"/>
  <c r="F4289" i="1"/>
  <c r="F4291" i="1"/>
  <c r="F4292" i="1"/>
  <c r="F4293" i="1"/>
  <c r="F4296" i="1"/>
  <c r="F4297" i="1"/>
  <c r="F4299" i="1"/>
  <c r="F4300" i="1"/>
  <c r="F4301" i="1"/>
  <c r="F4304" i="1"/>
  <c r="F4305" i="1"/>
  <c r="F4307" i="1"/>
  <c r="F4308" i="1"/>
  <c r="F4309" i="1"/>
  <c r="F4312" i="1"/>
  <c r="F4313" i="1"/>
  <c r="F4315" i="1"/>
  <c r="F4316" i="1"/>
  <c r="F4317" i="1"/>
  <c r="F4320" i="1"/>
  <c r="F4321" i="1"/>
  <c r="F4323" i="1"/>
  <c r="F4324" i="1"/>
  <c r="F4325" i="1"/>
  <c r="F4328" i="1"/>
  <c r="F4329" i="1"/>
  <c r="F4331" i="1"/>
  <c r="F4332" i="1"/>
  <c r="F4333" i="1"/>
  <c r="F4336" i="1"/>
  <c r="F4337" i="1"/>
  <c r="F4339" i="1"/>
  <c r="F4340" i="1"/>
  <c r="F4341" i="1"/>
  <c r="F4344" i="1"/>
  <c r="F4345" i="1"/>
  <c r="F4347" i="1"/>
  <c r="F4348" i="1"/>
  <c r="F4349" i="1"/>
  <c r="F4352" i="1"/>
  <c r="F4353" i="1"/>
  <c r="F4355" i="1"/>
  <c r="F4356" i="1"/>
  <c r="F4357" i="1"/>
  <c r="F4360" i="1"/>
  <c r="F4361" i="1"/>
  <c r="F4363" i="1"/>
  <c r="F4364" i="1"/>
  <c r="F4365" i="1"/>
  <c r="F4368" i="1"/>
  <c r="F4369" i="1"/>
  <c r="F4371" i="1"/>
  <c r="F4372" i="1"/>
  <c r="F4373" i="1"/>
  <c r="F4376" i="1"/>
  <c r="F4377" i="1"/>
  <c r="F4379" i="1"/>
  <c r="F4380" i="1"/>
  <c r="F4381" i="1"/>
  <c r="F4384" i="1"/>
  <c r="F4385" i="1"/>
  <c r="F4387" i="1"/>
  <c r="F4388" i="1"/>
  <c r="F4389" i="1"/>
  <c r="F4392" i="1"/>
  <c r="F4393" i="1"/>
  <c r="F4395" i="1"/>
  <c r="F4396" i="1"/>
  <c r="F4397" i="1"/>
  <c r="F4400" i="1"/>
  <c r="F4401" i="1"/>
  <c r="F4403" i="1"/>
  <c r="F4404" i="1"/>
  <c r="F4405" i="1"/>
  <c r="F4408" i="1"/>
  <c r="F4409" i="1"/>
  <c r="F4411" i="1"/>
  <c r="F4412" i="1"/>
  <c r="F4413" i="1"/>
  <c r="F4416" i="1"/>
  <c r="F4417" i="1"/>
  <c r="F4419" i="1"/>
  <c r="F4420" i="1"/>
  <c r="F4421" i="1"/>
  <c r="F4424" i="1"/>
  <c r="F4425" i="1"/>
  <c r="F4427" i="1"/>
  <c r="F4428" i="1"/>
  <c r="F4429" i="1"/>
  <c r="F4432" i="1"/>
  <c r="F4433" i="1"/>
  <c r="F4435" i="1"/>
  <c r="F4436" i="1"/>
  <c r="F4437" i="1"/>
  <c r="F4440" i="1"/>
  <c r="F4441" i="1"/>
  <c r="F4443" i="1"/>
  <c r="F4444" i="1"/>
  <c r="F4445" i="1"/>
  <c r="F4448" i="1"/>
  <c r="F4449" i="1"/>
  <c r="F4451" i="1"/>
  <c r="F4452" i="1"/>
  <c r="F4453" i="1"/>
  <c r="F4456" i="1"/>
  <c r="F4457" i="1"/>
  <c r="F4459" i="1"/>
  <c r="F4460" i="1"/>
  <c r="F4461" i="1"/>
  <c r="F4464" i="1"/>
  <c r="F4465" i="1"/>
  <c r="F4467" i="1"/>
  <c r="F4468" i="1"/>
  <c r="F4469" i="1"/>
  <c r="F4472" i="1"/>
  <c r="F4473" i="1"/>
  <c r="F4475" i="1"/>
  <c r="F4476" i="1"/>
  <c r="F4477" i="1"/>
  <c r="F4480" i="1"/>
  <c r="F4481" i="1"/>
  <c r="F4483" i="1"/>
  <c r="F4484" i="1"/>
  <c r="F4485" i="1"/>
  <c r="F4488" i="1"/>
  <c r="F4489" i="1"/>
  <c r="F4491" i="1"/>
  <c r="F4492" i="1"/>
  <c r="F4493" i="1"/>
  <c r="F4496" i="1"/>
  <c r="F4497" i="1"/>
  <c r="F4499" i="1"/>
  <c r="F4500" i="1"/>
  <c r="F4501" i="1"/>
  <c r="F4504" i="1"/>
  <c r="F4505" i="1"/>
  <c r="F4507" i="1"/>
  <c r="F4508" i="1"/>
  <c r="F4509" i="1"/>
  <c r="F4512" i="1"/>
  <c r="F4513" i="1"/>
  <c r="F4515" i="1"/>
  <c r="F4516" i="1"/>
  <c r="F4517" i="1"/>
  <c r="F4520" i="1"/>
  <c r="F4521" i="1"/>
  <c r="F4523" i="1"/>
  <c r="F4524" i="1"/>
  <c r="F4525" i="1"/>
  <c r="F4528" i="1"/>
  <c r="F4529" i="1"/>
  <c r="F4531" i="1"/>
  <c r="F4532" i="1"/>
  <c r="F4533" i="1"/>
  <c r="F4536" i="1"/>
  <c r="F4537" i="1"/>
  <c r="F4539" i="1"/>
  <c r="F4540" i="1"/>
  <c r="F4541" i="1"/>
  <c r="F4544" i="1"/>
  <c r="F4545" i="1"/>
  <c r="F4547" i="1"/>
  <c r="F4548" i="1"/>
  <c r="F4549" i="1"/>
  <c r="F4552" i="1"/>
  <c r="F4553" i="1"/>
  <c r="F4555" i="1"/>
  <c r="F4556" i="1"/>
  <c r="F4557" i="1"/>
  <c r="F4560" i="1"/>
  <c r="F4561" i="1"/>
  <c r="F4563" i="1"/>
  <c r="F4564" i="1"/>
  <c r="F4565" i="1"/>
  <c r="F4568" i="1"/>
  <c r="F4569" i="1"/>
  <c r="F4571" i="1"/>
  <c r="F4572" i="1"/>
  <c r="F4573" i="1"/>
  <c r="F4576" i="1"/>
  <c r="F4577" i="1"/>
  <c r="F4579" i="1"/>
  <c r="F4580" i="1"/>
  <c r="F4581" i="1"/>
  <c r="F4584" i="1"/>
  <c r="F4585" i="1"/>
  <c r="F4587" i="1"/>
  <c r="F4588" i="1"/>
  <c r="F4589" i="1"/>
  <c r="F4592" i="1"/>
  <c r="F4593" i="1"/>
  <c r="F4595" i="1"/>
  <c r="F4596" i="1"/>
  <c r="F4597" i="1"/>
  <c r="F4600" i="1"/>
  <c r="F4601" i="1"/>
  <c r="F4603" i="1"/>
  <c r="F4604" i="1"/>
  <c r="F4605" i="1"/>
  <c r="F4608" i="1"/>
  <c r="F4609" i="1"/>
  <c r="F4611" i="1"/>
  <c r="F4612" i="1"/>
  <c r="F4613" i="1"/>
  <c r="F4616" i="1"/>
  <c r="F4617" i="1"/>
  <c r="F4619" i="1"/>
  <c r="F4620" i="1"/>
  <c r="F4621" i="1"/>
  <c r="F4624" i="1"/>
  <c r="F4625" i="1"/>
  <c r="F4627" i="1"/>
  <c r="F4628" i="1"/>
  <c r="F4629" i="1"/>
  <c r="F4632" i="1"/>
  <c r="F4633" i="1"/>
  <c r="F4635" i="1"/>
  <c r="F4636" i="1"/>
  <c r="F4637" i="1"/>
  <c r="F4640" i="1"/>
  <c r="F4641" i="1"/>
  <c r="F4643" i="1"/>
  <c r="F4644" i="1"/>
  <c r="F4645" i="1"/>
  <c r="F4648" i="1"/>
  <c r="F4649" i="1"/>
  <c r="F4651" i="1"/>
  <c r="F4652" i="1"/>
  <c r="F4653" i="1"/>
  <c r="F4656" i="1"/>
  <c r="F4657" i="1"/>
  <c r="F4659" i="1"/>
  <c r="F4660" i="1"/>
  <c r="F4661" i="1"/>
  <c r="F4664" i="1"/>
  <c r="F4665" i="1"/>
  <c r="F4667" i="1"/>
  <c r="F4668" i="1"/>
  <c r="F4669" i="1"/>
  <c r="F4672" i="1"/>
  <c r="F4673" i="1"/>
  <c r="F4675" i="1"/>
  <c r="F4676" i="1"/>
  <c r="F4677" i="1"/>
  <c r="F4680" i="1"/>
  <c r="F4681" i="1"/>
  <c r="F4683" i="1"/>
  <c r="F4684" i="1"/>
  <c r="F4685" i="1"/>
  <c r="F4688" i="1"/>
  <c r="F4689" i="1"/>
  <c r="F4691" i="1"/>
  <c r="F4692" i="1"/>
  <c r="F4693" i="1"/>
  <c r="F4696" i="1"/>
  <c r="F4697" i="1"/>
  <c r="F4699" i="1"/>
  <c r="F4700" i="1"/>
  <c r="F4701" i="1"/>
  <c r="F4704" i="1"/>
  <c r="F4705" i="1"/>
  <c r="F4707" i="1"/>
  <c r="F4708" i="1"/>
  <c r="F4709" i="1"/>
  <c r="F4712" i="1"/>
  <c r="F4713" i="1"/>
  <c r="F4715" i="1"/>
  <c r="F4716" i="1"/>
  <c r="F4717" i="1"/>
  <c r="F4720" i="1"/>
  <c r="F4721" i="1"/>
  <c r="F4723" i="1"/>
  <c r="F4724" i="1"/>
  <c r="F4725" i="1"/>
  <c r="F4728" i="1"/>
  <c r="F4729" i="1"/>
  <c r="F4731" i="1"/>
  <c r="F4732" i="1"/>
  <c r="F4733" i="1"/>
  <c r="F4736" i="1"/>
  <c r="F4737" i="1"/>
  <c r="F4739" i="1"/>
  <c r="F4740" i="1"/>
  <c r="F4741" i="1"/>
  <c r="F4744" i="1"/>
  <c r="F4745" i="1"/>
  <c r="F4747" i="1"/>
  <c r="F4748" i="1"/>
  <c r="F4749" i="1"/>
  <c r="F4752" i="1"/>
  <c r="F4753" i="1"/>
  <c r="F4755" i="1"/>
  <c r="F4756" i="1"/>
  <c r="F4757" i="1"/>
  <c r="F4760" i="1"/>
  <c r="F4761" i="1"/>
  <c r="F4763" i="1"/>
  <c r="F4764" i="1"/>
  <c r="F4765" i="1"/>
  <c r="F4768" i="1"/>
  <c r="F4769" i="1"/>
  <c r="F4771" i="1"/>
  <c r="F4772" i="1"/>
  <c r="F4773" i="1"/>
  <c r="F4776" i="1"/>
  <c r="F4777" i="1"/>
  <c r="F4779" i="1"/>
  <c r="F4780" i="1"/>
  <c r="F4781" i="1"/>
  <c r="F4784" i="1"/>
  <c r="F4785" i="1"/>
  <c r="F4787" i="1"/>
  <c r="F4788" i="1"/>
  <c r="F4789" i="1"/>
  <c r="F4792" i="1"/>
  <c r="F4793" i="1"/>
  <c r="F4795" i="1"/>
  <c r="F4796" i="1"/>
  <c r="F4797" i="1"/>
  <c r="F4800" i="1"/>
  <c r="F4801" i="1"/>
  <c r="F4803" i="1"/>
  <c r="F4804" i="1"/>
  <c r="F4805" i="1"/>
  <c r="F4808" i="1"/>
  <c r="F4809" i="1"/>
  <c r="F4811" i="1"/>
  <c r="F4812" i="1"/>
  <c r="F4813" i="1"/>
  <c r="F4816" i="1"/>
  <c r="F4817" i="1"/>
  <c r="F4819" i="1"/>
  <c r="F4820" i="1"/>
  <c r="F4821" i="1"/>
  <c r="F4824" i="1"/>
  <c r="F4825" i="1"/>
  <c r="F4827" i="1"/>
  <c r="F4828" i="1"/>
  <c r="F4829" i="1"/>
  <c r="F4832" i="1"/>
  <c r="F4833" i="1"/>
  <c r="F4835" i="1"/>
  <c r="F4836" i="1"/>
  <c r="F4837" i="1"/>
  <c r="F4840" i="1"/>
  <c r="F4841" i="1"/>
  <c r="F4843" i="1"/>
  <c r="F4844" i="1"/>
  <c r="F4845" i="1"/>
  <c r="F4848" i="1"/>
  <c r="F4849" i="1"/>
  <c r="F4851" i="1"/>
  <c r="F4852" i="1"/>
  <c r="F4853" i="1"/>
  <c r="F4856" i="1"/>
  <c r="F4857" i="1"/>
  <c r="F4859" i="1"/>
  <c r="F4860" i="1"/>
  <c r="F4861" i="1"/>
  <c r="F4864" i="1"/>
  <c r="F4865" i="1"/>
  <c r="F4867" i="1"/>
  <c r="F4868" i="1"/>
  <c r="F4869" i="1"/>
  <c r="F4872" i="1"/>
  <c r="F4873" i="1"/>
  <c r="F4875" i="1"/>
  <c r="F4876" i="1"/>
  <c r="F4877" i="1"/>
  <c r="F4880" i="1"/>
  <c r="F4881" i="1"/>
  <c r="F4883" i="1"/>
  <c r="F4884" i="1"/>
  <c r="F4885" i="1"/>
  <c r="F4888" i="1"/>
  <c r="F4889" i="1"/>
  <c r="F4891" i="1"/>
  <c r="F4892" i="1"/>
  <c r="F4893" i="1"/>
  <c r="F4896" i="1"/>
  <c r="F4897" i="1"/>
  <c r="F4899" i="1"/>
  <c r="F4900" i="1"/>
  <c r="F4901" i="1"/>
  <c r="F4904" i="1"/>
  <c r="F4905" i="1"/>
  <c r="F4907" i="1"/>
  <c r="F4908" i="1"/>
  <c r="F4909" i="1"/>
  <c r="F4912" i="1"/>
  <c r="F4913" i="1"/>
  <c r="F4915" i="1"/>
  <c r="F4916" i="1"/>
  <c r="F4917" i="1"/>
  <c r="F4920" i="1"/>
  <c r="F4921" i="1"/>
  <c r="F4923" i="1"/>
  <c r="F4925" i="1"/>
  <c r="F4928" i="1"/>
  <c r="F4929" i="1"/>
  <c r="F4931" i="1"/>
  <c r="F4933" i="1"/>
  <c r="F4936" i="1"/>
  <c r="F4937" i="1"/>
  <c r="F4939" i="1"/>
  <c r="F4941" i="1"/>
  <c r="F4944" i="1"/>
  <c r="F4945" i="1"/>
  <c r="F4947" i="1"/>
  <c r="F4949" i="1"/>
  <c r="F4952" i="1"/>
  <c r="F4953" i="1"/>
  <c r="F4955" i="1"/>
  <c r="F4957" i="1"/>
  <c r="F4960" i="1"/>
  <c r="F4961" i="1"/>
  <c r="F4963" i="1"/>
  <c r="F4965" i="1"/>
  <c r="F4968" i="1"/>
  <c r="F4969" i="1"/>
  <c r="F4971" i="1"/>
  <c r="F4973" i="1"/>
  <c r="F4976" i="1"/>
  <c r="F4977" i="1"/>
  <c r="F4979" i="1"/>
  <c r="F4981" i="1"/>
  <c r="F4984" i="1"/>
  <c r="F4985" i="1"/>
  <c r="F4987" i="1"/>
  <c r="F4989" i="1"/>
  <c r="F4992" i="1"/>
  <c r="F4993" i="1"/>
  <c r="F4995" i="1"/>
  <c r="F4997" i="1"/>
  <c r="F5000" i="1"/>
  <c r="F5001" i="1"/>
  <c r="F5003" i="1"/>
  <c r="F5005" i="1"/>
  <c r="F5008" i="1"/>
  <c r="F5009" i="1"/>
  <c r="F5011" i="1"/>
  <c r="F5013" i="1"/>
  <c r="F5016" i="1"/>
  <c r="F5017" i="1"/>
  <c r="F5019" i="1"/>
  <c r="F5021" i="1"/>
  <c r="F5024" i="1"/>
  <c r="F5025" i="1"/>
  <c r="F5027" i="1"/>
  <c r="F5029" i="1"/>
  <c r="F5032" i="1"/>
  <c r="F5033" i="1"/>
  <c r="F5035" i="1"/>
  <c r="F5037" i="1"/>
  <c r="F5040" i="1"/>
  <c r="F5041" i="1"/>
  <c r="F5043" i="1"/>
  <c r="F5045" i="1"/>
  <c r="F5048" i="1"/>
  <c r="F5049" i="1"/>
  <c r="F5051" i="1"/>
  <c r="F5053" i="1"/>
  <c r="F5056" i="1"/>
  <c r="F5057" i="1"/>
  <c r="F5059" i="1"/>
  <c r="F5061" i="1"/>
  <c r="F5064" i="1"/>
  <c r="F5065" i="1"/>
  <c r="F5067" i="1"/>
  <c r="F5069" i="1"/>
  <c r="F5072" i="1"/>
  <c r="F5073" i="1"/>
  <c r="F5075" i="1"/>
  <c r="F5077" i="1"/>
  <c r="F5080" i="1"/>
  <c r="F5081" i="1"/>
  <c r="F5083" i="1"/>
  <c r="F5085" i="1"/>
  <c r="F5088" i="1"/>
  <c r="F5089" i="1"/>
  <c r="F5091" i="1"/>
  <c r="F5093" i="1"/>
  <c r="F5096" i="1"/>
  <c r="F5097" i="1"/>
  <c r="F5099" i="1"/>
  <c r="F5101" i="1"/>
  <c r="F5104" i="1"/>
  <c r="F5105" i="1"/>
  <c r="F5107" i="1"/>
  <c r="F5109" i="1"/>
  <c r="F5112" i="1"/>
  <c r="F5113" i="1"/>
  <c r="F5115" i="1"/>
  <c r="F5117" i="1"/>
  <c r="F5120" i="1"/>
  <c r="F5121" i="1"/>
  <c r="F5123" i="1"/>
  <c r="F5125" i="1"/>
  <c r="F5128" i="1"/>
  <c r="F5129" i="1"/>
  <c r="F5131" i="1"/>
  <c r="F5133" i="1"/>
  <c r="F5136" i="1"/>
  <c r="F5137" i="1"/>
  <c r="F5139" i="1"/>
  <c r="F5141" i="1"/>
  <c r="F5144" i="1"/>
  <c r="F5145" i="1"/>
  <c r="F5147" i="1"/>
  <c r="F5149" i="1"/>
  <c r="F5152" i="1"/>
  <c r="F5153" i="1"/>
  <c r="F5155" i="1"/>
  <c r="F5157" i="1"/>
  <c r="F5160" i="1"/>
  <c r="F5161" i="1"/>
  <c r="F5163" i="1"/>
  <c r="F5165" i="1"/>
  <c r="F5168" i="1"/>
  <c r="F5169" i="1"/>
  <c r="F5171" i="1"/>
  <c r="F5173" i="1"/>
  <c r="F5176" i="1"/>
  <c r="F5177" i="1"/>
  <c r="F5179" i="1"/>
  <c r="F5181" i="1"/>
  <c r="F5184" i="1"/>
  <c r="F5185" i="1"/>
  <c r="F5187" i="1"/>
  <c r="F5189" i="1"/>
  <c r="F5192" i="1"/>
  <c r="F5193" i="1"/>
  <c r="F5195" i="1"/>
  <c r="F5197" i="1"/>
  <c r="F5200" i="1"/>
  <c r="F5201" i="1"/>
  <c r="F5203" i="1"/>
  <c r="F5205" i="1"/>
  <c r="F5208" i="1"/>
  <c r="F5209" i="1"/>
  <c r="F5211" i="1"/>
  <c r="F5213" i="1"/>
  <c r="F5216" i="1"/>
  <c r="F5217" i="1"/>
  <c r="F5219" i="1"/>
  <c r="F5221" i="1"/>
  <c r="F5224" i="1"/>
  <c r="F5225" i="1"/>
  <c r="F5227" i="1"/>
  <c r="F5229" i="1"/>
  <c r="F5232" i="1"/>
  <c r="F5233" i="1"/>
  <c r="F5235" i="1"/>
  <c r="F5237" i="1"/>
  <c r="F5240" i="1"/>
  <c r="F5241" i="1"/>
  <c r="F5243" i="1"/>
  <c r="F5245" i="1"/>
  <c r="F5248" i="1"/>
  <c r="F5249" i="1"/>
  <c r="F5251" i="1"/>
  <c r="F5253" i="1"/>
  <c r="F5256" i="1"/>
  <c r="F5257" i="1"/>
  <c r="F5259" i="1"/>
  <c r="F5261" i="1"/>
  <c r="F5264" i="1"/>
  <c r="F5265" i="1"/>
  <c r="F5267" i="1"/>
  <c r="F5269" i="1"/>
  <c r="F5272" i="1"/>
  <c r="F5273" i="1"/>
  <c r="F5275" i="1"/>
  <c r="F5277" i="1"/>
  <c r="F5280" i="1"/>
  <c r="F5281" i="1"/>
  <c r="F5283" i="1"/>
  <c r="F5285" i="1"/>
  <c r="F5288" i="1"/>
  <c r="F5289" i="1"/>
  <c r="F5291" i="1"/>
  <c r="F5293" i="1"/>
  <c r="F5296" i="1"/>
  <c r="F5297" i="1"/>
  <c r="F5299" i="1"/>
  <c r="F5301" i="1"/>
  <c r="F5304" i="1"/>
  <c r="F5305" i="1"/>
  <c r="F5307" i="1"/>
  <c r="F5309" i="1"/>
  <c r="F5312" i="1"/>
  <c r="F5313" i="1"/>
  <c r="F5315" i="1"/>
  <c r="F5317" i="1"/>
  <c r="F5320" i="1"/>
  <c r="F5321" i="1"/>
  <c r="F5323" i="1"/>
  <c r="F5325" i="1"/>
  <c r="F5328" i="1"/>
  <c r="F5329" i="1"/>
  <c r="F5331" i="1"/>
  <c r="F5333" i="1"/>
  <c r="F5336" i="1"/>
  <c r="F5337" i="1"/>
  <c r="F5339" i="1"/>
  <c r="F5341" i="1"/>
  <c r="F5344" i="1"/>
  <c r="F5345" i="1"/>
  <c r="F5347" i="1"/>
  <c r="F5349" i="1"/>
  <c r="F5352" i="1"/>
  <c r="F5353" i="1"/>
  <c r="F5355" i="1"/>
  <c r="F5357" i="1"/>
  <c r="F5360" i="1"/>
  <c r="F5361" i="1"/>
  <c r="F5363" i="1"/>
  <c r="F5365" i="1"/>
  <c r="F5368" i="1"/>
  <c r="F5369" i="1"/>
  <c r="F5371" i="1"/>
  <c r="F5373" i="1"/>
  <c r="F5376" i="1"/>
  <c r="F5377" i="1"/>
  <c r="F5379" i="1"/>
  <c r="F5381" i="1"/>
  <c r="F5384" i="1"/>
  <c r="F5385" i="1"/>
  <c r="F5387" i="1"/>
  <c r="F5389" i="1"/>
  <c r="F5392" i="1"/>
  <c r="F5393" i="1"/>
  <c r="F5395" i="1"/>
  <c r="F5397" i="1"/>
  <c r="F5400" i="1"/>
  <c r="F5401" i="1"/>
  <c r="F5403" i="1"/>
  <c r="F5405" i="1"/>
  <c r="F5408" i="1"/>
  <c r="F5409" i="1"/>
  <c r="F5411" i="1"/>
  <c r="F5413" i="1"/>
  <c r="F5416" i="1"/>
  <c r="F5417" i="1"/>
  <c r="F5419" i="1"/>
  <c r="F5421" i="1"/>
  <c r="F5424" i="1"/>
  <c r="F5425" i="1"/>
  <c r="F5427" i="1"/>
  <c r="F5429" i="1"/>
  <c r="F5432" i="1"/>
  <c r="F5433" i="1"/>
  <c r="F5435" i="1"/>
  <c r="F5437" i="1"/>
  <c r="F5440" i="1"/>
  <c r="F5441" i="1"/>
  <c r="F5443" i="1"/>
  <c r="F5445" i="1"/>
  <c r="F5448" i="1"/>
  <c r="F5449" i="1"/>
  <c r="F5451" i="1"/>
  <c r="F5453" i="1"/>
  <c r="F5456" i="1"/>
  <c r="F5457" i="1"/>
  <c r="F5459" i="1"/>
  <c r="F5461" i="1"/>
  <c r="F5464" i="1"/>
  <c r="F5465" i="1"/>
  <c r="F5467" i="1"/>
  <c r="F5469" i="1"/>
  <c r="F5472" i="1"/>
  <c r="F5473" i="1"/>
  <c r="F5475" i="1"/>
  <c r="F5477" i="1"/>
  <c r="F5480" i="1"/>
  <c r="F5481" i="1"/>
  <c r="F5483" i="1"/>
  <c r="F5485" i="1"/>
  <c r="F5488" i="1"/>
  <c r="F5489" i="1"/>
  <c r="F5491" i="1"/>
  <c r="F5493" i="1"/>
  <c r="F5496" i="1"/>
  <c r="F5497" i="1"/>
  <c r="F5499" i="1"/>
  <c r="F5501" i="1"/>
  <c r="F5504" i="1"/>
  <c r="F5505" i="1"/>
  <c r="F5507" i="1"/>
  <c r="F5509" i="1"/>
  <c r="F5512" i="1"/>
  <c r="F5513" i="1"/>
  <c r="F5515" i="1"/>
  <c r="F5517" i="1"/>
  <c r="F5520" i="1"/>
  <c r="F5521" i="1"/>
  <c r="F5523" i="1"/>
  <c r="F5525" i="1"/>
  <c r="F5528" i="1"/>
  <c r="F5529" i="1"/>
  <c r="F5531" i="1"/>
  <c r="F5533" i="1"/>
  <c r="F5536" i="1"/>
  <c r="F5537" i="1"/>
  <c r="F5539" i="1"/>
  <c r="F5541" i="1"/>
  <c r="F5544" i="1"/>
  <c r="F5545" i="1"/>
  <c r="F5547" i="1"/>
  <c r="F5549" i="1"/>
  <c r="F5552" i="1"/>
  <c r="F5553" i="1"/>
  <c r="F5555" i="1"/>
  <c r="F5557" i="1"/>
  <c r="F5560" i="1"/>
  <c r="F5561" i="1"/>
  <c r="F5563" i="1"/>
  <c r="F5565" i="1"/>
  <c r="F5568" i="1"/>
  <c r="F5569" i="1"/>
  <c r="F5571" i="1"/>
  <c r="F5573" i="1"/>
  <c r="F5576" i="1"/>
  <c r="F5577" i="1"/>
  <c r="F5579" i="1"/>
  <c r="F5581" i="1"/>
  <c r="F5584" i="1"/>
  <c r="F5585" i="1"/>
  <c r="F5587" i="1"/>
  <c r="F5589" i="1"/>
  <c r="F5592" i="1"/>
  <c r="F5593" i="1"/>
  <c r="F5595" i="1"/>
  <c r="F5597" i="1"/>
  <c r="F5600" i="1"/>
  <c r="F5601" i="1"/>
  <c r="F5603" i="1"/>
  <c r="F5605" i="1"/>
  <c r="F5608" i="1"/>
  <c r="F5609" i="1"/>
  <c r="F5611" i="1"/>
  <c r="F5613" i="1"/>
  <c r="F5616" i="1"/>
  <c r="F5617" i="1"/>
  <c r="F5619" i="1"/>
  <c r="F5621" i="1"/>
  <c r="F5624" i="1"/>
  <c r="F5625" i="1"/>
  <c r="F5627" i="1"/>
  <c r="F5629" i="1"/>
  <c r="F5632" i="1"/>
  <c r="F5633" i="1"/>
  <c r="F5635" i="1"/>
  <c r="F5637" i="1"/>
  <c r="F5640" i="1"/>
  <c r="F5641" i="1"/>
  <c r="F5643" i="1"/>
  <c r="F5645" i="1"/>
  <c r="F5648" i="1"/>
  <c r="F5649" i="1"/>
  <c r="F5651" i="1"/>
  <c r="F5653" i="1"/>
  <c r="F5656" i="1"/>
  <c r="F5657" i="1"/>
  <c r="F5659" i="1"/>
  <c r="F5661" i="1"/>
  <c r="F5664" i="1"/>
  <c r="F5665" i="1"/>
  <c r="F5667" i="1"/>
  <c r="F5669" i="1"/>
  <c r="F5672" i="1"/>
  <c r="F5673" i="1"/>
  <c r="F5675" i="1"/>
  <c r="F5677" i="1"/>
  <c r="F5680" i="1"/>
  <c r="F5681" i="1"/>
  <c r="F5683" i="1"/>
  <c r="F5685" i="1"/>
  <c r="F5688" i="1"/>
  <c r="F5689" i="1"/>
  <c r="F5691" i="1"/>
  <c r="F5693" i="1"/>
  <c r="F5696" i="1"/>
  <c r="F5697" i="1"/>
  <c r="F5699" i="1"/>
  <c r="F5701" i="1"/>
  <c r="F5704" i="1"/>
  <c r="F5705" i="1"/>
  <c r="F5707" i="1"/>
  <c r="F5709" i="1"/>
  <c r="F5712" i="1"/>
  <c r="F5713" i="1"/>
  <c r="F5715" i="1"/>
  <c r="F5717" i="1"/>
  <c r="F5720" i="1"/>
  <c r="F5721" i="1"/>
  <c r="F5723" i="1"/>
  <c r="F5725" i="1"/>
  <c r="F5728" i="1"/>
  <c r="F5729" i="1"/>
  <c r="F5731" i="1"/>
  <c r="F5733" i="1"/>
  <c r="F5736" i="1"/>
  <c r="F5737" i="1"/>
  <c r="F5739" i="1"/>
  <c r="F5741" i="1"/>
  <c r="F5744" i="1"/>
  <c r="F5745" i="1"/>
  <c r="F5747" i="1"/>
  <c r="F5749" i="1"/>
  <c r="F5752" i="1"/>
  <c r="F5753" i="1"/>
  <c r="F5755" i="1"/>
  <c r="F5757" i="1"/>
  <c r="F5760" i="1"/>
  <c r="F5761" i="1"/>
  <c r="F5763" i="1"/>
  <c r="F5765" i="1"/>
  <c r="F5768" i="1"/>
  <c r="F5769" i="1"/>
  <c r="F5771" i="1"/>
  <c r="F5773" i="1"/>
  <c r="F5776" i="1"/>
  <c r="F5777" i="1"/>
  <c r="F5779" i="1"/>
  <c r="F5781" i="1"/>
  <c r="F5784" i="1"/>
  <c r="F5785" i="1"/>
  <c r="F5787" i="1"/>
  <c r="F5789" i="1"/>
  <c r="F5792" i="1"/>
  <c r="F5793" i="1"/>
  <c r="F5795" i="1"/>
  <c r="F5797" i="1"/>
  <c r="F5800" i="1"/>
  <c r="F5801" i="1"/>
  <c r="F5803" i="1"/>
  <c r="F5805" i="1"/>
  <c r="F5808" i="1"/>
  <c r="F5809" i="1"/>
  <c r="F5811" i="1"/>
  <c r="F5813" i="1"/>
  <c r="F5816" i="1"/>
  <c r="F5817" i="1"/>
  <c r="F5819" i="1"/>
  <c r="F5821" i="1"/>
  <c r="F5824" i="1"/>
  <c r="F5825" i="1"/>
  <c r="F5827" i="1"/>
  <c r="F5829" i="1"/>
  <c r="F5832" i="1"/>
  <c r="F5833" i="1"/>
  <c r="F5835" i="1"/>
  <c r="F5837" i="1"/>
  <c r="F5840" i="1"/>
  <c r="F5841" i="1"/>
  <c r="F5843" i="1"/>
  <c r="F5845" i="1"/>
  <c r="F5848" i="1"/>
  <c r="F5849" i="1"/>
  <c r="F5851" i="1"/>
  <c r="F5853" i="1"/>
  <c r="F5856" i="1"/>
  <c r="F5857" i="1"/>
  <c r="F5859" i="1"/>
  <c r="F5861" i="1"/>
  <c r="F5864" i="1"/>
  <c r="F5865" i="1"/>
  <c r="F5867" i="1"/>
  <c r="F5869" i="1"/>
  <c r="F5872" i="1"/>
  <c r="F5873" i="1"/>
  <c r="F5875" i="1"/>
  <c r="F5877" i="1"/>
  <c r="F5880" i="1"/>
  <c r="F5881" i="1"/>
  <c r="F5883" i="1"/>
  <c r="F5885" i="1"/>
  <c r="F5888" i="1"/>
  <c r="F5889" i="1"/>
  <c r="F5891" i="1"/>
  <c r="F5893" i="1"/>
  <c r="F5896" i="1"/>
  <c r="F5897" i="1"/>
  <c r="F5899" i="1"/>
  <c r="F5901" i="1"/>
  <c r="F5904" i="1"/>
  <c r="F5905" i="1"/>
  <c r="F5907" i="1"/>
  <c r="F5909" i="1"/>
  <c r="F5912" i="1"/>
  <c r="F5913" i="1"/>
  <c r="F5915" i="1"/>
  <c r="F5917" i="1"/>
  <c r="F5920" i="1"/>
  <c r="F5921" i="1"/>
  <c r="F5923" i="1"/>
  <c r="F5925" i="1"/>
  <c r="F5928" i="1"/>
  <c r="F5929" i="1"/>
  <c r="F5931" i="1"/>
  <c r="F5933" i="1"/>
  <c r="F5936" i="1"/>
  <c r="F5937" i="1"/>
  <c r="F5939" i="1"/>
  <c r="F5941" i="1"/>
  <c r="F5944" i="1"/>
  <c r="F5945" i="1"/>
  <c r="F5947" i="1"/>
  <c r="F5949" i="1"/>
  <c r="F5952" i="1"/>
  <c r="F5953" i="1"/>
  <c r="F5955" i="1"/>
  <c r="F5957" i="1"/>
  <c r="F5960" i="1"/>
  <c r="F5961" i="1"/>
  <c r="F5963" i="1"/>
  <c r="F5965" i="1"/>
  <c r="F5968" i="1"/>
  <c r="F5969" i="1"/>
  <c r="F5971" i="1"/>
  <c r="F5973" i="1"/>
  <c r="F5976" i="1"/>
  <c r="F5977" i="1"/>
  <c r="F5979" i="1"/>
  <c r="F5981" i="1"/>
  <c r="F5984" i="1"/>
  <c r="F5985" i="1"/>
  <c r="F5987" i="1"/>
  <c r="F5989" i="1"/>
  <c r="F5992" i="1"/>
  <c r="F5993" i="1"/>
  <c r="F5995" i="1"/>
  <c r="F5997" i="1"/>
  <c r="F6000" i="1"/>
  <c r="F6001" i="1"/>
  <c r="F6003" i="1"/>
  <c r="F6005" i="1"/>
  <c r="F6008" i="1"/>
  <c r="F6009" i="1"/>
  <c r="F6011" i="1"/>
  <c r="F6013" i="1"/>
  <c r="F6016" i="1"/>
  <c r="F6017" i="1"/>
  <c r="F6019" i="1"/>
  <c r="F6021" i="1"/>
  <c r="F6024" i="1"/>
  <c r="F6025" i="1"/>
  <c r="F6027" i="1"/>
  <c r="F6029" i="1"/>
  <c r="F6032" i="1"/>
  <c r="F6033" i="1"/>
  <c r="F6035" i="1"/>
  <c r="F6037" i="1"/>
  <c r="F6040" i="1"/>
  <c r="F6041" i="1"/>
  <c r="F6043" i="1"/>
  <c r="F6045" i="1"/>
  <c r="F6048" i="1"/>
  <c r="F6049" i="1"/>
  <c r="F6051" i="1"/>
  <c r="F6053" i="1"/>
  <c r="F6056" i="1"/>
  <c r="F6057" i="1"/>
  <c r="F6059" i="1"/>
  <c r="F6061" i="1"/>
  <c r="F6064" i="1"/>
  <c r="F6065" i="1"/>
  <c r="F6067" i="1"/>
  <c r="F6069" i="1"/>
  <c r="F6072" i="1"/>
  <c r="F6073" i="1"/>
  <c r="F6075" i="1"/>
  <c r="F6077" i="1"/>
  <c r="F6080" i="1"/>
  <c r="F6081" i="1"/>
  <c r="F6083" i="1"/>
  <c r="F6085" i="1"/>
  <c r="F6088" i="1"/>
  <c r="F6089" i="1"/>
  <c r="F6091" i="1"/>
  <c r="F6093" i="1"/>
  <c r="F6096" i="1"/>
  <c r="F6097" i="1"/>
  <c r="F6099" i="1"/>
  <c r="F6101" i="1"/>
  <c r="F6104" i="1"/>
  <c r="F6105" i="1"/>
  <c r="F6107" i="1"/>
  <c r="F6109" i="1"/>
  <c r="F6112" i="1"/>
  <c r="F6113" i="1"/>
  <c r="F6115" i="1"/>
  <c r="F6117" i="1"/>
  <c r="F6120" i="1"/>
  <c r="F6121" i="1"/>
  <c r="F6123" i="1"/>
  <c r="F6125" i="1"/>
  <c r="F6128" i="1"/>
  <c r="F6129" i="1"/>
  <c r="F6131" i="1"/>
  <c r="F6133" i="1"/>
  <c r="F6136" i="1"/>
  <c r="F6137" i="1"/>
  <c r="F6139" i="1"/>
  <c r="F6141" i="1"/>
  <c r="F6144" i="1"/>
  <c r="F6145" i="1"/>
  <c r="F6147" i="1"/>
  <c r="F6149" i="1"/>
  <c r="F6152" i="1"/>
  <c r="F6153" i="1"/>
  <c r="F6155" i="1"/>
  <c r="F6157" i="1"/>
  <c r="F6160" i="1"/>
  <c r="F6161" i="1"/>
  <c r="F6163" i="1"/>
  <c r="F6165" i="1"/>
  <c r="F6168" i="1"/>
  <c r="F6169" i="1"/>
  <c r="F6171" i="1"/>
  <c r="F6173" i="1"/>
  <c r="F6176" i="1"/>
  <c r="F6177" i="1"/>
  <c r="F6179" i="1"/>
  <c r="F6181" i="1"/>
  <c r="F6184" i="1"/>
  <c r="F6185" i="1"/>
  <c r="F6187" i="1"/>
  <c r="F6189" i="1"/>
  <c r="F6192" i="1"/>
  <c r="F6193" i="1"/>
  <c r="F6195" i="1"/>
  <c r="F6197" i="1"/>
  <c r="F6200" i="1"/>
  <c r="F6201" i="1"/>
  <c r="F6203" i="1"/>
  <c r="F6205" i="1"/>
  <c r="F6208" i="1"/>
  <c r="F6209" i="1"/>
  <c r="F6211" i="1"/>
  <c r="F6213" i="1"/>
  <c r="F6216" i="1"/>
  <c r="F6217" i="1"/>
  <c r="F6219" i="1"/>
  <c r="F6221" i="1"/>
  <c r="F6224" i="1"/>
  <c r="F6225" i="1"/>
  <c r="F6227" i="1"/>
  <c r="F6229" i="1"/>
  <c r="F6232" i="1"/>
  <c r="F6233" i="1"/>
  <c r="F6235" i="1"/>
  <c r="F6237" i="1"/>
  <c r="F6240" i="1"/>
  <c r="F6241" i="1"/>
  <c r="F6243" i="1"/>
  <c r="F6245" i="1"/>
  <c r="F6248" i="1"/>
  <c r="F6249" i="1"/>
  <c r="F6251" i="1"/>
  <c r="F6253" i="1"/>
  <c r="F6256" i="1"/>
  <c r="F6257" i="1"/>
  <c r="F6259" i="1"/>
  <c r="F6261" i="1"/>
  <c r="F6264" i="1"/>
  <c r="F6265" i="1"/>
  <c r="F6267" i="1"/>
  <c r="F6269" i="1"/>
  <c r="F6272" i="1"/>
  <c r="F6273" i="1"/>
  <c r="F6275" i="1"/>
  <c r="F6277" i="1"/>
  <c r="F6280" i="1"/>
  <c r="F6281" i="1"/>
  <c r="F6283" i="1"/>
  <c r="F6285" i="1"/>
  <c r="F6288" i="1"/>
  <c r="F6289" i="1"/>
  <c r="F6291" i="1"/>
  <c r="F6293" i="1"/>
  <c r="F6296" i="1"/>
  <c r="F6297" i="1"/>
  <c r="F6299" i="1"/>
  <c r="F6301" i="1"/>
  <c r="F6304" i="1"/>
  <c r="F6305" i="1"/>
  <c r="F6307" i="1"/>
  <c r="F6309" i="1"/>
  <c r="F6312" i="1"/>
  <c r="F6313" i="1"/>
  <c r="F6315" i="1"/>
  <c r="F6317" i="1"/>
  <c r="F6320" i="1"/>
  <c r="F6321" i="1"/>
  <c r="F6323" i="1"/>
  <c r="F6325" i="1"/>
  <c r="F6328" i="1"/>
  <c r="F6329" i="1"/>
  <c r="F6331" i="1"/>
  <c r="F6333" i="1"/>
  <c r="F6336" i="1"/>
  <c r="F6337" i="1"/>
  <c r="F6339" i="1"/>
  <c r="F6341" i="1"/>
  <c r="F6344" i="1"/>
  <c r="F6345" i="1"/>
  <c r="F6347" i="1"/>
  <c r="F6349" i="1"/>
  <c r="F6352" i="1"/>
  <c r="F6353" i="1"/>
  <c r="F6355" i="1"/>
  <c r="F6357" i="1"/>
  <c r="F6360" i="1"/>
  <c r="F6361" i="1"/>
  <c r="F6363" i="1"/>
  <c r="F6365" i="1"/>
  <c r="F6368" i="1"/>
  <c r="F6369" i="1"/>
  <c r="F6371" i="1"/>
  <c r="F6373" i="1"/>
  <c r="F6376" i="1"/>
  <c r="F6377" i="1"/>
  <c r="F6379" i="1"/>
  <c r="F6381" i="1"/>
  <c r="F6384" i="1"/>
  <c r="F6385" i="1"/>
  <c r="F6387" i="1"/>
  <c r="F6389" i="1"/>
  <c r="F6392" i="1"/>
  <c r="F6393" i="1"/>
  <c r="F6395" i="1"/>
  <c r="F6397" i="1"/>
  <c r="F6400" i="1"/>
  <c r="F6401" i="1"/>
  <c r="F6403" i="1"/>
  <c r="F6405" i="1"/>
  <c r="F6408" i="1"/>
  <c r="F6409" i="1"/>
  <c r="F6411" i="1"/>
  <c r="F6413" i="1"/>
  <c r="F6416" i="1"/>
  <c r="F6417" i="1"/>
  <c r="F6419" i="1"/>
  <c r="F6421" i="1"/>
  <c r="F6424" i="1"/>
  <c r="F6425" i="1"/>
  <c r="F6427" i="1"/>
  <c r="F6429" i="1"/>
  <c r="F6432" i="1"/>
  <c r="F6433" i="1"/>
  <c r="F6435" i="1"/>
  <c r="F6437" i="1"/>
  <c r="F6440" i="1"/>
  <c r="F6441" i="1"/>
  <c r="F6443" i="1"/>
  <c r="F6445" i="1"/>
  <c r="F6448" i="1"/>
  <c r="F6449" i="1"/>
  <c r="F6451" i="1"/>
  <c r="F6453" i="1"/>
  <c r="F6456" i="1"/>
  <c r="F6457" i="1"/>
  <c r="F6459" i="1"/>
  <c r="F6461" i="1"/>
  <c r="F6464" i="1"/>
  <c r="F6465" i="1"/>
  <c r="F6467" i="1"/>
  <c r="F6469" i="1"/>
  <c r="F6472" i="1"/>
  <c r="F6473" i="1"/>
  <c r="F6475" i="1"/>
  <c r="F6477" i="1"/>
  <c r="F6480" i="1"/>
  <c r="F6481" i="1"/>
  <c r="F6483" i="1"/>
  <c r="F6485" i="1"/>
  <c r="F6488" i="1"/>
  <c r="F6489" i="1"/>
  <c r="F6491" i="1"/>
  <c r="F6493" i="1"/>
  <c r="F6496" i="1"/>
  <c r="F6497" i="1"/>
  <c r="F6499" i="1"/>
  <c r="F6501" i="1"/>
  <c r="F6504" i="1"/>
  <c r="F6505" i="1"/>
  <c r="F6507" i="1"/>
  <c r="F6509" i="1"/>
  <c r="F6512" i="1"/>
  <c r="F6513" i="1"/>
  <c r="F6515" i="1"/>
  <c r="F6517" i="1"/>
  <c r="F6520" i="1"/>
  <c r="F6521" i="1"/>
  <c r="F6523" i="1"/>
  <c r="F6525" i="1"/>
  <c r="F6528" i="1"/>
  <c r="F6529" i="1"/>
  <c r="F6531" i="1"/>
  <c r="F6533" i="1"/>
  <c r="F6536" i="1"/>
  <c r="F6537" i="1"/>
  <c r="F6539" i="1"/>
  <c r="F6541" i="1"/>
  <c r="F6544" i="1"/>
  <c r="F6545" i="1"/>
  <c r="F6547" i="1"/>
  <c r="F6549" i="1"/>
  <c r="F6552" i="1"/>
  <c r="F6553" i="1"/>
  <c r="F6555" i="1"/>
  <c r="F6557" i="1"/>
  <c r="F6560" i="1"/>
  <c r="F6561" i="1"/>
  <c r="F6563" i="1"/>
  <c r="F6565" i="1"/>
  <c r="F6568" i="1"/>
  <c r="F6569" i="1"/>
  <c r="F6571" i="1"/>
  <c r="F6573" i="1"/>
  <c r="F6576" i="1"/>
  <c r="F6577" i="1"/>
  <c r="F6579" i="1"/>
  <c r="F6581" i="1"/>
  <c r="F6584" i="1"/>
  <c r="F6585" i="1"/>
  <c r="F6587" i="1"/>
  <c r="F6589" i="1"/>
  <c r="F6592" i="1"/>
  <c r="F6593" i="1"/>
  <c r="F6595" i="1"/>
  <c r="F6597" i="1"/>
  <c r="F6600" i="1"/>
  <c r="F6601" i="1"/>
  <c r="F6603" i="1"/>
  <c r="F6605" i="1"/>
  <c r="F6608" i="1"/>
  <c r="F6609" i="1"/>
  <c r="F6611" i="1"/>
  <c r="F6613" i="1"/>
  <c r="F6616" i="1"/>
  <c r="F6617" i="1"/>
  <c r="F6619" i="1"/>
  <c r="F6621" i="1"/>
  <c r="F6624" i="1"/>
  <c r="F6625" i="1"/>
  <c r="F6627" i="1"/>
  <c r="F6629" i="1"/>
  <c r="F6632" i="1"/>
  <c r="F6633" i="1"/>
  <c r="F6635" i="1"/>
  <c r="F6637" i="1"/>
  <c r="F6640" i="1"/>
  <c r="F6641" i="1"/>
  <c r="F6643" i="1"/>
  <c r="F6645" i="1"/>
  <c r="F6648" i="1"/>
  <c r="F6649" i="1"/>
  <c r="F6651" i="1"/>
  <c r="F6653" i="1"/>
  <c r="F6656" i="1"/>
  <c r="F6657" i="1"/>
  <c r="F6659" i="1"/>
  <c r="F6661" i="1"/>
  <c r="F6664" i="1"/>
  <c r="F6665" i="1"/>
  <c r="F6667" i="1"/>
  <c r="F6669" i="1"/>
  <c r="F6672" i="1"/>
  <c r="F6673" i="1"/>
  <c r="F6675" i="1"/>
  <c r="F6677" i="1"/>
  <c r="F6680" i="1"/>
  <c r="F6681" i="1"/>
  <c r="F6683" i="1"/>
  <c r="F6685" i="1"/>
  <c r="F6688" i="1"/>
  <c r="F6689" i="1"/>
  <c r="F6691" i="1"/>
  <c r="F6693" i="1"/>
  <c r="F6696" i="1"/>
  <c r="F6697" i="1"/>
  <c r="F6699" i="1"/>
  <c r="F6701" i="1"/>
  <c r="F6704" i="1"/>
  <c r="F6705" i="1"/>
  <c r="F6707" i="1"/>
  <c r="F6709" i="1"/>
  <c r="F6712" i="1"/>
  <c r="F6713" i="1"/>
  <c r="F6715" i="1"/>
  <c r="F6717" i="1"/>
  <c r="F6720" i="1"/>
  <c r="F6721" i="1"/>
  <c r="F6723" i="1"/>
  <c r="F6725" i="1"/>
  <c r="F6728" i="1"/>
  <c r="F6729" i="1"/>
  <c r="F6731" i="1"/>
  <c r="F6733" i="1"/>
  <c r="F6736" i="1"/>
  <c r="F6737" i="1"/>
  <c r="F6739" i="1"/>
  <c r="F6741" i="1"/>
  <c r="F6744" i="1"/>
  <c r="F6745" i="1"/>
  <c r="F6747" i="1"/>
  <c r="F6749" i="1"/>
  <c r="F6752" i="1"/>
  <c r="F6753" i="1"/>
  <c r="F6755" i="1"/>
  <c r="F6757" i="1"/>
  <c r="F6760" i="1"/>
  <c r="F6761" i="1"/>
  <c r="F6763" i="1"/>
  <c r="F6765" i="1"/>
  <c r="F6768" i="1"/>
  <c r="F6769" i="1"/>
  <c r="F6771" i="1"/>
  <c r="F6773" i="1"/>
  <c r="F6776" i="1"/>
  <c r="F6777" i="1"/>
  <c r="F6779" i="1"/>
  <c r="F6781" i="1"/>
  <c r="F6784" i="1"/>
  <c r="F6785" i="1"/>
  <c r="F6787" i="1"/>
  <c r="F6789" i="1"/>
  <c r="F6792" i="1"/>
  <c r="F6793" i="1"/>
  <c r="F6795" i="1"/>
  <c r="F6797" i="1"/>
  <c r="F6800" i="1"/>
  <c r="F6801" i="1"/>
  <c r="F6803" i="1"/>
  <c r="F6805" i="1"/>
  <c r="F6808" i="1"/>
  <c r="F6809" i="1"/>
  <c r="F6811" i="1"/>
  <c r="F6812" i="1"/>
  <c r="F6813" i="1"/>
  <c r="F6816" i="1"/>
  <c r="F6817" i="1"/>
  <c r="F6819" i="1"/>
  <c r="F6820" i="1"/>
  <c r="F6821" i="1"/>
  <c r="F6824" i="1"/>
  <c r="F6825" i="1"/>
  <c r="F6827" i="1"/>
  <c r="F6828" i="1"/>
  <c r="F6829" i="1"/>
  <c r="F6832" i="1"/>
  <c r="F6833" i="1"/>
  <c r="F6835" i="1"/>
  <c r="F6836" i="1"/>
  <c r="F6837" i="1"/>
  <c r="F6840" i="1"/>
  <c r="F6841" i="1"/>
  <c r="F6843" i="1"/>
  <c r="F6844" i="1"/>
  <c r="F6845" i="1"/>
  <c r="F6848" i="1"/>
  <c r="F6849" i="1"/>
  <c r="F6851" i="1"/>
  <c r="F6852" i="1"/>
  <c r="F6853" i="1"/>
  <c r="F6856" i="1"/>
  <c r="F6857" i="1"/>
  <c r="F6859" i="1"/>
  <c r="F6860" i="1"/>
  <c r="F6861" i="1"/>
  <c r="F6864" i="1"/>
  <c r="F6865" i="1"/>
  <c r="F6867" i="1"/>
  <c r="F6868" i="1"/>
  <c r="F6869" i="1"/>
  <c r="F6872" i="1"/>
  <c r="F6873" i="1"/>
  <c r="F6875" i="1"/>
  <c r="F6876" i="1"/>
  <c r="F6877" i="1"/>
  <c r="F6880" i="1"/>
  <c r="F6881" i="1"/>
  <c r="F6883" i="1"/>
  <c r="F6884" i="1"/>
  <c r="F6885" i="1"/>
  <c r="F6888" i="1"/>
  <c r="F6889" i="1"/>
  <c r="F6891" i="1"/>
  <c r="F6892" i="1"/>
  <c r="F6893" i="1"/>
  <c r="F6896" i="1"/>
  <c r="F6897" i="1"/>
  <c r="F6899" i="1"/>
  <c r="F6900" i="1"/>
  <c r="F6901" i="1"/>
  <c r="F6904" i="1"/>
  <c r="F6905" i="1"/>
  <c r="F6907" i="1"/>
  <c r="F6908" i="1"/>
  <c r="F6909" i="1"/>
  <c r="F6912" i="1"/>
  <c r="F6913" i="1"/>
  <c r="F6915" i="1"/>
  <c r="F6916" i="1"/>
  <c r="F6917" i="1"/>
  <c r="F6920" i="1"/>
  <c r="F6921" i="1"/>
  <c r="F6923" i="1"/>
  <c r="F6924" i="1"/>
  <c r="F6925" i="1"/>
  <c r="F6928" i="1"/>
  <c r="F6929" i="1"/>
  <c r="F6931" i="1"/>
  <c r="F6932" i="1"/>
  <c r="F6933" i="1"/>
  <c r="F6936" i="1"/>
  <c r="F6937" i="1"/>
  <c r="F6939" i="1"/>
  <c r="F6940" i="1"/>
  <c r="F6941" i="1"/>
  <c r="F6944" i="1"/>
  <c r="F6945" i="1"/>
  <c r="F6947" i="1"/>
  <c r="F6948" i="1"/>
  <c r="F6949" i="1"/>
  <c r="F6952" i="1"/>
  <c r="F6953" i="1"/>
  <c r="F6955" i="1"/>
  <c r="F6956" i="1"/>
  <c r="F6957" i="1"/>
  <c r="F6960" i="1"/>
  <c r="F6961" i="1"/>
  <c r="F6963" i="1"/>
  <c r="F6964" i="1"/>
  <c r="F6965" i="1"/>
  <c r="F6968" i="1"/>
  <c r="F6969" i="1"/>
  <c r="F6971" i="1"/>
  <c r="F6972" i="1"/>
  <c r="F6973" i="1"/>
  <c r="F6976" i="1"/>
  <c r="F6977" i="1"/>
  <c r="F6979" i="1"/>
  <c r="F6980" i="1"/>
  <c r="F6981" i="1"/>
  <c r="F6984" i="1"/>
  <c r="F6985" i="1"/>
  <c r="F6987" i="1"/>
  <c r="F6988" i="1"/>
  <c r="F6989" i="1"/>
  <c r="F6992" i="1"/>
  <c r="F6993" i="1"/>
  <c r="F6995" i="1"/>
  <c r="F6996" i="1"/>
  <c r="F6997" i="1"/>
  <c r="F7000" i="1"/>
  <c r="F7001" i="1"/>
  <c r="F7003" i="1"/>
  <c r="F7004" i="1"/>
  <c r="F7005" i="1"/>
  <c r="F7008" i="1"/>
  <c r="F7009" i="1"/>
  <c r="F7011" i="1"/>
  <c r="F7012" i="1"/>
  <c r="F7013" i="1"/>
  <c r="F7016" i="1"/>
  <c r="F7017" i="1"/>
  <c r="F7019" i="1"/>
  <c r="F7020" i="1"/>
  <c r="F7021" i="1"/>
  <c r="F7024" i="1"/>
  <c r="F7025" i="1"/>
  <c r="F7027" i="1"/>
  <c r="F7028" i="1"/>
  <c r="F7029" i="1"/>
  <c r="F7032" i="1"/>
  <c r="F7033" i="1"/>
  <c r="F7035" i="1"/>
  <c r="F7036" i="1"/>
  <c r="F7037" i="1"/>
  <c r="F7040" i="1"/>
  <c r="F7041" i="1"/>
  <c r="F7043" i="1"/>
  <c r="F7044" i="1"/>
  <c r="F7045" i="1"/>
  <c r="F7048" i="1"/>
  <c r="F7049" i="1"/>
  <c r="F7051" i="1"/>
  <c r="F7052" i="1"/>
  <c r="F7053" i="1"/>
  <c r="F7056" i="1"/>
  <c r="F7057" i="1"/>
  <c r="F7059" i="1"/>
  <c r="F7060" i="1"/>
  <c r="F7061" i="1"/>
  <c r="F7064" i="1"/>
  <c r="F7065" i="1"/>
  <c r="F7067" i="1"/>
  <c r="F7068" i="1"/>
  <c r="F7069" i="1"/>
  <c r="F7072" i="1"/>
  <c r="F7073" i="1"/>
  <c r="F7075" i="1"/>
  <c r="F7076" i="1"/>
  <c r="F7077" i="1"/>
  <c r="F7080" i="1"/>
  <c r="F7081" i="1"/>
  <c r="F7083" i="1"/>
  <c r="F7084" i="1"/>
  <c r="F7085" i="1"/>
  <c r="F7088" i="1"/>
  <c r="F7089" i="1"/>
  <c r="F7091" i="1"/>
  <c r="F7092" i="1"/>
  <c r="F7093" i="1"/>
  <c r="F7096" i="1"/>
  <c r="F7097" i="1"/>
  <c r="F7099" i="1"/>
  <c r="F7100" i="1"/>
  <c r="F7101" i="1"/>
  <c r="F7104" i="1"/>
  <c r="F7105" i="1"/>
  <c r="F7107" i="1"/>
  <c r="F7108" i="1"/>
  <c r="F7109" i="1"/>
  <c r="F7112" i="1"/>
  <c r="F7113" i="1"/>
  <c r="F7115" i="1"/>
  <c r="F7116" i="1"/>
  <c r="F7117" i="1"/>
  <c r="F7120" i="1"/>
  <c r="F7121" i="1"/>
  <c r="F7123" i="1"/>
  <c r="F7124" i="1"/>
  <c r="F7125" i="1"/>
  <c r="F7128" i="1"/>
  <c r="F7129" i="1"/>
  <c r="F7131" i="1"/>
  <c r="F7132" i="1"/>
  <c r="F7133" i="1"/>
  <c r="F7136" i="1"/>
  <c r="F7137" i="1"/>
  <c r="F7139" i="1"/>
  <c r="F7140" i="1"/>
  <c r="F7141" i="1"/>
  <c r="F7144" i="1"/>
  <c r="F7145" i="1"/>
  <c r="F7147" i="1"/>
  <c r="F7148" i="1"/>
  <c r="F7149" i="1"/>
  <c r="F7152" i="1"/>
  <c r="F7153" i="1"/>
  <c r="F7155" i="1"/>
  <c r="F7156" i="1"/>
  <c r="F7157" i="1"/>
  <c r="F7160" i="1"/>
  <c r="F7161" i="1"/>
  <c r="F7163" i="1"/>
  <c r="F7164" i="1"/>
  <c r="F7165" i="1"/>
  <c r="F7168" i="1"/>
  <c r="F7169" i="1"/>
  <c r="F7171" i="1"/>
  <c r="F7172" i="1"/>
  <c r="F7173" i="1"/>
  <c r="F7176" i="1"/>
  <c r="F7177" i="1"/>
  <c r="F7179" i="1"/>
  <c r="F7180" i="1"/>
  <c r="F7181" i="1"/>
  <c r="F7184" i="1"/>
  <c r="F7185" i="1"/>
  <c r="F7187" i="1"/>
  <c r="F7188" i="1"/>
  <c r="F7189" i="1"/>
  <c r="F7192" i="1"/>
  <c r="F7193" i="1"/>
  <c r="F7195" i="1"/>
  <c r="F7196" i="1"/>
  <c r="F7197" i="1"/>
  <c r="F7200" i="1"/>
  <c r="F7201" i="1"/>
  <c r="F7203" i="1"/>
  <c r="F7204" i="1"/>
  <c r="F7205" i="1"/>
  <c r="F7208" i="1"/>
  <c r="F7209" i="1"/>
  <c r="F7211" i="1"/>
  <c r="F7212" i="1"/>
  <c r="F7213" i="1"/>
  <c r="F7216" i="1"/>
  <c r="F7217" i="1"/>
  <c r="F7219" i="1"/>
  <c r="F7220" i="1"/>
  <c r="F7221" i="1"/>
  <c r="F7224" i="1"/>
  <c r="F7225" i="1"/>
  <c r="F7227" i="1"/>
  <c r="F7228" i="1"/>
  <c r="F7229" i="1"/>
  <c r="F7232" i="1"/>
  <c r="F7233" i="1"/>
  <c r="F7235" i="1"/>
  <c r="F7236" i="1"/>
  <c r="F7237" i="1"/>
  <c r="F7240" i="1"/>
  <c r="F7241" i="1"/>
  <c r="F7243" i="1"/>
  <c r="F7244" i="1"/>
  <c r="F7245" i="1"/>
  <c r="F7248" i="1"/>
  <c r="F7249" i="1"/>
  <c r="F7251" i="1"/>
  <c r="F7252" i="1"/>
  <c r="F7253" i="1"/>
  <c r="F7256" i="1"/>
  <c r="F7257" i="1"/>
  <c r="F7259" i="1"/>
  <c r="F7260" i="1"/>
  <c r="F7261" i="1"/>
  <c r="F7264" i="1"/>
  <c r="F7265" i="1"/>
  <c r="F7267" i="1"/>
  <c r="F7268" i="1"/>
  <c r="F7269" i="1"/>
  <c r="F7272" i="1"/>
  <c r="F7273" i="1"/>
  <c r="F7275" i="1"/>
  <c r="F7276" i="1"/>
  <c r="F7277" i="1"/>
  <c r="F7280" i="1"/>
  <c r="F7281" i="1"/>
  <c r="F7283" i="1"/>
  <c r="F7284" i="1"/>
  <c r="F7285" i="1"/>
  <c r="F7288" i="1"/>
  <c r="F7289" i="1"/>
  <c r="F7291" i="1"/>
  <c r="F7292" i="1"/>
  <c r="F7293" i="1"/>
  <c r="F7296" i="1"/>
  <c r="F7297" i="1"/>
  <c r="F7299" i="1"/>
  <c r="F7300" i="1"/>
  <c r="F7301" i="1"/>
  <c r="F7304" i="1"/>
  <c r="F7305" i="1"/>
  <c r="F7307" i="1"/>
  <c r="F7308" i="1"/>
  <c r="F7309" i="1"/>
  <c r="F7312" i="1"/>
  <c r="F7313" i="1"/>
  <c r="F7315" i="1"/>
  <c r="F7316" i="1"/>
  <c r="F7317" i="1"/>
  <c r="F7320" i="1"/>
  <c r="F7321" i="1"/>
  <c r="F7323" i="1"/>
  <c r="F7324" i="1"/>
  <c r="F7325" i="1"/>
  <c r="F7328" i="1"/>
  <c r="F7329" i="1"/>
  <c r="F7331" i="1"/>
  <c r="F7332" i="1"/>
  <c r="F7333" i="1"/>
  <c r="F7336" i="1"/>
  <c r="F7337" i="1"/>
  <c r="F7339" i="1"/>
  <c r="F7340" i="1"/>
  <c r="F7341" i="1"/>
  <c r="F7344" i="1"/>
  <c r="F7345" i="1"/>
  <c r="F7347" i="1"/>
  <c r="F7348" i="1"/>
  <c r="F7349" i="1"/>
  <c r="F7352" i="1"/>
  <c r="F7353" i="1"/>
  <c r="F7355" i="1"/>
  <c r="F7356" i="1"/>
  <c r="F7357" i="1"/>
  <c r="F7360" i="1"/>
  <c r="F7361" i="1"/>
  <c r="F7363" i="1"/>
  <c r="F7364" i="1"/>
  <c r="F7365" i="1"/>
  <c r="F7368" i="1"/>
  <c r="F7369" i="1"/>
  <c r="F7371" i="1"/>
  <c r="F7372" i="1"/>
  <c r="F7373" i="1"/>
  <c r="F7376" i="1"/>
  <c r="F7377" i="1"/>
  <c r="F7379" i="1"/>
  <c r="F7380" i="1"/>
  <c r="F7381" i="1"/>
  <c r="F7384" i="1"/>
  <c r="F7385" i="1"/>
  <c r="F7387" i="1"/>
  <c r="F7388" i="1"/>
  <c r="F7389" i="1"/>
  <c r="F7392" i="1"/>
  <c r="F7393" i="1"/>
  <c r="F7395" i="1"/>
  <c r="F7396" i="1"/>
  <c r="F7397" i="1"/>
  <c r="F7400" i="1"/>
  <c r="F7401" i="1"/>
  <c r="F7403" i="1"/>
  <c r="F7404" i="1"/>
  <c r="F7405" i="1"/>
  <c r="F7408" i="1"/>
  <c r="F7409" i="1"/>
  <c r="F7411" i="1"/>
  <c r="F7412" i="1"/>
  <c r="F7413" i="1"/>
  <c r="F7416" i="1"/>
  <c r="F7417" i="1"/>
  <c r="F7419" i="1"/>
  <c r="F7420" i="1"/>
  <c r="F7421" i="1"/>
  <c r="F7424" i="1"/>
  <c r="F7425" i="1"/>
  <c r="F7427" i="1"/>
  <c r="F7428" i="1"/>
  <c r="F7429" i="1"/>
  <c r="F7432" i="1"/>
  <c r="F7433" i="1"/>
  <c r="F7435" i="1"/>
  <c r="F7436" i="1"/>
  <c r="F7437" i="1"/>
  <c r="F7440" i="1"/>
  <c r="F7441" i="1"/>
  <c r="F7443" i="1"/>
  <c r="F7444" i="1"/>
  <c r="F7445" i="1"/>
  <c r="F7448" i="1"/>
  <c r="F7449" i="1"/>
  <c r="F7451" i="1"/>
  <c r="F7452" i="1"/>
  <c r="F7453" i="1"/>
  <c r="F7456" i="1"/>
  <c r="F7457" i="1"/>
  <c r="F7459" i="1"/>
  <c r="F7460" i="1"/>
  <c r="F7461" i="1"/>
  <c r="F7464" i="1"/>
  <c r="F7465" i="1"/>
  <c r="F7467" i="1"/>
  <c r="F7468" i="1"/>
  <c r="F7469" i="1"/>
  <c r="F7472" i="1"/>
  <c r="F7473" i="1"/>
  <c r="F7475" i="1"/>
  <c r="F7476" i="1"/>
  <c r="F7477" i="1"/>
  <c r="F7480" i="1"/>
  <c r="F7481" i="1"/>
  <c r="F7483" i="1"/>
  <c r="F7484" i="1"/>
  <c r="F7485" i="1"/>
  <c r="F7488" i="1"/>
  <c r="F7489" i="1"/>
  <c r="F7491" i="1"/>
  <c r="F7492" i="1"/>
  <c r="F7493" i="1"/>
  <c r="F7496" i="1"/>
  <c r="F7497" i="1"/>
  <c r="F7499" i="1"/>
  <c r="F7500" i="1"/>
  <c r="F7501" i="1"/>
  <c r="F7504" i="1"/>
  <c r="F7505" i="1"/>
  <c r="F7507" i="1"/>
  <c r="F7508" i="1"/>
  <c r="F7509" i="1"/>
  <c r="F7512" i="1"/>
  <c r="F7513" i="1"/>
  <c r="F7515" i="1"/>
  <c r="F7516" i="1"/>
  <c r="F7517" i="1"/>
  <c r="F7520" i="1"/>
  <c r="F7521" i="1"/>
  <c r="F7523" i="1"/>
  <c r="F7524" i="1"/>
  <c r="F7525" i="1"/>
  <c r="F7528" i="1"/>
  <c r="F7529" i="1"/>
  <c r="F7531" i="1"/>
  <c r="F7532" i="1"/>
  <c r="F7533" i="1"/>
  <c r="F7536" i="1"/>
  <c r="F7537" i="1"/>
  <c r="F7539" i="1"/>
  <c r="F7540" i="1"/>
  <c r="F7541" i="1"/>
  <c r="F7544" i="1"/>
  <c r="F7545" i="1"/>
  <c r="F7547" i="1"/>
  <c r="F7548" i="1"/>
  <c r="F7549" i="1"/>
  <c r="F7552" i="1"/>
  <c r="F7553" i="1"/>
  <c r="F7555" i="1"/>
  <c r="F7556" i="1"/>
  <c r="F7557" i="1"/>
  <c r="F7560" i="1"/>
  <c r="F7561" i="1"/>
  <c r="F7563" i="1"/>
  <c r="F7564" i="1"/>
  <c r="F7565" i="1"/>
  <c r="F7568" i="1"/>
  <c r="F7569" i="1"/>
  <c r="F7571" i="1"/>
  <c r="F7572" i="1"/>
  <c r="F7573" i="1"/>
  <c r="F7576" i="1"/>
  <c r="F7577" i="1"/>
  <c r="F7579" i="1"/>
  <c r="F7580" i="1"/>
  <c r="F7581" i="1"/>
  <c r="F7584" i="1"/>
  <c r="F7585" i="1"/>
  <c r="F7587" i="1"/>
  <c r="F7588" i="1"/>
  <c r="F7589" i="1"/>
  <c r="F7592" i="1"/>
  <c r="F7593" i="1"/>
  <c r="F7595" i="1"/>
  <c r="F7596" i="1"/>
  <c r="F7597" i="1"/>
  <c r="F7600" i="1"/>
  <c r="F7601" i="1"/>
  <c r="F7603" i="1"/>
  <c r="F7604" i="1"/>
  <c r="F7605" i="1"/>
  <c r="F7608" i="1"/>
  <c r="F7609" i="1"/>
  <c r="F7611" i="1"/>
  <c r="F7612" i="1"/>
  <c r="F7613" i="1"/>
  <c r="F7616" i="1"/>
  <c r="F7617" i="1"/>
  <c r="F7619" i="1"/>
  <c r="F7620" i="1"/>
  <c r="F7621" i="1"/>
  <c r="F7624" i="1"/>
  <c r="F7625" i="1"/>
  <c r="F7627" i="1"/>
  <c r="F7628" i="1"/>
  <c r="F7629" i="1"/>
  <c r="F7632" i="1"/>
  <c r="F7633" i="1"/>
  <c r="F7635" i="1"/>
  <c r="F7636" i="1"/>
  <c r="F7637" i="1"/>
  <c r="F7640" i="1"/>
  <c r="F7641" i="1"/>
  <c r="F7643" i="1"/>
  <c r="F7644" i="1"/>
  <c r="F7645" i="1"/>
  <c r="F7648" i="1"/>
  <c r="F7649" i="1"/>
  <c r="F7651" i="1"/>
  <c r="F7652" i="1"/>
  <c r="F7653" i="1"/>
  <c r="F7656" i="1"/>
  <c r="F7657" i="1"/>
  <c r="F7659" i="1"/>
  <c r="F7660" i="1"/>
  <c r="F7661" i="1"/>
  <c r="F7664" i="1"/>
  <c r="F7665" i="1"/>
  <c r="F7667" i="1"/>
  <c r="F7668" i="1"/>
  <c r="F7669" i="1"/>
  <c r="F7672" i="1"/>
  <c r="F7673" i="1"/>
  <c r="F7675" i="1"/>
  <c r="F7676" i="1"/>
  <c r="F7677" i="1"/>
  <c r="F7680" i="1"/>
  <c r="F7681" i="1"/>
  <c r="F7683" i="1"/>
  <c r="F7684" i="1"/>
  <c r="F7685" i="1"/>
  <c r="F7688" i="1"/>
  <c r="F7689" i="1"/>
  <c r="F7691" i="1"/>
  <c r="F7692" i="1"/>
  <c r="F7693" i="1"/>
  <c r="F7696" i="1"/>
  <c r="F7697" i="1"/>
  <c r="F7699" i="1"/>
  <c r="F7700" i="1"/>
  <c r="F7701" i="1"/>
  <c r="F7704" i="1"/>
  <c r="F7705" i="1"/>
  <c r="F7707" i="1"/>
  <c r="F7708" i="1"/>
  <c r="F7709" i="1"/>
  <c r="F7712" i="1"/>
  <c r="F7713" i="1"/>
  <c r="F7715" i="1"/>
  <c r="F7716" i="1"/>
  <c r="F7717" i="1"/>
  <c r="F7720" i="1"/>
  <c r="F7721" i="1"/>
  <c r="F7723" i="1"/>
  <c r="F7724" i="1"/>
  <c r="F7725" i="1"/>
  <c r="F7728" i="1"/>
  <c r="F7729" i="1"/>
  <c r="F7731" i="1"/>
  <c r="F7732" i="1"/>
  <c r="F7733" i="1"/>
  <c r="F7736" i="1"/>
  <c r="F7737" i="1"/>
  <c r="F7739" i="1"/>
  <c r="F7740" i="1"/>
  <c r="F7741" i="1"/>
  <c r="F7744" i="1"/>
  <c r="F7745" i="1"/>
  <c r="F7747" i="1"/>
  <c r="F7748" i="1"/>
  <c r="F7749" i="1"/>
  <c r="F7752" i="1"/>
  <c r="F7753" i="1"/>
  <c r="F7755" i="1"/>
  <c r="F7756" i="1"/>
  <c r="F7757" i="1"/>
  <c r="F7760" i="1"/>
  <c r="F7761" i="1"/>
  <c r="F7763" i="1"/>
  <c r="F7764" i="1"/>
  <c r="F7765" i="1"/>
  <c r="F7768" i="1"/>
  <c r="F7769" i="1"/>
  <c r="F7771" i="1"/>
  <c r="F7772" i="1"/>
  <c r="F7773" i="1"/>
  <c r="F7776" i="1"/>
  <c r="F7777" i="1"/>
  <c r="F7779" i="1"/>
  <c r="F7780" i="1"/>
  <c r="F7781" i="1"/>
  <c r="F7784" i="1"/>
  <c r="F7785" i="1"/>
  <c r="F7787" i="1"/>
  <c r="F7788" i="1"/>
  <c r="F7789" i="1"/>
  <c r="F7792" i="1"/>
  <c r="F7793" i="1"/>
  <c r="F7795" i="1"/>
  <c r="F7796" i="1"/>
  <c r="F7797" i="1"/>
  <c r="F7800" i="1"/>
  <c r="F7801" i="1"/>
  <c r="F7803" i="1"/>
  <c r="F7804" i="1"/>
  <c r="F7805" i="1"/>
  <c r="F7808" i="1"/>
  <c r="F7809" i="1"/>
  <c r="F7811" i="1"/>
  <c r="F7812" i="1"/>
  <c r="F7813" i="1"/>
  <c r="F7816" i="1"/>
  <c r="F7817" i="1"/>
  <c r="F7819" i="1"/>
  <c r="F7820" i="1"/>
  <c r="F7821" i="1"/>
  <c r="F7824" i="1"/>
  <c r="F7825" i="1"/>
  <c r="F7827" i="1"/>
  <c r="F7828" i="1"/>
  <c r="F7829" i="1"/>
  <c r="F7832" i="1"/>
  <c r="F7833" i="1"/>
  <c r="F7835" i="1"/>
  <c r="F7836" i="1"/>
  <c r="F7837" i="1"/>
  <c r="F7840" i="1"/>
  <c r="F7841" i="1"/>
  <c r="F7843" i="1"/>
  <c r="F7844" i="1"/>
  <c r="F7845" i="1"/>
  <c r="F7848" i="1"/>
  <c r="F7849" i="1"/>
  <c r="F7851" i="1"/>
  <c r="F7852" i="1"/>
  <c r="F7853" i="1"/>
  <c r="F7856" i="1"/>
  <c r="F7857" i="1"/>
  <c r="F7859" i="1"/>
  <c r="F7860" i="1"/>
  <c r="F7861" i="1"/>
  <c r="F7864" i="1"/>
  <c r="F7865" i="1"/>
  <c r="F7867" i="1"/>
  <c r="F7868" i="1"/>
  <c r="F7869" i="1"/>
  <c r="F7872" i="1"/>
  <c r="F7873" i="1"/>
  <c r="F7875" i="1"/>
  <c r="F7876" i="1"/>
  <c r="F7877" i="1"/>
  <c r="F7880" i="1"/>
  <c r="F7881" i="1"/>
  <c r="F7883" i="1"/>
  <c r="F7884" i="1"/>
  <c r="F7885" i="1"/>
  <c r="F7888" i="1"/>
  <c r="F7889" i="1"/>
  <c r="F7891" i="1"/>
  <c r="F7892" i="1"/>
  <c r="F7893" i="1"/>
  <c r="F7896" i="1"/>
  <c r="F7897" i="1"/>
  <c r="F7899" i="1"/>
  <c r="F7900" i="1"/>
  <c r="F7901" i="1"/>
  <c r="F7904" i="1"/>
  <c r="F7905" i="1"/>
  <c r="F7907" i="1"/>
  <c r="F7908" i="1"/>
  <c r="F7909" i="1"/>
  <c r="F7912" i="1"/>
  <c r="F7913" i="1"/>
  <c r="F7915" i="1"/>
  <c r="F7916" i="1"/>
  <c r="F7917" i="1"/>
  <c r="F7920" i="1"/>
  <c r="F7921" i="1"/>
  <c r="F7923" i="1"/>
  <c r="F7924" i="1"/>
  <c r="F7925" i="1"/>
  <c r="F7928" i="1"/>
  <c r="F7929" i="1"/>
  <c r="F7931" i="1"/>
  <c r="F7932" i="1"/>
  <c r="F7933" i="1"/>
  <c r="F7936" i="1"/>
  <c r="F7937" i="1"/>
  <c r="F7939" i="1"/>
  <c r="F7940" i="1"/>
  <c r="F7941" i="1"/>
  <c r="F7944" i="1"/>
  <c r="F7945" i="1"/>
  <c r="F7947" i="1"/>
  <c r="F7948" i="1"/>
  <c r="F7949" i="1"/>
  <c r="F7952" i="1"/>
  <c r="F7953" i="1"/>
  <c r="F7955" i="1"/>
  <c r="F7956" i="1"/>
  <c r="F7957" i="1"/>
  <c r="F7960" i="1"/>
  <c r="F7961" i="1"/>
  <c r="F7963" i="1"/>
  <c r="F7964" i="1"/>
  <c r="F7965" i="1"/>
  <c r="F7968" i="1"/>
  <c r="F7969" i="1"/>
  <c r="F7971" i="1"/>
  <c r="F7972" i="1"/>
  <c r="F7973" i="1"/>
  <c r="F7976" i="1"/>
  <c r="F7977" i="1"/>
  <c r="F7979" i="1"/>
  <c r="F7980" i="1"/>
  <c r="F7981" i="1"/>
  <c r="F7984" i="1"/>
  <c r="F7985" i="1"/>
  <c r="F7987" i="1"/>
  <c r="F7988" i="1"/>
  <c r="F7989" i="1"/>
  <c r="F7992" i="1"/>
  <c r="F7993" i="1"/>
  <c r="F7995" i="1"/>
  <c r="F7996" i="1"/>
  <c r="F7997" i="1"/>
  <c r="F8000" i="1"/>
  <c r="F8001" i="1"/>
  <c r="F8003" i="1"/>
  <c r="F8004" i="1"/>
  <c r="F8005" i="1"/>
  <c r="F8008" i="1"/>
  <c r="F8009" i="1"/>
  <c r="F8011" i="1"/>
  <c r="F8012" i="1"/>
  <c r="F8013" i="1"/>
  <c r="F8016" i="1"/>
  <c r="F8017" i="1"/>
  <c r="F8019" i="1"/>
  <c r="F8020" i="1"/>
  <c r="F8021" i="1"/>
  <c r="F8024" i="1"/>
  <c r="F8025" i="1"/>
  <c r="F8027" i="1"/>
  <c r="F8028" i="1"/>
  <c r="F8029" i="1"/>
  <c r="F8032" i="1"/>
  <c r="F8033" i="1"/>
  <c r="F8035" i="1"/>
  <c r="F8036" i="1"/>
  <c r="F8037" i="1"/>
  <c r="F8040" i="1"/>
  <c r="F8041" i="1"/>
  <c r="F8043" i="1"/>
  <c r="F8044" i="1"/>
  <c r="F8045" i="1"/>
  <c r="F8048" i="1"/>
  <c r="F8049" i="1"/>
  <c r="F8051" i="1"/>
  <c r="F8052" i="1"/>
  <c r="F8053" i="1"/>
  <c r="F8056" i="1"/>
  <c r="F8057" i="1"/>
  <c r="F8059" i="1"/>
  <c r="F8060" i="1"/>
  <c r="F8061" i="1"/>
  <c r="F8064" i="1"/>
  <c r="F8065" i="1"/>
  <c r="F8067" i="1"/>
  <c r="F8068" i="1"/>
  <c r="F8069" i="1"/>
  <c r="F8072" i="1"/>
  <c r="F8073" i="1"/>
  <c r="F8075" i="1"/>
  <c r="F8076" i="1"/>
  <c r="F8077" i="1"/>
  <c r="F8080" i="1"/>
  <c r="F8081" i="1"/>
  <c r="F8083" i="1"/>
  <c r="F8084" i="1"/>
  <c r="F8085" i="1"/>
  <c r="F8088" i="1"/>
  <c r="F8089" i="1"/>
  <c r="F8091" i="1"/>
  <c r="F8092" i="1"/>
  <c r="F8093" i="1"/>
  <c r="F8096" i="1"/>
  <c r="F8097" i="1"/>
  <c r="F8099" i="1"/>
  <c r="F8100" i="1"/>
  <c r="F8101" i="1"/>
  <c r="F8104" i="1"/>
  <c r="F8105" i="1"/>
  <c r="F8107" i="1"/>
  <c r="F8108" i="1"/>
  <c r="F8109" i="1"/>
  <c r="F8112" i="1"/>
  <c r="F8113" i="1"/>
  <c r="F8115" i="1"/>
  <c r="F8116" i="1"/>
  <c r="F8117" i="1"/>
  <c r="F8120" i="1"/>
  <c r="F8121" i="1"/>
  <c r="F8123" i="1"/>
  <c r="F8124" i="1"/>
  <c r="F8125" i="1"/>
  <c r="F8128" i="1"/>
  <c r="F8129" i="1"/>
  <c r="F8131" i="1"/>
  <c r="F8132" i="1"/>
  <c r="F8133" i="1"/>
  <c r="F8136" i="1"/>
  <c r="F8137" i="1"/>
  <c r="F8139" i="1"/>
  <c r="F8140" i="1"/>
  <c r="F8141" i="1"/>
  <c r="F8144" i="1"/>
  <c r="F8145" i="1"/>
  <c r="F8147" i="1"/>
  <c r="F8148" i="1"/>
  <c r="F8149" i="1"/>
  <c r="F8152" i="1"/>
  <c r="F8146" i="1" l="1"/>
  <c r="F8153" i="1"/>
  <c r="F8154" i="1"/>
  <c r="F8151" i="1"/>
  <c r="F8143" i="1"/>
  <c r="F8135" i="1"/>
  <c r="F8127" i="1"/>
  <c r="F8119" i="1"/>
  <c r="F8111" i="1"/>
  <c r="F8103" i="1"/>
  <c r="F8095" i="1"/>
  <c r="F8087" i="1"/>
  <c r="F8079" i="1"/>
  <c r="F8071" i="1"/>
  <c r="F8063" i="1"/>
  <c r="F8055" i="1"/>
  <c r="F8047" i="1"/>
  <c r="F8039" i="1"/>
  <c r="F8031" i="1"/>
  <c r="F8023" i="1"/>
  <c r="F8015" i="1"/>
  <c r="F8007" i="1"/>
  <c r="F7999" i="1"/>
  <c r="F7991" i="1"/>
  <c r="F7983" i="1"/>
  <c r="F7975" i="1"/>
  <c r="F7967" i="1"/>
  <c r="F7959" i="1"/>
  <c r="F7951" i="1"/>
  <c r="F7943" i="1"/>
  <c r="F7935" i="1"/>
  <c r="F7927" i="1"/>
  <c r="F7919" i="1"/>
  <c r="F7911" i="1"/>
  <c r="F7903" i="1"/>
  <c r="F7895" i="1"/>
  <c r="F7887" i="1"/>
  <c r="F7879" i="1"/>
  <c r="F7871" i="1"/>
  <c r="F7863" i="1"/>
  <c r="F7855" i="1"/>
  <c r="F7847" i="1"/>
  <c r="F7839" i="1"/>
  <c r="F7831" i="1"/>
  <c r="F7823" i="1"/>
  <c r="F7815" i="1"/>
  <c r="F7807" i="1"/>
  <c r="F7799" i="1"/>
  <c r="F7791" i="1"/>
  <c r="F7783" i="1"/>
  <c r="F7775" i="1"/>
  <c r="F7767" i="1"/>
  <c r="F7759" i="1"/>
  <c r="F7751" i="1"/>
  <c r="F7743" i="1"/>
  <c r="F7735" i="1"/>
  <c r="F7727" i="1"/>
  <c r="F7719" i="1"/>
  <c r="F7711" i="1"/>
  <c r="F7703" i="1"/>
  <c r="F7695" i="1"/>
  <c r="F7687" i="1"/>
  <c r="F7679" i="1"/>
  <c r="F7671" i="1"/>
  <c r="F7663" i="1"/>
  <c r="F7655" i="1"/>
  <c r="F7647" i="1"/>
  <c r="F7639" i="1"/>
  <c r="F7631" i="1"/>
  <c r="F7623" i="1"/>
  <c r="F7615" i="1"/>
  <c r="F7607" i="1"/>
  <c r="F7599" i="1"/>
  <c r="F7591" i="1"/>
  <c r="F7583" i="1"/>
  <c r="F7575" i="1"/>
  <c r="F7567" i="1"/>
  <c r="F7559" i="1"/>
  <c r="F7551" i="1"/>
  <c r="F7543" i="1"/>
  <c r="F7535" i="1"/>
  <c r="F7527" i="1"/>
  <c r="F7519" i="1"/>
  <c r="F7511" i="1"/>
  <c r="F7503" i="1"/>
  <c r="F7495" i="1"/>
  <c r="F7487" i="1"/>
  <c r="F7479" i="1"/>
  <c r="F7471" i="1"/>
  <c r="F7463" i="1"/>
  <c r="F7455" i="1"/>
  <c r="F7447" i="1"/>
  <c r="F7439" i="1"/>
  <c r="F7431" i="1"/>
  <c r="F7423" i="1"/>
  <c r="F7415" i="1"/>
  <c r="F7407" i="1"/>
  <c r="F7399" i="1"/>
  <c r="F7391" i="1"/>
  <c r="F7383" i="1"/>
  <c r="F7375" i="1"/>
  <c r="F7367" i="1"/>
  <c r="F7359" i="1"/>
  <c r="F7351" i="1"/>
  <c r="F7343" i="1"/>
  <c r="F7335" i="1"/>
  <c r="F7327" i="1"/>
  <c r="F7319" i="1"/>
  <c r="F7311" i="1"/>
  <c r="F8150" i="1"/>
  <c r="F8142" i="1"/>
  <c r="F8134" i="1"/>
  <c r="F8126" i="1"/>
  <c r="F8118" i="1"/>
  <c r="F8110" i="1"/>
  <c r="F8102" i="1"/>
  <c r="F8094" i="1"/>
  <c r="F8086" i="1"/>
  <c r="F8078" i="1"/>
  <c r="F8070" i="1"/>
  <c r="F8062" i="1"/>
  <c r="F8054" i="1"/>
  <c r="F8046" i="1"/>
  <c r="F8038" i="1"/>
  <c r="F8030" i="1"/>
  <c r="F8022" i="1"/>
  <c r="F8014" i="1"/>
  <c r="F8006" i="1"/>
  <c r="F7998" i="1"/>
  <c r="F7990" i="1"/>
  <c r="F7982" i="1"/>
  <c r="F7974" i="1"/>
  <c r="F7966" i="1"/>
  <c r="F7958" i="1"/>
  <c r="F7950" i="1"/>
  <c r="F7942" i="1"/>
  <c r="F7934" i="1"/>
  <c r="F7926" i="1"/>
  <c r="F7918" i="1"/>
  <c r="F7910" i="1"/>
  <c r="F7902" i="1"/>
  <c r="F7894" i="1"/>
  <c r="F7886" i="1"/>
  <c r="F7878" i="1"/>
  <c r="F7870" i="1"/>
  <c r="F7862" i="1"/>
  <c r="F7854" i="1"/>
  <c r="F7846" i="1"/>
  <c r="F7838" i="1"/>
  <c r="F7830" i="1"/>
  <c r="F7822" i="1"/>
  <c r="F7814" i="1"/>
  <c r="F7806" i="1"/>
  <c r="F7798" i="1"/>
  <c r="F7790" i="1"/>
  <c r="F7782" i="1"/>
  <c r="F7774" i="1"/>
  <c r="F7766" i="1"/>
  <c r="F7758" i="1"/>
  <c r="F7750" i="1"/>
  <c r="F7742" i="1"/>
  <c r="F7734" i="1"/>
  <c r="F7726" i="1"/>
  <c r="F7718" i="1"/>
  <c r="F7710" i="1"/>
  <c r="F7702" i="1"/>
  <c r="F7694" i="1"/>
  <c r="F7686" i="1"/>
  <c r="F7678" i="1"/>
  <c r="F7670" i="1"/>
  <c r="F7662" i="1"/>
  <c r="F7654" i="1"/>
  <c r="F7646" i="1"/>
  <c r="F7638" i="1"/>
  <c r="F7630" i="1"/>
  <c r="F7622" i="1"/>
  <c r="F7614" i="1"/>
  <c r="F7606" i="1"/>
  <c r="F7598" i="1"/>
  <c r="F7590" i="1"/>
  <c r="F7582" i="1"/>
  <c r="F7574" i="1"/>
  <c r="F7566" i="1"/>
  <c r="F7558" i="1"/>
  <c r="F7550" i="1"/>
  <c r="F7542" i="1"/>
  <c r="F7534" i="1"/>
  <c r="F7526" i="1"/>
  <c r="F7518" i="1"/>
  <c r="F7510" i="1"/>
  <c r="F7502" i="1"/>
  <c r="F7494" i="1"/>
  <c r="F7486" i="1"/>
  <c r="F7478" i="1"/>
  <c r="F7470" i="1"/>
  <c r="F7462" i="1"/>
  <c r="F7454" i="1"/>
  <c r="F7446" i="1"/>
  <c r="F7438" i="1"/>
  <c r="F7430" i="1"/>
  <c r="F7422" i="1"/>
  <c r="F7414" i="1"/>
  <c r="F7406" i="1"/>
  <c r="F7398" i="1"/>
  <c r="F7390" i="1"/>
  <c r="F7382" i="1"/>
  <c r="F7374" i="1"/>
  <c r="F7366" i="1"/>
  <c r="F7358" i="1"/>
  <c r="F7350" i="1"/>
  <c r="F7342" i="1"/>
  <c r="F7334" i="1"/>
  <c r="F7326" i="1"/>
  <c r="F7318" i="1"/>
  <c r="F7310" i="1"/>
  <c r="F7302" i="1"/>
  <c r="F7294" i="1"/>
  <c r="F7286" i="1"/>
  <c r="F7278" i="1"/>
  <c r="F7270" i="1"/>
  <c r="F7262" i="1"/>
  <c r="F7254" i="1"/>
  <c r="F7246" i="1"/>
  <c r="F7238" i="1"/>
  <c r="F7230" i="1"/>
  <c r="F7222" i="1"/>
  <c r="F7214" i="1"/>
  <c r="F7206" i="1"/>
  <c r="F7198" i="1"/>
  <c r="F7190" i="1"/>
  <c r="F7182" i="1"/>
  <c r="F7174" i="1"/>
  <c r="F7166" i="1"/>
  <c r="F7158" i="1"/>
  <c r="F7150" i="1"/>
  <c r="F7142" i="1"/>
  <c r="F7134" i="1"/>
  <c r="F7126" i="1"/>
  <c r="F7118" i="1"/>
  <c r="F7110" i="1"/>
  <c r="F7102" i="1"/>
  <c r="F7094" i="1"/>
  <c r="F7086" i="1"/>
  <c r="F7078" i="1"/>
  <c r="F7070" i="1"/>
  <c r="F7062" i="1"/>
  <c r="F7054" i="1"/>
  <c r="F7046" i="1"/>
  <c r="F7038" i="1"/>
  <c r="F6804" i="1"/>
  <c r="F6796" i="1"/>
  <c r="F6788" i="1"/>
  <c r="F6780" i="1"/>
  <c r="F6772" i="1"/>
  <c r="F6764" i="1"/>
  <c r="F6756" i="1"/>
  <c r="F6748" i="1"/>
  <c r="F6740" i="1"/>
  <c r="F6732" i="1"/>
  <c r="F6724" i="1"/>
  <c r="F6716" i="1"/>
  <c r="F6708" i="1"/>
  <c r="F6700" i="1"/>
  <c r="F6692" i="1"/>
  <c r="F6684" i="1"/>
  <c r="F6676" i="1"/>
  <c r="F6668" i="1"/>
  <c r="F6660" i="1"/>
  <c r="F6652" i="1"/>
  <c r="F6644" i="1"/>
  <c r="F6636" i="1"/>
  <c r="F6628" i="1"/>
  <c r="F6620" i="1"/>
  <c r="F6612" i="1"/>
  <c r="F6604" i="1"/>
  <c r="F6596" i="1"/>
  <c r="F6588" i="1"/>
  <c r="F6580" i="1"/>
  <c r="F6572" i="1"/>
  <c r="F6564" i="1"/>
  <c r="F6556" i="1"/>
  <c r="F6548" i="1"/>
  <c r="F6540" i="1"/>
  <c r="F6532" i="1"/>
  <c r="F6524" i="1"/>
  <c r="F6516" i="1"/>
  <c r="F6508" i="1"/>
  <c r="F6500" i="1"/>
  <c r="F6492" i="1"/>
  <c r="F6484" i="1"/>
  <c r="F6476" i="1"/>
  <c r="F6468" i="1"/>
  <c r="F6460" i="1"/>
  <c r="F6452" i="1"/>
  <c r="F6444" i="1"/>
  <c r="F6436" i="1"/>
  <c r="F6428" i="1"/>
  <c r="F6420" i="1"/>
  <c r="F6412" i="1"/>
  <c r="F6404" i="1"/>
  <c r="F6396" i="1"/>
  <c r="F6388" i="1"/>
  <c r="F6380" i="1"/>
  <c r="F6372" i="1"/>
  <c r="F6364" i="1"/>
  <c r="F6356" i="1"/>
  <c r="F6348" i="1"/>
  <c r="F6340" i="1"/>
  <c r="F8138" i="1"/>
  <c r="F8130" i="1"/>
  <c r="F8122" i="1"/>
  <c r="F8114" i="1"/>
  <c r="F8106" i="1"/>
  <c r="F8098" i="1"/>
  <c r="F8090" i="1"/>
  <c r="F8082" i="1"/>
  <c r="F8074" i="1"/>
  <c r="F8066" i="1"/>
  <c r="F8058" i="1"/>
  <c r="F8050" i="1"/>
  <c r="F8042" i="1"/>
  <c r="F8034" i="1"/>
  <c r="F8026" i="1"/>
  <c r="F8018" i="1"/>
  <c r="F8010" i="1"/>
  <c r="F8002" i="1"/>
  <c r="F7994" i="1"/>
  <c r="F7986" i="1"/>
  <c r="F7978" i="1"/>
  <c r="F7970" i="1"/>
  <c r="F7962" i="1"/>
  <c r="F7954" i="1"/>
  <c r="F7946" i="1"/>
  <c r="F7938" i="1"/>
  <c r="F7930" i="1"/>
  <c r="F7922" i="1"/>
  <c r="F7914" i="1"/>
  <c r="F7906" i="1"/>
  <c r="F7898" i="1"/>
  <c r="F7890" i="1"/>
  <c r="F7882" i="1"/>
  <c r="F7874" i="1"/>
  <c r="F7866" i="1"/>
  <c r="F7858" i="1"/>
  <c r="F7850" i="1"/>
  <c r="F7842" i="1"/>
  <c r="F7834" i="1"/>
  <c r="F7826" i="1"/>
  <c r="F7818" i="1"/>
  <c r="F7810" i="1"/>
  <c r="F7802" i="1"/>
  <c r="F7794" i="1"/>
  <c r="F7786" i="1"/>
  <c r="F7778" i="1"/>
  <c r="F7770" i="1"/>
  <c r="F7762" i="1"/>
  <c r="F7754" i="1"/>
  <c r="F7746" i="1"/>
  <c r="F7738" i="1"/>
  <c r="F7730" i="1"/>
  <c r="F7722" i="1"/>
  <c r="F7714" i="1"/>
  <c r="F7706" i="1"/>
  <c r="F7698" i="1"/>
  <c r="F7690" i="1"/>
  <c r="F7682" i="1"/>
  <c r="F7674" i="1"/>
  <c r="F7666" i="1"/>
  <c r="F7658" i="1"/>
  <c r="F7650" i="1"/>
  <c r="F7642" i="1"/>
  <c r="F7634" i="1"/>
  <c r="F7626" i="1"/>
  <c r="F7618" i="1"/>
  <c r="F7610" i="1"/>
  <c r="F7602" i="1"/>
  <c r="F7594" i="1"/>
  <c r="F7586" i="1"/>
  <c r="F7578" i="1"/>
  <c r="F7570" i="1"/>
  <c r="F7562" i="1"/>
  <c r="F7554" i="1"/>
  <c r="F7546" i="1"/>
  <c r="F7538" i="1"/>
  <c r="F7530" i="1"/>
  <c r="F7522" i="1"/>
  <c r="F7514" i="1"/>
  <c r="F7506" i="1"/>
  <c r="F7498" i="1"/>
  <c r="F7490" i="1"/>
  <c r="F7482" i="1"/>
  <c r="F7474" i="1"/>
  <c r="F7466" i="1"/>
  <c r="F7458" i="1"/>
  <c r="F7450" i="1"/>
  <c r="F7442" i="1"/>
  <c r="F7434" i="1"/>
  <c r="F7426" i="1"/>
  <c r="F7418" i="1"/>
  <c r="F7410" i="1"/>
  <c r="F7402" i="1"/>
  <c r="F7394" i="1"/>
  <c r="F7386" i="1"/>
  <c r="F7378" i="1"/>
  <c r="F7370" i="1"/>
  <c r="F7362" i="1"/>
  <c r="F7354" i="1"/>
  <c r="F7346" i="1"/>
  <c r="F7338" i="1"/>
  <c r="F7330" i="1"/>
  <c r="F7322" i="1"/>
  <c r="F7314" i="1"/>
  <c r="F7306" i="1"/>
  <c r="F7298" i="1"/>
  <c r="F7290" i="1"/>
  <c r="F7282" i="1"/>
  <c r="F7274" i="1"/>
  <c r="F7266" i="1"/>
  <c r="F7258" i="1"/>
  <c r="F7250" i="1"/>
  <c r="F7242" i="1"/>
  <c r="F7234" i="1"/>
  <c r="F7226" i="1"/>
  <c r="F7218" i="1"/>
  <c r="F7210" i="1"/>
  <c r="F7202" i="1"/>
  <c r="F7194" i="1"/>
  <c r="F7186" i="1"/>
  <c r="F7178" i="1"/>
  <c r="F7170" i="1"/>
  <c r="F7162" i="1"/>
  <c r="F7154" i="1"/>
  <c r="F7146" i="1"/>
  <c r="F7138" i="1"/>
  <c r="F7130" i="1"/>
  <c r="F7122" i="1"/>
  <c r="F7114" i="1"/>
  <c r="F7106" i="1"/>
  <c r="F7098" i="1"/>
  <c r="F7090" i="1"/>
  <c r="F7082" i="1"/>
  <c r="F7074" i="1"/>
  <c r="F7066" i="1"/>
  <c r="F7058" i="1"/>
  <c r="F7050" i="1"/>
  <c r="F7042" i="1"/>
  <c r="F7034" i="1"/>
  <c r="F7026" i="1"/>
  <c r="F7018" i="1"/>
  <c r="F7010" i="1"/>
  <c r="F7002" i="1"/>
  <c r="F6994" i="1"/>
  <c r="F6986" i="1"/>
  <c r="F6978" i="1"/>
  <c r="F6970" i="1"/>
  <c r="F6962" i="1"/>
  <c r="F6954" i="1"/>
  <c r="F6946" i="1"/>
  <c r="F6938" i="1"/>
  <c r="F6930" i="1"/>
  <c r="F6922" i="1"/>
  <c r="F6914" i="1"/>
  <c r="F6906" i="1"/>
  <c r="F6898" i="1"/>
  <c r="F6890" i="1"/>
  <c r="F7303" i="1"/>
  <c r="F7295" i="1"/>
  <c r="F7287" i="1"/>
  <c r="F7279" i="1"/>
  <c r="F7271" i="1"/>
  <c r="F7263" i="1"/>
  <c r="F7255" i="1"/>
  <c r="F7247" i="1"/>
  <c r="F7239" i="1"/>
  <c r="F7231" i="1"/>
  <c r="F7223" i="1"/>
  <c r="F7215" i="1"/>
  <c r="F7207" i="1"/>
  <c r="F7199" i="1"/>
  <c r="F7191" i="1"/>
  <c r="F7183" i="1"/>
  <c r="F7175" i="1"/>
  <c r="F7167" i="1"/>
  <c r="F7159" i="1"/>
  <c r="F7151" i="1"/>
  <c r="F7143" i="1"/>
  <c r="F7135" i="1"/>
  <c r="F7127" i="1"/>
  <c r="F7119" i="1"/>
  <c r="F7111" i="1"/>
  <c r="F7103" i="1"/>
  <c r="F7095" i="1"/>
  <c r="F7087" i="1"/>
  <c r="F7079" i="1"/>
  <c r="F7071" i="1"/>
  <c r="F7063" i="1"/>
  <c r="F7055" i="1"/>
  <c r="F7047" i="1"/>
  <c r="F7039" i="1"/>
  <c r="F7031" i="1"/>
  <c r="F7023" i="1"/>
  <c r="F7015" i="1"/>
  <c r="F7007" i="1"/>
  <c r="F6999" i="1"/>
  <c r="F6991" i="1"/>
  <c r="F6983" i="1"/>
  <c r="F6975" i="1"/>
  <c r="F6967" i="1"/>
  <c r="F6959" i="1"/>
  <c r="F6951" i="1"/>
  <c r="F6943" i="1"/>
  <c r="F6935" i="1"/>
  <c r="F6927" i="1"/>
  <c r="F6919" i="1"/>
  <c r="F6911" i="1"/>
  <c r="F6903" i="1"/>
  <c r="F6895" i="1"/>
  <c r="F7030" i="1"/>
  <c r="F7022" i="1"/>
  <c r="F7014" i="1"/>
  <c r="F7006" i="1"/>
  <c r="F6998" i="1"/>
  <c r="F6990" i="1"/>
  <c r="F6982" i="1"/>
  <c r="F6974" i="1"/>
  <c r="F6966" i="1"/>
  <c r="F6958" i="1"/>
  <c r="F6950" i="1"/>
  <c r="F6942" i="1"/>
  <c r="F6934" i="1"/>
  <c r="F6926" i="1"/>
  <c r="F6918" i="1"/>
  <c r="F6910" i="1"/>
  <c r="F6902" i="1"/>
  <c r="F6894" i="1"/>
  <c r="F6886" i="1"/>
  <c r="F6878" i="1"/>
  <c r="F6870" i="1"/>
  <c r="F6862" i="1"/>
  <c r="F6854" i="1"/>
  <c r="F6846" i="1"/>
  <c r="F6838" i="1"/>
  <c r="F6830" i="1"/>
  <c r="F6822" i="1"/>
  <c r="F6814" i="1"/>
  <c r="F6806" i="1"/>
  <c r="F6798" i="1"/>
  <c r="F6790" i="1"/>
  <c r="F6782" i="1"/>
  <c r="F6774" i="1"/>
  <c r="F6766" i="1"/>
  <c r="F6758" i="1"/>
  <c r="F6750" i="1"/>
  <c r="F6742" i="1"/>
  <c r="F6734" i="1"/>
  <c r="F6726" i="1"/>
  <c r="F6718" i="1"/>
  <c r="F6710" i="1"/>
  <c r="F6702" i="1"/>
  <c r="F6694" i="1"/>
  <c r="F6686" i="1"/>
  <c r="F6678" i="1"/>
  <c r="F6670" i="1"/>
  <c r="F6662" i="1"/>
  <c r="F6654" i="1"/>
  <c r="F6646" i="1"/>
  <c r="F6638" i="1"/>
  <c r="F6630" i="1"/>
  <c r="F6622" i="1"/>
  <c r="F6614" i="1"/>
  <c r="F6606" i="1"/>
  <c r="F6598" i="1"/>
  <c r="F6590" i="1"/>
  <c r="F6582" i="1"/>
  <c r="F6574" i="1"/>
  <c r="F6566" i="1"/>
  <c r="F6558" i="1"/>
  <c r="F6550" i="1"/>
  <c r="F6542" i="1"/>
  <c r="F6534" i="1"/>
  <c r="F6526" i="1"/>
  <c r="F6518" i="1"/>
  <c r="F6510" i="1"/>
  <c r="F6502" i="1"/>
  <c r="F6494" i="1"/>
  <c r="F6486" i="1"/>
  <c r="F6478" i="1"/>
  <c r="F6470" i="1"/>
  <c r="F6462" i="1"/>
  <c r="F6454" i="1"/>
  <c r="F6446" i="1"/>
  <c r="F6438" i="1"/>
  <c r="F6430" i="1"/>
  <c r="F6422" i="1"/>
  <c r="F6414" i="1"/>
  <c r="F6406" i="1"/>
  <c r="F6398" i="1"/>
  <c r="F6390" i="1"/>
  <c r="F6382" i="1"/>
  <c r="F6374" i="1"/>
  <c r="F6366" i="1"/>
  <c r="F6358" i="1"/>
  <c r="F6350" i="1"/>
  <c r="F6342" i="1"/>
  <c r="F6334" i="1"/>
  <c r="F6326" i="1"/>
  <c r="F6318" i="1"/>
  <c r="F6310" i="1"/>
  <c r="F6302" i="1"/>
  <c r="F6294" i="1"/>
  <c r="F6286" i="1"/>
  <c r="F6278" i="1"/>
  <c r="F6270" i="1"/>
  <c r="F6262" i="1"/>
  <c r="F6254" i="1"/>
  <c r="F6246" i="1"/>
  <c r="F6238" i="1"/>
  <c r="F6230" i="1"/>
  <c r="F6222" i="1"/>
  <c r="F6214" i="1"/>
  <c r="F6206" i="1"/>
  <c r="F6198" i="1"/>
  <c r="F6190" i="1"/>
  <c r="F6182" i="1"/>
  <c r="F6174" i="1"/>
  <c r="F6166" i="1"/>
  <c r="F6158" i="1"/>
  <c r="F6150" i="1"/>
  <c r="F6142" i="1"/>
  <c r="F6134" i="1"/>
  <c r="F6126" i="1"/>
  <c r="F6118" i="1"/>
  <c r="F6110" i="1"/>
  <c r="F6102" i="1"/>
  <c r="F6094" i="1"/>
  <c r="F6086" i="1"/>
  <c r="F6078" i="1"/>
  <c r="F6070" i="1"/>
  <c r="F6062" i="1"/>
  <c r="F6054" i="1"/>
  <c r="F6046" i="1"/>
  <c r="F6038" i="1"/>
  <c r="F6030" i="1"/>
  <c r="F6022" i="1"/>
  <c r="F6014" i="1"/>
  <c r="F6006" i="1"/>
  <c r="F5998" i="1"/>
  <c r="F5990" i="1"/>
  <c r="F5982" i="1"/>
  <c r="F5974" i="1"/>
  <c r="F5966" i="1"/>
  <c r="F5958" i="1"/>
  <c r="F5950" i="1"/>
  <c r="F5942" i="1"/>
  <c r="F5934" i="1"/>
  <c r="F5926" i="1"/>
  <c r="F5918" i="1"/>
  <c r="F5910" i="1"/>
  <c r="F5902" i="1"/>
  <c r="F5894" i="1"/>
  <c r="F5886" i="1"/>
  <c r="F5878" i="1"/>
  <c r="F5870" i="1"/>
  <c r="F5862" i="1"/>
  <c r="F5854" i="1"/>
  <c r="F5846" i="1"/>
  <c r="F5838" i="1"/>
  <c r="F5830" i="1"/>
  <c r="F5822" i="1"/>
  <c r="F5814" i="1"/>
  <c r="F5806" i="1"/>
  <c r="F5798" i="1"/>
  <c r="F5790" i="1"/>
  <c r="F5782" i="1"/>
  <c r="F5774" i="1"/>
  <c r="F5766" i="1"/>
  <c r="F5758" i="1"/>
  <c r="F5750" i="1"/>
  <c r="F5742" i="1"/>
  <c r="F5734" i="1"/>
  <c r="F5726" i="1"/>
  <c r="F5718" i="1"/>
  <c r="F5710" i="1"/>
  <c r="F5702" i="1"/>
  <c r="F6332" i="1"/>
  <c r="F6324" i="1"/>
  <c r="F6316" i="1"/>
  <c r="F6308" i="1"/>
  <c r="F6300" i="1"/>
  <c r="F6292" i="1"/>
  <c r="F6284" i="1"/>
  <c r="F6276" i="1"/>
  <c r="F6268" i="1"/>
  <c r="F6260" i="1"/>
  <c r="F6252" i="1"/>
  <c r="F6244" i="1"/>
  <c r="F6236" i="1"/>
  <c r="F6228" i="1"/>
  <c r="F6220" i="1"/>
  <c r="F6212" i="1"/>
  <c r="F6204" i="1"/>
  <c r="F6196" i="1"/>
  <c r="F6188" i="1"/>
  <c r="F6180" i="1"/>
  <c r="F6172" i="1"/>
  <c r="F6164" i="1"/>
  <c r="F6156" i="1"/>
  <c r="F6148" i="1"/>
  <c r="F6140" i="1"/>
  <c r="F6132" i="1"/>
  <c r="F6124" i="1"/>
  <c r="F6116" i="1"/>
  <c r="F6108" i="1"/>
  <c r="F6100" i="1"/>
  <c r="F6092" i="1"/>
  <c r="F6084" i="1"/>
  <c r="F6076" i="1"/>
  <c r="F6068" i="1"/>
  <c r="F6060" i="1"/>
  <c r="F6052" i="1"/>
  <c r="F6044" i="1"/>
  <c r="F6036" i="1"/>
  <c r="F6028" i="1"/>
  <c r="F6020" i="1"/>
  <c r="F6012" i="1"/>
  <c r="F6004" i="1"/>
  <c r="F5996" i="1"/>
  <c r="F5988" i="1"/>
  <c r="F5980" i="1"/>
  <c r="F5972" i="1"/>
  <c r="F5964" i="1"/>
  <c r="F5956" i="1"/>
  <c r="F5948" i="1"/>
  <c r="F5940" i="1"/>
  <c r="F5932" i="1"/>
  <c r="F5924" i="1"/>
  <c r="F5916" i="1"/>
  <c r="F5908" i="1"/>
  <c r="F5900" i="1"/>
  <c r="F5892" i="1"/>
  <c r="F5884" i="1"/>
  <c r="F5876" i="1"/>
  <c r="F5868" i="1"/>
  <c r="F5860" i="1"/>
  <c r="F5852" i="1"/>
  <c r="F5844" i="1"/>
  <c r="F5836" i="1"/>
  <c r="F5828" i="1"/>
  <c r="F5820" i="1"/>
  <c r="F5812" i="1"/>
  <c r="F5804" i="1"/>
  <c r="F5796" i="1"/>
  <c r="F5788" i="1"/>
  <c r="F5780" i="1"/>
  <c r="F5772" i="1"/>
  <c r="F5764" i="1"/>
  <c r="F5756" i="1"/>
  <c r="F5748" i="1"/>
  <c r="F5740" i="1"/>
  <c r="F5732" i="1"/>
  <c r="F5724" i="1"/>
  <c r="F5716" i="1"/>
  <c r="F5708" i="1"/>
  <c r="F5700" i="1"/>
  <c r="F5692" i="1"/>
  <c r="F5684" i="1"/>
  <c r="F5676" i="1"/>
  <c r="F5668" i="1"/>
  <c r="F5660" i="1"/>
  <c r="F5652" i="1"/>
  <c r="F5644" i="1"/>
  <c r="F5636" i="1"/>
  <c r="F5628" i="1"/>
  <c r="F5620" i="1"/>
  <c r="F5612" i="1"/>
  <c r="F5604" i="1"/>
  <c r="F5596" i="1"/>
  <c r="F5588" i="1"/>
  <c r="F5580" i="1"/>
  <c r="F5572" i="1"/>
  <c r="F5564" i="1"/>
  <c r="F5556" i="1"/>
  <c r="F5548" i="1"/>
  <c r="F5540" i="1"/>
  <c r="F5532" i="1"/>
  <c r="F5524" i="1"/>
  <c r="F5516" i="1"/>
  <c r="F5508" i="1"/>
  <c r="F5500" i="1"/>
  <c r="F5492" i="1"/>
  <c r="F5484" i="1"/>
  <c r="F5476" i="1"/>
  <c r="F5468" i="1"/>
  <c r="F5460" i="1"/>
  <c r="F5452" i="1"/>
  <c r="F5444" i="1"/>
  <c r="F5436" i="1"/>
  <c r="F5428" i="1"/>
  <c r="F5420" i="1"/>
  <c r="F5412" i="1"/>
  <c r="F5404" i="1"/>
  <c r="F5396" i="1"/>
  <c r="F5388" i="1"/>
  <c r="F5380" i="1"/>
  <c r="F5372" i="1"/>
  <c r="F5364" i="1"/>
  <c r="F5356" i="1"/>
  <c r="F5348" i="1"/>
  <c r="F5340" i="1"/>
  <c r="F5332" i="1"/>
  <c r="F5324" i="1"/>
  <c r="F5316" i="1"/>
  <c r="F5308" i="1"/>
  <c r="F5300" i="1"/>
  <c r="F5292" i="1"/>
  <c r="F5284" i="1"/>
  <c r="F5276" i="1"/>
  <c r="F5268" i="1"/>
  <c r="F5260" i="1"/>
  <c r="F5252" i="1"/>
  <c r="F5244" i="1"/>
  <c r="F5236" i="1"/>
  <c r="F5228" i="1"/>
  <c r="F5220" i="1"/>
  <c r="F5212" i="1"/>
  <c r="F5204" i="1"/>
  <c r="F5196" i="1"/>
  <c r="F5188" i="1"/>
  <c r="F5180" i="1"/>
  <c r="F5172" i="1"/>
  <c r="F5164" i="1"/>
  <c r="F5156" i="1"/>
  <c r="F5148" i="1"/>
  <c r="F5140" i="1"/>
  <c r="F5132" i="1"/>
  <c r="F5124" i="1"/>
  <c r="F5116" i="1"/>
  <c r="F5108" i="1"/>
  <c r="F5100" i="1"/>
  <c r="F5092" i="1"/>
  <c r="F5084" i="1"/>
  <c r="F5076" i="1"/>
  <c r="F5068" i="1"/>
  <c r="F5060" i="1"/>
  <c r="F5052" i="1"/>
  <c r="F5044" i="1"/>
  <c r="F5036" i="1"/>
  <c r="F5028" i="1"/>
  <c r="F5020" i="1"/>
  <c r="F5012" i="1"/>
  <c r="F5004" i="1"/>
  <c r="F4996" i="1"/>
  <c r="F4988" i="1"/>
  <c r="F4980" i="1"/>
  <c r="F6882" i="1"/>
  <c r="F6874" i="1"/>
  <c r="F6866" i="1"/>
  <c r="F6858" i="1"/>
  <c r="F6850" i="1"/>
  <c r="F6842" i="1"/>
  <c r="F6834" i="1"/>
  <c r="F6826" i="1"/>
  <c r="F6818" i="1"/>
  <c r="F6810" i="1"/>
  <c r="F6802" i="1"/>
  <c r="F6794" i="1"/>
  <c r="F6786" i="1"/>
  <c r="F6778" i="1"/>
  <c r="F6770" i="1"/>
  <c r="F6762" i="1"/>
  <c r="F6754" i="1"/>
  <c r="F6746" i="1"/>
  <c r="F6738" i="1"/>
  <c r="F6730" i="1"/>
  <c r="F6722" i="1"/>
  <c r="F6714" i="1"/>
  <c r="F6706" i="1"/>
  <c r="F6698" i="1"/>
  <c r="F6690" i="1"/>
  <c r="F6682" i="1"/>
  <c r="F6674" i="1"/>
  <c r="F6666" i="1"/>
  <c r="F6658" i="1"/>
  <c r="F6650" i="1"/>
  <c r="F6642" i="1"/>
  <c r="F6634" i="1"/>
  <c r="F6626" i="1"/>
  <c r="F6618" i="1"/>
  <c r="F6610" i="1"/>
  <c r="F6602" i="1"/>
  <c r="F6594" i="1"/>
  <c r="F6586" i="1"/>
  <c r="F6578" i="1"/>
  <c r="F6570" i="1"/>
  <c r="F6562" i="1"/>
  <c r="F6554" i="1"/>
  <c r="F6546" i="1"/>
  <c r="F6538" i="1"/>
  <c r="F6530" i="1"/>
  <c r="F6522" i="1"/>
  <c r="F6514" i="1"/>
  <c r="F6506" i="1"/>
  <c r="F6498" i="1"/>
  <c r="F6490" i="1"/>
  <c r="F6482" i="1"/>
  <c r="F6474" i="1"/>
  <c r="F6466" i="1"/>
  <c r="F6458" i="1"/>
  <c r="F6450" i="1"/>
  <c r="F6442" i="1"/>
  <c r="F6434" i="1"/>
  <c r="F6426" i="1"/>
  <c r="F6418" i="1"/>
  <c r="F6410" i="1"/>
  <c r="F6402" i="1"/>
  <c r="F6394" i="1"/>
  <c r="F6386" i="1"/>
  <c r="F6378" i="1"/>
  <c r="F6370" i="1"/>
  <c r="F6362" i="1"/>
  <c r="F6354" i="1"/>
  <c r="F6346" i="1"/>
  <c r="F6338" i="1"/>
  <c r="F6330" i="1"/>
  <c r="F6322" i="1"/>
  <c r="F6314" i="1"/>
  <c r="F6306" i="1"/>
  <c r="F6298" i="1"/>
  <c r="F6290" i="1"/>
  <c r="F6282" i="1"/>
  <c r="F6274" i="1"/>
  <c r="F6266" i="1"/>
  <c r="F6258" i="1"/>
  <c r="F6250" i="1"/>
  <c r="F6242" i="1"/>
  <c r="F6234" i="1"/>
  <c r="F6226" i="1"/>
  <c r="F6218" i="1"/>
  <c r="F6210" i="1"/>
  <c r="F6202" i="1"/>
  <c r="F6194" i="1"/>
  <c r="F6186" i="1"/>
  <c r="F6178" i="1"/>
  <c r="F6170" i="1"/>
  <c r="F6162" i="1"/>
  <c r="F6154" i="1"/>
  <c r="F6146" i="1"/>
  <c r="F6138" i="1"/>
  <c r="F6130" i="1"/>
  <c r="F6122" i="1"/>
  <c r="F6114" i="1"/>
  <c r="F6106" i="1"/>
  <c r="F6098" i="1"/>
  <c r="F6090" i="1"/>
  <c r="F6082" i="1"/>
  <c r="F6074" i="1"/>
  <c r="F6066" i="1"/>
  <c r="F6058" i="1"/>
  <c r="F6050" i="1"/>
  <c r="F6042" i="1"/>
  <c r="F6034" i="1"/>
  <c r="F6026" i="1"/>
  <c r="F6018" i="1"/>
  <c r="F6010" i="1"/>
  <c r="F6002" i="1"/>
  <c r="F5994" i="1"/>
  <c r="F5986" i="1"/>
  <c r="F5978" i="1"/>
  <c r="F5970" i="1"/>
  <c r="F5962" i="1"/>
  <c r="F5954" i="1"/>
  <c r="F5946" i="1"/>
  <c r="F5938" i="1"/>
  <c r="F5930" i="1"/>
  <c r="F5922" i="1"/>
  <c r="F5914" i="1"/>
  <c r="F5906" i="1"/>
  <c r="F5898" i="1"/>
  <c r="F5890" i="1"/>
  <c r="F5882" i="1"/>
  <c r="F5874" i="1"/>
  <c r="F5866" i="1"/>
  <c r="F5858" i="1"/>
  <c r="F5850" i="1"/>
  <c r="F5842" i="1"/>
  <c r="F5834" i="1"/>
  <c r="F5826" i="1"/>
  <c r="F5818" i="1"/>
  <c r="F5810" i="1"/>
  <c r="F5802" i="1"/>
  <c r="F5794" i="1"/>
  <c r="F5786" i="1"/>
  <c r="F5778" i="1"/>
  <c r="F5770" i="1"/>
  <c r="F5762" i="1"/>
  <c r="F5754" i="1"/>
  <c r="F5746" i="1"/>
  <c r="F5738" i="1"/>
  <c r="F5730" i="1"/>
  <c r="F5722" i="1"/>
  <c r="F5714" i="1"/>
  <c r="F5706" i="1"/>
  <c r="F5698" i="1"/>
  <c r="F5690" i="1"/>
  <c r="F5682" i="1"/>
  <c r="F5674" i="1"/>
  <c r="F5666" i="1"/>
  <c r="F5658" i="1"/>
  <c r="F5650" i="1"/>
  <c r="F5642" i="1"/>
  <c r="F5634" i="1"/>
  <c r="F5626" i="1"/>
  <c r="F5618" i="1"/>
  <c r="F5610" i="1"/>
  <c r="F5602" i="1"/>
  <c r="F5594" i="1"/>
  <c r="F5586" i="1"/>
  <c r="F5578" i="1"/>
  <c r="F5570" i="1"/>
  <c r="F5562" i="1"/>
  <c r="F5554" i="1"/>
  <c r="F5546" i="1"/>
  <c r="F5538" i="1"/>
  <c r="F5530" i="1"/>
  <c r="F5522" i="1"/>
  <c r="F5514" i="1"/>
  <c r="F5506" i="1"/>
  <c r="F5498" i="1"/>
  <c r="F5490" i="1"/>
  <c r="F5482" i="1"/>
  <c r="F5474" i="1"/>
  <c r="F5466" i="1"/>
  <c r="F5458" i="1"/>
  <c r="F5450" i="1"/>
  <c r="F5442" i="1"/>
  <c r="F5434" i="1"/>
  <c r="F5426" i="1"/>
  <c r="F5418" i="1"/>
  <c r="F5410" i="1"/>
  <c r="F5402" i="1"/>
  <c r="F5394" i="1"/>
  <c r="F5386" i="1"/>
  <c r="F5378" i="1"/>
  <c r="F5370" i="1"/>
  <c r="F5362" i="1"/>
  <c r="F5354" i="1"/>
  <c r="F5346" i="1"/>
  <c r="F5338" i="1"/>
  <c r="F5330" i="1"/>
  <c r="F5322" i="1"/>
  <c r="F5314" i="1"/>
  <c r="F5306" i="1"/>
  <c r="F5298" i="1"/>
  <c r="F5290" i="1"/>
  <c r="F5282" i="1"/>
  <c r="F5274" i="1"/>
  <c r="F5266" i="1"/>
  <c r="F5258" i="1"/>
  <c r="F5250" i="1"/>
  <c r="F5242" i="1"/>
  <c r="F5234" i="1"/>
  <c r="F5226" i="1"/>
  <c r="F5218" i="1"/>
  <c r="F5210" i="1"/>
  <c r="F5202" i="1"/>
  <c r="F5194" i="1"/>
  <c r="F5186" i="1"/>
  <c r="F5178" i="1"/>
  <c r="F5170" i="1"/>
  <c r="F5162" i="1"/>
  <c r="F5154" i="1"/>
  <c r="F5146" i="1"/>
  <c r="F5138" i="1"/>
  <c r="F5130" i="1"/>
  <c r="F5122" i="1"/>
  <c r="F5114" i="1"/>
  <c r="F5106" i="1"/>
  <c r="F5098" i="1"/>
  <c r="F5090" i="1"/>
  <c r="F5082" i="1"/>
  <c r="F5074" i="1"/>
  <c r="F5066" i="1"/>
  <c r="F5058" i="1"/>
  <c r="F5050" i="1"/>
  <c r="F5042" i="1"/>
  <c r="F5034" i="1"/>
  <c r="F5026" i="1"/>
  <c r="F5018" i="1"/>
  <c r="F5010" i="1"/>
  <c r="F5002" i="1"/>
  <c r="F4994" i="1"/>
  <c r="F4986" i="1"/>
  <c r="F4978" i="1"/>
  <c r="F4970" i="1"/>
  <c r="F4962" i="1"/>
  <c r="F4954" i="1"/>
  <c r="F4946" i="1"/>
  <c r="F4938" i="1"/>
  <c r="F4930" i="1"/>
  <c r="F4922" i="1"/>
  <c r="F4914" i="1"/>
  <c r="F4906" i="1"/>
  <c r="F4898" i="1"/>
  <c r="F4890" i="1"/>
  <c r="F4882" i="1"/>
  <c r="F4874" i="1"/>
  <c r="F4866" i="1"/>
  <c r="F4858" i="1"/>
  <c r="F4850" i="1"/>
  <c r="F4842" i="1"/>
  <c r="F4834" i="1"/>
  <c r="F4826" i="1"/>
  <c r="F4818" i="1"/>
  <c r="F4810" i="1"/>
  <c r="F4802" i="1"/>
  <c r="F4794" i="1"/>
  <c r="F4786" i="1"/>
  <c r="F4778" i="1"/>
  <c r="F4770" i="1"/>
  <c r="F4762" i="1"/>
  <c r="F4754" i="1"/>
  <c r="F4746" i="1"/>
  <c r="F4738" i="1"/>
  <c r="F4730" i="1"/>
  <c r="F4722" i="1"/>
  <c r="F4714" i="1"/>
  <c r="F4706" i="1"/>
  <c r="F4698" i="1"/>
  <c r="F4690" i="1"/>
  <c r="F4682" i="1"/>
  <c r="F4674" i="1"/>
  <c r="F4666" i="1"/>
  <c r="F4658" i="1"/>
  <c r="F4650" i="1"/>
  <c r="F4642" i="1"/>
  <c r="F4634" i="1"/>
  <c r="F4626" i="1"/>
  <c r="F4618" i="1"/>
  <c r="F4610" i="1"/>
  <c r="F4602" i="1"/>
  <c r="F4594" i="1"/>
  <c r="F4586" i="1"/>
  <c r="F4578" i="1"/>
  <c r="F4570" i="1"/>
  <c r="F4562" i="1"/>
  <c r="F4554" i="1"/>
  <c r="F4546" i="1"/>
  <c r="F4538" i="1"/>
  <c r="F4530" i="1"/>
  <c r="F4522" i="1"/>
  <c r="F4514" i="1"/>
  <c r="F4506" i="1"/>
  <c r="F4498" i="1"/>
  <c r="F4490" i="1"/>
  <c r="F4482" i="1"/>
  <c r="F4474" i="1"/>
  <c r="F4466" i="1"/>
  <c r="F4458" i="1"/>
  <c r="F4450" i="1"/>
  <c r="F4442" i="1"/>
  <c r="F4434" i="1"/>
  <c r="F4426" i="1"/>
  <c r="F4418" i="1"/>
  <c r="F4410" i="1"/>
  <c r="F4402" i="1"/>
  <c r="F4394" i="1"/>
  <c r="F4386" i="1"/>
  <c r="F4378" i="1"/>
  <c r="F4370" i="1"/>
  <c r="F4362" i="1"/>
  <c r="F4354" i="1"/>
  <c r="F4346" i="1"/>
  <c r="F4338" i="1"/>
  <c r="F4330" i="1"/>
  <c r="F4322" i="1"/>
  <c r="F4314" i="1"/>
  <c r="F4306" i="1"/>
  <c r="F4298" i="1"/>
  <c r="F4290" i="1"/>
  <c r="F4282" i="1"/>
  <c r="F4274" i="1"/>
  <c r="F4266" i="1"/>
  <c r="F4258" i="1"/>
  <c r="F4250" i="1"/>
  <c r="F4242" i="1"/>
  <c r="F4234" i="1"/>
  <c r="F4226" i="1"/>
  <c r="F4218" i="1"/>
  <c r="F4210" i="1"/>
  <c r="F4202" i="1"/>
  <c r="F4194" i="1"/>
  <c r="F4186" i="1"/>
  <c r="F4178" i="1"/>
  <c r="F4170" i="1"/>
  <c r="F6887" i="1"/>
  <c r="F6879" i="1"/>
  <c r="F6871" i="1"/>
  <c r="F6863" i="1"/>
  <c r="F6855" i="1"/>
  <c r="F6847" i="1"/>
  <c r="F6839" i="1"/>
  <c r="F6831" i="1"/>
  <c r="F6823" i="1"/>
  <c r="F6815" i="1"/>
  <c r="F6807" i="1"/>
  <c r="F6799" i="1"/>
  <c r="F6791" i="1"/>
  <c r="F6783" i="1"/>
  <c r="F6775" i="1"/>
  <c r="F6767" i="1"/>
  <c r="F6759" i="1"/>
  <c r="F6751" i="1"/>
  <c r="F6743" i="1"/>
  <c r="F6735" i="1"/>
  <c r="F6727" i="1"/>
  <c r="F6719" i="1"/>
  <c r="F6711" i="1"/>
  <c r="F6703" i="1"/>
  <c r="F6695" i="1"/>
  <c r="F6687" i="1"/>
  <c r="F6679" i="1"/>
  <c r="F6671" i="1"/>
  <c r="F6663" i="1"/>
  <c r="F6655" i="1"/>
  <c r="F6647" i="1"/>
  <c r="F6639" i="1"/>
  <c r="F6631" i="1"/>
  <c r="F6623" i="1"/>
  <c r="F6615" i="1"/>
  <c r="F6607" i="1"/>
  <c r="F6599" i="1"/>
  <c r="F6591" i="1"/>
  <c r="F6583" i="1"/>
  <c r="F6575" i="1"/>
  <c r="F6567" i="1"/>
  <c r="F6559" i="1"/>
  <c r="F6551" i="1"/>
  <c r="F6543" i="1"/>
  <c r="F6535" i="1"/>
  <c r="F6527" i="1"/>
  <c r="F6519" i="1"/>
  <c r="F6511" i="1"/>
  <c r="F6503" i="1"/>
  <c r="F6495" i="1"/>
  <c r="F6487" i="1"/>
  <c r="F6479" i="1"/>
  <c r="F6471" i="1"/>
  <c r="F6463" i="1"/>
  <c r="F6455" i="1"/>
  <c r="F6447" i="1"/>
  <c r="F6439" i="1"/>
  <c r="F6431" i="1"/>
  <c r="F6423" i="1"/>
  <c r="F6415" i="1"/>
  <c r="F6407" i="1"/>
  <c r="F6399" i="1"/>
  <c r="F6391" i="1"/>
  <c r="F6383" i="1"/>
  <c r="F6375" i="1"/>
  <c r="F6367" i="1"/>
  <c r="F6359" i="1"/>
  <c r="F6351" i="1"/>
  <c r="F6343" i="1"/>
  <c r="F6335" i="1"/>
  <c r="F6327" i="1"/>
  <c r="F6319" i="1"/>
  <c r="F6311" i="1"/>
  <c r="F6303" i="1"/>
  <c r="F6295" i="1"/>
  <c r="F6287" i="1"/>
  <c r="F6279" i="1"/>
  <c r="F6271" i="1"/>
  <c r="F6263" i="1"/>
  <c r="F6255" i="1"/>
  <c r="F6247" i="1"/>
  <c r="F6239" i="1"/>
  <c r="F6231" i="1"/>
  <c r="F6223" i="1"/>
  <c r="F6215" i="1"/>
  <c r="F6207" i="1"/>
  <c r="F6199" i="1"/>
  <c r="F6191" i="1"/>
  <c r="F6183" i="1"/>
  <c r="F6175" i="1"/>
  <c r="F6167" i="1"/>
  <c r="F6159" i="1"/>
  <c r="F6151" i="1"/>
  <c r="F6143" i="1"/>
  <c r="F6135" i="1"/>
  <c r="F6127" i="1"/>
  <c r="F6119" i="1"/>
  <c r="F6111" i="1"/>
  <c r="F6103" i="1"/>
  <c r="F6095" i="1"/>
  <c r="F6087" i="1"/>
  <c r="F6079" i="1"/>
  <c r="F6071" i="1"/>
  <c r="F6063" i="1"/>
  <c r="F6055" i="1"/>
  <c r="F6047" i="1"/>
  <c r="F6039" i="1"/>
  <c r="F6031" i="1"/>
  <c r="F6023" i="1"/>
  <c r="F6015" i="1"/>
  <c r="F6007" i="1"/>
  <c r="F5999" i="1"/>
  <c r="F5991" i="1"/>
  <c r="F5983" i="1"/>
  <c r="F5975" i="1"/>
  <c r="F5967" i="1"/>
  <c r="F5959" i="1"/>
  <c r="F5951" i="1"/>
  <c r="F5943" i="1"/>
  <c r="F5935" i="1"/>
  <c r="F5927" i="1"/>
  <c r="F5919" i="1"/>
  <c r="F5911" i="1"/>
  <c r="F5903" i="1"/>
  <c r="F5895" i="1"/>
  <c r="F5887" i="1"/>
  <c r="F5879" i="1"/>
  <c r="F5871" i="1"/>
  <c r="F5863" i="1"/>
  <c r="F5855" i="1"/>
  <c r="F5847" i="1"/>
  <c r="F5839" i="1"/>
  <c r="F5831" i="1"/>
  <c r="F5823" i="1"/>
  <c r="F5815" i="1"/>
  <c r="F5807" i="1"/>
  <c r="F5799" i="1"/>
  <c r="F5791" i="1"/>
  <c r="F5783" i="1"/>
  <c r="F5775" i="1"/>
  <c r="F5767" i="1"/>
  <c r="F5759" i="1"/>
  <c r="F5751" i="1"/>
  <c r="F5743" i="1"/>
  <c r="F5735" i="1"/>
  <c r="F5727" i="1"/>
  <c r="F5719" i="1"/>
  <c r="F5711" i="1"/>
  <c r="F5703" i="1"/>
  <c r="F5695" i="1"/>
  <c r="F5687" i="1"/>
  <c r="F5679" i="1"/>
  <c r="F5671" i="1"/>
  <c r="F5663" i="1"/>
  <c r="F5655" i="1"/>
  <c r="F5647" i="1"/>
  <c r="F5639" i="1"/>
  <c r="F5631" i="1"/>
  <c r="F5623" i="1"/>
  <c r="F5615" i="1"/>
  <c r="F5607" i="1"/>
  <c r="F5599" i="1"/>
  <c r="F5591" i="1"/>
  <c r="F5583" i="1"/>
  <c r="F5575" i="1"/>
  <c r="F5567" i="1"/>
  <c r="F5559" i="1"/>
  <c r="F5551" i="1"/>
  <c r="F5543" i="1"/>
  <c r="F5535" i="1"/>
  <c r="F5527" i="1"/>
  <c r="F5519" i="1"/>
  <c r="F5511" i="1"/>
  <c r="F5503" i="1"/>
  <c r="F5495" i="1"/>
  <c r="F5487" i="1"/>
  <c r="F5479" i="1"/>
  <c r="F5471" i="1"/>
  <c r="F5463" i="1"/>
  <c r="F5455" i="1"/>
  <c r="F5447" i="1"/>
  <c r="F5439" i="1"/>
  <c r="F5431" i="1"/>
  <c r="F5423" i="1"/>
  <c r="F5415" i="1"/>
  <c r="F5407" i="1"/>
  <c r="F5399" i="1"/>
  <c r="F5391" i="1"/>
  <c r="F5383" i="1"/>
  <c r="F5375" i="1"/>
  <c r="F5367" i="1"/>
  <c r="F5359" i="1"/>
  <c r="F5351" i="1"/>
  <c r="F5343" i="1"/>
  <c r="F5335" i="1"/>
  <c r="F5327" i="1"/>
  <c r="F5319" i="1"/>
  <c r="F5311" i="1"/>
  <c r="F5303" i="1"/>
  <c r="F5295" i="1"/>
  <c r="F5287" i="1"/>
  <c r="F5279" i="1"/>
  <c r="F5271" i="1"/>
  <c r="F5263" i="1"/>
  <c r="F5255" i="1"/>
  <c r="F5247" i="1"/>
  <c r="F5239" i="1"/>
  <c r="F5231" i="1"/>
  <c r="F5223" i="1"/>
  <c r="F5215" i="1"/>
  <c r="F5207" i="1"/>
  <c r="F5199" i="1"/>
  <c r="F5191" i="1"/>
  <c r="F5183" i="1"/>
  <c r="F5175" i="1"/>
  <c r="F5167" i="1"/>
  <c r="F5159" i="1"/>
  <c r="F5151" i="1"/>
  <c r="F5143" i="1"/>
  <c r="F5135" i="1"/>
  <c r="F5127" i="1"/>
  <c r="F5119" i="1"/>
  <c r="F5111" i="1"/>
  <c r="F5103" i="1"/>
  <c r="F5095" i="1"/>
  <c r="F5087" i="1"/>
  <c r="F5079" i="1"/>
  <c r="F5071" i="1"/>
  <c r="F5063" i="1"/>
  <c r="F5055" i="1"/>
  <c r="F5047" i="1"/>
  <c r="F5039" i="1"/>
  <c r="F5031" i="1"/>
  <c r="F5023" i="1"/>
  <c r="F5015" i="1"/>
  <c r="F5007" i="1"/>
  <c r="F4999" i="1"/>
  <c r="F4991" i="1"/>
  <c r="F4983" i="1"/>
  <c r="F4975" i="1"/>
  <c r="F4967" i="1"/>
  <c r="F4959" i="1"/>
  <c r="F4951" i="1"/>
  <c r="F4943" i="1"/>
  <c r="F4935" i="1"/>
  <c r="F4927" i="1"/>
  <c r="F4919" i="1"/>
  <c r="F4911" i="1"/>
  <c r="F4903" i="1"/>
  <c r="F4895" i="1"/>
  <c r="F4887" i="1"/>
  <c r="F4879" i="1"/>
  <c r="F4871" i="1"/>
  <c r="F4863" i="1"/>
  <c r="F4855" i="1"/>
  <c r="F4847" i="1"/>
  <c r="F4839" i="1"/>
  <c r="F4831" i="1"/>
  <c r="F4823" i="1"/>
  <c r="F4815" i="1"/>
  <c r="F4807" i="1"/>
  <c r="F4799" i="1"/>
  <c r="F4791" i="1"/>
  <c r="F4783" i="1"/>
  <c r="F4775" i="1"/>
  <c r="F4767" i="1"/>
  <c r="F4759" i="1"/>
  <c r="F4751" i="1"/>
  <c r="F4743" i="1"/>
  <c r="F4735" i="1"/>
  <c r="F4727" i="1"/>
  <c r="F4719" i="1"/>
  <c r="F4711" i="1"/>
  <c r="F4703" i="1"/>
  <c r="F4695" i="1"/>
  <c r="F4687" i="1"/>
  <c r="F4679" i="1"/>
  <c r="F4671" i="1"/>
  <c r="F4663" i="1"/>
  <c r="F4655" i="1"/>
  <c r="F4647" i="1"/>
  <c r="F4639" i="1"/>
  <c r="F4631" i="1"/>
  <c r="F4623" i="1"/>
  <c r="F4615" i="1"/>
  <c r="F4607" i="1"/>
  <c r="F4599" i="1"/>
  <c r="F4591" i="1"/>
  <c r="F4583" i="1"/>
  <c r="F4575" i="1"/>
  <c r="F4567" i="1"/>
  <c r="F4559" i="1"/>
  <c r="F4551" i="1"/>
  <c r="F4543" i="1"/>
  <c r="F4535" i="1"/>
  <c r="F4527" i="1"/>
  <c r="F4519" i="1"/>
  <c r="F4511" i="1"/>
  <c r="F4503" i="1"/>
  <c r="F4495" i="1"/>
  <c r="F4487" i="1"/>
  <c r="F4479" i="1"/>
  <c r="F4471" i="1"/>
  <c r="F4463" i="1"/>
  <c r="F4455" i="1"/>
  <c r="F4447" i="1"/>
  <c r="F4439" i="1"/>
  <c r="F4431" i="1"/>
  <c r="F4423" i="1"/>
  <c r="F4415" i="1"/>
  <c r="F4407" i="1"/>
  <c r="F4399" i="1"/>
  <c r="F4391" i="1"/>
  <c r="F4383" i="1"/>
  <c r="F4375" i="1"/>
  <c r="F4367" i="1"/>
  <c r="F4359" i="1"/>
  <c r="F4351" i="1"/>
  <c r="F4343" i="1"/>
  <c r="F4335" i="1"/>
  <c r="F4327" i="1"/>
  <c r="F4319" i="1"/>
  <c r="F4311" i="1"/>
  <c r="F4303" i="1"/>
  <c r="F4295" i="1"/>
  <c r="F4287" i="1"/>
  <c r="F4279" i="1"/>
  <c r="F4271" i="1"/>
  <c r="F4263" i="1"/>
  <c r="F4255" i="1"/>
  <c r="F4247" i="1"/>
  <c r="F4239" i="1"/>
  <c r="F4231" i="1"/>
  <c r="F4223" i="1"/>
  <c r="F4215" i="1"/>
  <c r="F4207" i="1"/>
  <c r="F4199" i="1"/>
  <c r="F4191" i="1"/>
  <c r="F4183" i="1"/>
  <c r="F4175" i="1"/>
  <c r="F4167" i="1"/>
  <c r="F5694" i="1"/>
  <c r="F5686" i="1"/>
  <c r="F5678" i="1"/>
  <c r="F5670" i="1"/>
  <c r="F5662" i="1"/>
  <c r="F5654" i="1"/>
  <c r="F5646" i="1"/>
  <c r="F5638" i="1"/>
  <c r="F5630" i="1"/>
  <c r="F5622" i="1"/>
  <c r="F5614" i="1"/>
  <c r="F5606" i="1"/>
  <c r="F5598" i="1"/>
  <c r="F5590" i="1"/>
  <c r="F5582" i="1"/>
  <c r="F5574" i="1"/>
  <c r="F5566" i="1"/>
  <c r="F5558" i="1"/>
  <c r="F5550" i="1"/>
  <c r="F5542" i="1"/>
  <c r="F5534" i="1"/>
  <c r="F5526" i="1"/>
  <c r="F5518" i="1"/>
  <c r="F5510" i="1"/>
  <c r="F5502" i="1"/>
  <c r="F5494" i="1"/>
  <c r="F5486" i="1"/>
  <c r="F5478" i="1"/>
  <c r="F5470" i="1"/>
  <c r="F5462" i="1"/>
  <c r="F5454" i="1"/>
  <c r="F5446" i="1"/>
  <c r="F5438" i="1"/>
  <c r="F5430" i="1"/>
  <c r="F5422" i="1"/>
  <c r="F5414" i="1"/>
  <c r="F5406" i="1"/>
  <c r="F5398" i="1"/>
  <c r="F5390" i="1"/>
  <c r="F5382" i="1"/>
  <c r="F5374" i="1"/>
  <c r="F5366" i="1"/>
  <c r="F5358" i="1"/>
  <c r="F5350" i="1"/>
  <c r="F5342" i="1"/>
  <c r="F5334" i="1"/>
  <c r="F5326" i="1"/>
  <c r="F5318" i="1"/>
  <c r="F5310" i="1"/>
  <c r="F5302" i="1"/>
  <c r="F5294" i="1"/>
  <c r="F5286" i="1"/>
  <c r="F5278" i="1"/>
  <c r="F5270" i="1"/>
  <c r="F5262" i="1"/>
  <c r="F5254" i="1"/>
  <c r="F5246" i="1"/>
  <c r="F5238" i="1"/>
  <c r="F5230" i="1"/>
  <c r="F5222" i="1"/>
  <c r="F5214" i="1"/>
  <c r="F5206" i="1"/>
  <c r="F5198" i="1"/>
  <c r="F5190" i="1"/>
  <c r="F5182" i="1"/>
  <c r="F5174" i="1"/>
  <c r="F5166" i="1"/>
  <c r="F5158" i="1"/>
  <c r="F5150" i="1"/>
  <c r="F5142" i="1"/>
  <c r="F5134" i="1"/>
  <c r="F5126" i="1"/>
  <c r="F5118" i="1"/>
  <c r="F5110" i="1"/>
  <c r="F5102" i="1"/>
  <c r="F5094" i="1"/>
  <c r="F5086" i="1"/>
  <c r="F5078" i="1"/>
  <c r="F5070" i="1"/>
  <c r="F5062" i="1"/>
  <c r="F5054" i="1"/>
  <c r="F5046" i="1"/>
  <c r="F5038" i="1"/>
  <c r="F5030" i="1"/>
  <c r="F5022" i="1"/>
  <c r="F5014" i="1"/>
  <c r="F5006" i="1"/>
  <c r="F4998" i="1"/>
  <c r="F4990" i="1"/>
  <c r="F4982" i="1"/>
  <c r="F4974" i="1"/>
  <c r="F4966" i="1"/>
  <c r="F4958" i="1"/>
  <c r="F4950" i="1"/>
  <c r="F4942" i="1"/>
  <c r="F4934" i="1"/>
  <c r="F4926" i="1"/>
  <c r="F4918" i="1"/>
  <c r="F4910" i="1"/>
  <c r="F4902" i="1"/>
  <c r="F4894" i="1"/>
  <c r="F4886" i="1"/>
  <c r="F4878" i="1"/>
  <c r="F4870" i="1"/>
  <c r="F4862" i="1"/>
  <c r="F4854" i="1"/>
  <c r="F4846" i="1"/>
  <c r="F4838" i="1"/>
  <c r="F4830" i="1"/>
  <c r="F4822" i="1"/>
  <c r="F4814" i="1"/>
  <c r="F4806" i="1"/>
  <c r="F4798" i="1"/>
  <c r="F4790" i="1"/>
  <c r="F4782" i="1"/>
  <c r="F4774" i="1"/>
  <c r="F4766" i="1"/>
  <c r="F4758" i="1"/>
  <c r="F4750" i="1"/>
  <c r="F4742" i="1"/>
  <c r="F4734" i="1"/>
  <c r="F4726" i="1"/>
  <c r="F4718" i="1"/>
  <c r="F4710" i="1"/>
  <c r="F4702" i="1"/>
  <c r="F4694" i="1"/>
  <c r="F4686" i="1"/>
  <c r="F4678" i="1"/>
  <c r="F4670" i="1"/>
  <c r="F4662" i="1"/>
  <c r="F4654" i="1"/>
  <c r="F4646" i="1"/>
  <c r="F4638" i="1"/>
  <c r="F4630" i="1"/>
  <c r="F4622" i="1"/>
  <c r="F4614" i="1"/>
  <c r="F4606" i="1"/>
  <c r="F4598" i="1"/>
  <c r="F4590" i="1"/>
  <c r="F4582" i="1"/>
  <c r="F4574" i="1"/>
  <c r="F4566" i="1"/>
  <c r="F4558" i="1"/>
  <c r="F4550" i="1"/>
  <c r="F4542" i="1"/>
  <c r="F4534" i="1"/>
  <c r="F4526" i="1"/>
  <c r="F4518" i="1"/>
  <c r="F4510" i="1"/>
  <c r="F4502" i="1"/>
  <c r="F4494" i="1"/>
  <c r="F4486" i="1"/>
  <c r="F4478" i="1"/>
  <c r="F4470" i="1"/>
  <c r="F4462" i="1"/>
  <c r="F4454" i="1"/>
  <c r="F4446" i="1"/>
  <c r="F4438" i="1"/>
  <c r="F4430" i="1"/>
  <c r="F4422" i="1"/>
  <c r="F4414" i="1"/>
  <c r="F4406" i="1"/>
  <c r="F4398" i="1"/>
  <c r="F4390" i="1"/>
  <c r="F4382" i="1"/>
  <c r="F4374" i="1"/>
  <c r="F4366" i="1"/>
  <c r="F4358" i="1"/>
  <c r="F4350" i="1"/>
  <c r="F4342" i="1"/>
  <c r="F4334" i="1"/>
  <c r="F4326" i="1"/>
  <c r="F4318" i="1"/>
  <c r="F4310" i="1"/>
  <c r="F4302" i="1"/>
  <c r="F4294" i="1"/>
  <c r="F4286" i="1"/>
  <c r="F4278" i="1"/>
  <c r="F4270" i="1"/>
  <c r="F4262" i="1"/>
  <c r="F4254" i="1"/>
  <c r="F4246" i="1"/>
  <c r="F4238" i="1"/>
  <c r="F4230" i="1"/>
  <c r="F4222" i="1"/>
  <c r="F4214" i="1"/>
  <c r="F4206" i="1"/>
  <c r="F4198" i="1"/>
  <c r="F4190" i="1"/>
  <c r="F4182" i="1"/>
  <c r="F4174" i="1"/>
  <c r="F4166" i="1"/>
  <c r="F4158" i="1"/>
  <c r="F4150" i="1"/>
  <c r="F4142" i="1"/>
  <c r="F4134" i="1"/>
  <c r="F4126" i="1"/>
  <c r="F4118" i="1"/>
  <c r="F4110" i="1"/>
  <c r="F4102" i="1"/>
  <c r="F4094" i="1"/>
  <c r="F4086" i="1"/>
  <c r="F4078" i="1"/>
  <c r="F4070" i="1"/>
  <c r="F4062" i="1"/>
  <c r="F4054" i="1"/>
  <c r="F4046" i="1"/>
  <c r="F4038" i="1"/>
  <c r="F4030" i="1"/>
  <c r="F4022" i="1"/>
  <c r="F4014" i="1"/>
  <c r="F4006" i="1"/>
  <c r="F3998" i="1"/>
  <c r="F3990" i="1"/>
  <c r="F3982" i="1"/>
  <c r="F3974" i="1"/>
  <c r="F3966" i="1"/>
  <c r="F3958" i="1"/>
  <c r="F3950" i="1"/>
  <c r="F3942" i="1"/>
  <c r="F3934" i="1"/>
  <c r="F3926" i="1"/>
  <c r="F3918" i="1"/>
  <c r="F3910" i="1"/>
  <c r="F3902" i="1"/>
  <c r="F3894" i="1"/>
  <c r="F3886" i="1"/>
  <c r="F3878" i="1"/>
  <c r="F3870" i="1"/>
  <c r="F3862" i="1"/>
  <c r="F3854" i="1"/>
  <c r="F3846" i="1"/>
  <c r="F3838" i="1"/>
  <c r="F3830" i="1"/>
  <c r="F3822" i="1"/>
  <c r="F3814" i="1"/>
  <c r="F3806" i="1"/>
  <c r="F3798" i="1"/>
  <c r="F3790" i="1"/>
  <c r="F3782" i="1"/>
  <c r="F3774" i="1"/>
  <c r="F3766" i="1"/>
  <c r="F3758" i="1"/>
  <c r="F3750" i="1"/>
  <c r="F3742" i="1"/>
  <c r="F3734" i="1"/>
  <c r="F3726" i="1"/>
  <c r="F3718" i="1"/>
  <c r="F3710" i="1"/>
  <c r="F3702" i="1"/>
  <c r="F3694" i="1"/>
  <c r="F3686" i="1"/>
  <c r="F3678" i="1"/>
  <c r="F3670" i="1"/>
  <c r="F3662" i="1"/>
  <c r="F3654" i="1"/>
  <c r="F3646" i="1"/>
  <c r="F3638" i="1"/>
  <c r="F3630" i="1"/>
  <c r="F3622" i="1"/>
  <c r="F3614" i="1"/>
  <c r="F3606" i="1"/>
  <c r="F3598" i="1"/>
  <c r="F3590" i="1"/>
  <c r="F3582" i="1"/>
  <c r="F3574" i="1"/>
  <c r="F3566" i="1"/>
  <c r="F3558" i="1"/>
  <c r="F3550" i="1"/>
  <c r="F3542" i="1"/>
  <c r="F3534" i="1"/>
  <c r="F3526" i="1"/>
  <c r="F3518" i="1"/>
  <c r="F3510" i="1"/>
  <c r="F3502" i="1"/>
  <c r="F4972" i="1"/>
  <c r="F4964" i="1"/>
  <c r="F4956" i="1"/>
  <c r="F4948" i="1"/>
  <c r="F4940" i="1"/>
  <c r="F4932" i="1"/>
  <c r="F4924" i="1"/>
  <c r="F4162" i="1"/>
  <c r="F4154" i="1"/>
  <c r="F4146" i="1"/>
  <c r="F4138" i="1"/>
  <c r="F4130" i="1"/>
  <c r="F4122" i="1"/>
  <c r="F4114" i="1"/>
  <c r="F4106" i="1"/>
  <c r="F4098" i="1"/>
  <c r="F4090" i="1"/>
  <c r="F4082" i="1"/>
  <c r="F4074" i="1"/>
  <c r="F4066" i="1"/>
  <c r="F4058" i="1"/>
  <c r="F4050" i="1"/>
  <c r="F4042" i="1"/>
  <c r="F4034" i="1"/>
  <c r="F4026" i="1"/>
  <c r="F4018" i="1"/>
  <c r="F4010" i="1"/>
  <c r="F4002" i="1"/>
  <c r="F3994" i="1"/>
  <c r="F3986" i="1"/>
  <c r="F3978" i="1"/>
  <c r="F3970" i="1"/>
  <c r="F3962" i="1"/>
  <c r="F3954" i="1"/>
  <c r="F3946" i="1"/>
  <c r="F3938" i="1"/>
  <c r="F3930" i="1"/>
  <c r="F3922" i="1"/>
  <c r="F3914" i="1"/>
  <c r="F3906" i="1"/>
  <c r="F3898" i="1"/>
  <c r="F3890" i="1"/>
  <c r="F3882" i="1"/>
  <c r="F3874" i="1"/>
  <c r="F3866" i="1"/>
  <c r="F3858" i="1"/>
  <c r="F3850" i="1"/>
  <c r="F3842" i="1"/>
  <c r="F3834" i="1"/>
  <c r="F3826" i="1"/>
  <c r="F3818" i="1"/>
  <c r="F3810" i="1"/>
  <c r="F3802" i="1"/>
  <c r="F3794" i="1"/>
  <c r="F3786" i="1"/>
  <c r="F3778" i="1"/>
  <c r="F3770" i="1"/>
  <c r="F3762" i="1"/>
  <c r="F3754" i="1"/>
  <c r="F3746" i="1"/>
  <c r="F3738" i="1"/>
  <c r="F3730" i="1"/>
  <c r="F3722" i="1"/>
  <c r="F3714" i="1"/>
  <c r="F3706" i="1"/>
  <c r="F3698" i="1"/>
  <c r="F3690" i="1"/>
  <c r="F3682" i="1"/>
  <c r="F3674" i="1"/>
  <c r="F3666" i="1"/>
  <c r="F3658" i="1"/>
  <c r="F3650" i="1"/>
  <c r="F3642" i="1"/>
  <c r="F3634" i="1"/>
  <c r="F3626" i="1"/>
  <c r="F3618" i="1"/>
  <c r="F3610" i="1"/>
  <c r="F3602" i="1"/>
  <c r="F3594" i="1"/>
  <c r="F3586" i="1"/>
  <c r="F3578" i="1"/>
  <c r="F3570" i="1"/>
  <c r="F3562" i="1"/>
  <c r="F3554" i="1"/>
  <c r="F3546" i="1"/>
  <c r="F3538" i="1"/>
  <c r="F3530" i="1"/>
  <c r="F3522" i="1"/>
  <c r="F3514" i="1"/>
  <c r="F3506" i="1"/>
  <c r="F3498" i="1"/>
  <c r="F3490" i="1"/>
  <c r="F3482" i="1"/>
  <c r="F3474" i="1"/>
  <c r="F3466" i="1"/>
  <c r="F3458" i="1"/>
  <c r="F3450" i="1"/>
  <c r="F3442" i="1"/>
  <c r="F3434" i="1"/>
  <c r="F3426" i="1"/>
  <c r="F3418" i="1"/>
  <c r="F3410" i="1"/>
  <c r="F3402" i="1"/>
  <c r="F3394" i="1"/>
  <c r="F3386" i="1"/>
  <c r="F3378" i="1"/>
  <c r="F3370" i="1"/>
  <c r="F3362" i="1"/>
  <c r="F3354" i="1"/>
  <c r="F3346" i="1"/>
  <c r="F3338" i="1"/>
  <c r="F3330" i="1"/>
  <c r="F3322" i="1"/>
  <c r="F3314" i="1"/>
  <c r="F3306" i="1"/>
  <c r="F3298" i="1"/>
  <c r="F3290" i="1"/>
  <c r="F3282" i="1"/>
  <c r="F3274" i="1"/>
  <c r="F3266" i="1"/>
  <c r="F3258" i="1"/>
  <c r="F3250" i="1"/>
  <c r="F3242" i="1"/>
  <c r="F3234" i="1"/>
  <c r="F3226" i="1"/>
  <c r="F3218" i="1"/>
  <c r="F3210" i="1"/>
  <c r="F3202" i="1"/>
  <c r="F3194" i="1"/>
  <c r="F3186" i="1"/>
  <c r="F3178" i="1"/>
  <c r="F3170" i="1"/>
  <c r="F3162" i="1"/>
  <c r="F3154" i="1"/>
  <c r="F3146" i="1"/>
  <c r="F3138" i="1"/>
  <c r="F3130" i="1"/>
  <c r="F3122" i="1"/>
  <c r="F3114" i="1"/>
  <c r="F3106" i="1"/>
  <c r="F3098" i="1"/>
  <c r="F3090" i="1"/>
  <c r="F3082" i="1"/>
  <c r="F3074" i="1"/>
  <c r="F3066" i="1"/>
  <c r="F3058" i="1"/>
  <c r="F3050" i="1"/>
  <c r="F3042" i="1"/>
  <c r="F3034" i="1"/>
  <c r="F3026" i="1"/>
  <c r="F3018" i="1"/>
  <c r="F3010" i="1"/>
  <c r="F3002" i="1"/>
  <c r="F2994" i="1"/>
  <c r="F2986" i="1"/>
  <c r="F2978" i="1"/>
  <c r="F2970" i="1"/>
  <c r="F2962" i="1"/>
  <c r="F2954" i="1"/>
  <c r="F2946" i="1"/>
  <c r="F2938" i="1"/>
  <c r="F2930" i="1"/>
  <c r="F2922" i="1"/>
  <c r="F2914" i="1"/>
  <c r="F2906" i="1"/>
  <c r="F2898" i="1"/>
  <c r="F2890" i="1"/>
  <c r="F2882" i="1"/>
  <c r="F2874" i="1"/>
  <c r="F2866" i="1"/>
  <c r="F2858" i="1"/>
  <c r="F2850" i="1"/>
  <c r="F2842" i="1"/>
  <c r="F2834" i="1"/>
  <c r="F2826" i="1"/>
  <c r="F2818" i="1"/>
  <c r="F2810" i="1"/>
  <c r="F2802" i="1"/>
  <c r="F2794" i="1"/>
  <c r="F2786" i="1"/>
  <c r="F2778" i="1"/>
  <c r="F2770" i="1"/>
  <c r="F2762" i="1"/>
  <c r="F2754" i="1"/>
  <c r="F2746" i="1"/>
  <c r="F2738" i="1"/>
  <c r="F2730" i="1"/>
  <c r="F4159" i="1"/>
  <c r="F4151" i="1"/>
  <c r="F4143" i="1"/>
  <c r="F4135" i="1"/>
  <c r="F4127" i="1"/>
  <c r="F4119" i="1"/>
  <c r="F4111" i="1"/>
  <c r="F4103" i="1"/>
  <c r="F4095" i="1"/>
  <c r="F4087" i="1"/>
  <c r="F4079" i="1"/>
  <c r="F4071" i="1"/>
  <c r="F4063" i="1"/>
  <c r="F4055" i="1"/>
  <c r="F4047" i="1"/>
  <c r="F4039" i="1"/>
  <c r="F4031" i="1"/>
  <c r="F4023" i="1"/>
  <c r="F4015" i="1"/>
  <c r="F4007" i="1"/>
  <c r="F3999" i="1"/>
  <c r="F3991" i="1"/>
  <c r="F3983" i="1"/>
  <c r="F3975" i="1"/>
  <c r="F3967" i="1"/>
  <c r="F3959" i="1"/>
  <c r="F3951" i="1"/>
  <c r="F3943" i="1"/>
  <c r="F3935" i="1"/>
  <c r="F3927" i="1"/>
  <c r="F3919" i="1"/>
  <c r="F3911" i="1"/>
  <c r="F3903" i="1"/>
  <c r="F3895" i="1"/>
  <c r="F3887" i="1"/>
  <c r="F3879" i="1"/>
  <c r="F3871" i="1"/>
  <c r="F3863" i="1"/>
  <c r="F3855" i="1"/>
  <c r="F3847" i="1"/>
  <c r="F3839" i="1"/>
  <c r="F3831" i="1"/>
  <c r="F3823" i="1"/>
  <c r="F3815" i="1"/>
  <c r="F3807" i="1"/>
  <c r="F3799" i="1"/>
  <c r="F3791" i="1"/>
  <c r="F3783" i="1"/>
  <c r="F3775" i="1"/>
  <c r="F3767" i="1"/>
  <c r="F3759" i="1"/>
  <c r="F3751" i="1"/>
  <c r="F3743" i="1"/>
  <c r="F3735" i="1"/>
  <c r="F3727" i="1"/>
  <c r="F3719" i="1"/>
  <c r="F3711" i="1"/>
  <c r="F3703" i="1"/>
  <c r="F3695" i="1"/>
  <c r="F3687" i="1"/>
  <c r="F3679" i="1"/>
  <c r="F3671" i="1"/>
  <c r="F3663" i="1"/>
  <c r="F3655" i="1"/>
  <c r="F3647" i="1"/>
  <c r="F3639" i="1"/>
  <c r="F3631" i="1"/>
  <c r="F3623" i="1"/>
  <c r="F3615" i="1"/>
  <c r="F3607" i="1"/>
  <c r="F3599" i="1"/>
  <c r="F3591" i="1"/>
  <c r="F3583" i="1"/>
  <c r="F3575" i="1"/>
  <c r="F3567" i="1"/>
  <c r="F3559" i="1"/>
  <c r="F3551" i="1"/>
  <c r="F3543" i="1"/>
  <c r="F3535" i="1"/>
  <c r="F3527" i="1"/>
  <c r="F3519" i="1"/>
  <c r="F3511" i="1"/>
  <c r="F3503" i="1"/>
  <c r="F3495" i="1"/>
  <c r="F3487" i="1"/>
  <c r="F3479" i="1"/>
  <c r="F3471" i="1"/>
  <c r="F3463" i="1"/>
  <c r="F3455" i="1"/>
  <c r="F3447" i="1"/>
  <c r="F3439" i="1"/>
  <c r="F3431" i="1"/>
  <c r="F3423" i="1"/>
  <c r="F3415" i="1"/>
  <c r="F3407" i="1"/>
  <c r="F3399" i="1"/>
  <c r="F3391" i="1"/>
  <c r="F3383" i="1"/>
  <c r="F3375" i="1"/>
  <c r="F3367" i="1"/>
  <c r="F3359" i="1"/>
  <c r="F3351" i="1"/>
  <c r="F3343" i="1"/>
  <c r="F3335" i="1"/>
  <c r="F3327" i="1"/>
  <c r="F3319" i="1"/>
  <c r="F3311" i="1"/>
  <c r="F3303" i="1"/>
  <c r="F3295" i="1"/>
  <c r="F3287" i="1"/>
  <c r="F3279" i="1"/>
  <c r="F3271" i="1"/>
  <c r="F3263" i="1"/>
  <c r="F3255" i="1"/>
  <c r="F3247" i="1"/>
  <c r="F3239" i="1"/>
  <c r="F3231" i="1"/>
  <c r="F3223" i="1"/>
  <c r="F3215" i="1"/>
  <c r="F3207" i="1"/>
  <c r="F3199" i="1"/>
  <c r="F3191" i="1"/>
  <c r="F3183" i="1"/>
  <c r="F3175" i="1"/>
  <c r="F3167" i="1"/>
  <c r="F3159" i="1"/>
  <c r="F3151" i="1"/>
  <c r="F3143" i="1"/>
  <c r="F3135" i="1"/>
  <c r="F3127" i="1"/>
  <c r="F3119" i="1"/>
  <c r="F3111" i="1"/>
  <c r="F3103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9" i="1"/>
  <c r="F2911" i="1"/>
  <c r="F2903" i="1"/>
  <c r="F2895" i="1"/>
  <c r="F2887" i="1"/>
  <c r="F2879" i="1"/>
  <c r="F2871" i="1"/>
  <c r="F2863" i="1"/>
  <c r="F2855" i="1"/>
  <c r="F2847" i="1"/>
  <c r="F2839" i="1"/>
  <c r="F2831" i="1"/>
  <c r="F2823" i="1"/>
  <c r="F2815" i="1"/>
  <c r="F2807" i="1"/>
  <c r="F3494" i="1"/>
  <c r="F3486" i="1"/>
  <c r="F3478" i="1"/>
  <c r="F3470" i="1"/>
  <c r="F3462" i="1"/>
  <c r="F3454" i="1"/>
  <c r="F3446" i="1"/>
  <c r="F3438" i="1"/>
  <c r="F3430" i="1"/>
  <c r="F3422" i="1"/>
  <c r="F3414" i="1"/>
  <c r="F3406" i="1"/>
  <c r="F3398" i="1"/>
  <c r="F3390" i="1"/>
  <c r="F3382" i="1"/>
  <c r="F3374" i="1"/>
  <c r="F3366" i="1"/>
  <c r="F3358" i="1"/>
  <c r="F3350" i="1"/>
  <c r="F3342" i="1"/>
  <c r="F3334" i="1"/>
  <c r="F3326" i="1"/>
  <c r="F3318" i="1"/>
  <c r="F3310" i="1"/>
  <c r="F3302" i="1"/>
  <c r="F3294" i="1"/>
  <c r="F3286" i="1"/>
  <c r="F3278" i="1"/>
  <c r="F3270" i="1"/>
  <c r="F3262" i="1"/>
  <c r="F3254" i="1"/>
  <c r="F3246" i="1"/>
  <c r="F3238" i="1"/>
  <c r="F3230" i="1"/>
  <c r="F3222" i="1"/>
  <c r="F3214" i="1"/>
  <c r="F3206" i="1"/>
  <c r="F3198" i="1"/>
  <c r="F3190" i="1"/>
  <c r="F3182" i="1"/>
  <c r="F3174" i="1"/>
  <c r="F3166" i="1"/>
  <c r="F3158" i="1"/>
  <c r="F3150" i="1"/>
  <c r="F3142" i="1"/>
  <c r="F3134" i="1"/>
  <c r="F3126" i="1"/>
  <c r="F3118" i="1"/>
  <c r="F3110" i="1"/>
  <c r="F3102" i="1"/>
  <c r="F3094" i="1"/>
  <c r="F3086" i="1"/>
  <c r="F3078" i="1"/>
  <c r="F3070" i="1"/>
  <c r="F3062" i="1"/>
  <c r="F3054" i="1"/>
  <c r="F3046" i="1"/>
  <c r="F3038" i="1"/>
  <c r="F3030" i="1"/>
  <c r="F3022" i="1"/>
  <c r="F3014" i="1"/>
  <c r="F3006" i="1"/>
  <c r="F2998" i="1"/>
  <c r="F2990" i="1"/>
  <c r="F2982" i="1"/>
  <c r="F2974" i="1"/>
  <c r="F2966" i="1"/>
  <c r="F2958" i="1"/>
  <c r="F2950" i="1"/>
  <c r="F2942" i="1"/>
  <c r="F2934" i="1"/>
  <c r="F2926" i="1"/>
  <c r="F2918" i="1"/>
  <c r="F2910" i="1"/>
  <c r="F2902" i="1"/>
  <c r="F2894" i="1"/>
  <c r="F2886" i="1"/>
  <c r="F2878" i="1"/>
  <c r="F2870" i="1"/>
  <c r="F2862" i="1"/>
  <c r="F2854" i="1"/>
  <c r="F2846" i="1"/>
  <c r="F2838" i="1"/>
  <c r="F2830" i="1"/>
  <c r="F2822" i="1"/>
  <c r="F2814" i="1"/>
  <c r="F2806" i="1"/>
  <c r="F2798" i="1"/>
  <c r="F2790" i="1"/>
  <c r="F2782" i="1"/>
  <c r="F2774" i="1"/>
  <c r="F2766" i="1"/>
  <c r="F2758" i="1"/>
  <c r="F2750" i="1"/>
  <c r="F2742" i="1"/>
  <c r="F2734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2799" i="1"/>
  <c r="F2791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795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3" i="1"/>
</calcChain>
</file>

<file path=xl/sharedStrings.xml><?xml version="1.0" encoding="utf-8"?>
<sst xmlns="http://schemas.openxmlformats.org/spreadsheetml/2006/main" count="6" uniqueCount="6">
  <si>
    <t>Encoder</t>
  </si>
  <si>
    <t>Load cell</t>
  </si>
  <si>
    <t>Time</t>
  </si>
  <si>
    <t>t(s)</t>
  </si>
  <si>
    <t>dF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</si>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</sst>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CAL!$C$1</c:f>
              <c:strCache>
                <c:ptCount val="1"/>
                <c:pt idx="0">
                  <c:v>Load cell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CAL!$B$2:$B$8153</c:f>
              <c:numCache>
                <c:formatCode>General</c:formatCode>
                <c:ptCount val="8152"/>
                <c:pt idx="0">
                  <c:v>3046</c:v>
                </c:pt>
                <c:pt idx="1">
                  <c:v>3055</c:v>
                </c:pt>
                <c:pt idx="2">
                  <c:v>3064</c:v>
                </c:pt>
                <c:pt idx="3">
                  <c:v>3073</c:v>
                </c:pt>
                <c:pt idx="4">
                  <c:v>3082</c:v>
                </c:pt>
                <c:pt idx="5">
                  <c:v>3093</c:v>
                </c:pt>
                <c:pt idx="6">
                  <c:v>3105</c:v>
                </c:pt>
                <c:pt idx="7">
                  <c:v>3117</c:v>
                </c:pt>
                <c:pt idx="8">
                  <c:v>3129</c:v>
                </c:pt>
                <c:pt idx="9">
                  <c:v>3140</c:v>
                </c:pt>
                <c:pt idx="10">
                  <c:v>3152</c:v>
                </c:pt>
                <c:pt idx="11">
                  <c:v>3164</c:v>
                </c:pt>
                <c:pt idx="12">
                  <c:v>3176</c:v>
                </c:pt>
                <c:pt idx="13">
                  <c:v>3187</c:v>
                </c:pt>
                <c:pt idx="14">
                  <c:v>3199</c:v>
                </c:pt>
                <c:pt idx="15">
                  <c:v>3211</c:v>
                </c:pt>
                <c:pt idx="16">
                  <c:v>3223</c:v>
                </c:pt>
                <c:pt idx="17">
                  <c:v>3234</c:v>
                </c:pt>
                <c:pt idx="18">
                  <c:v>3246</c:v>
                </c:pt>
                <c:pt idx="19">
                  <c:v>3258</c:v>
                </c:pt>
                <c:pt idx="20">
                  <c:v>3270</c:v>
                </c:pt>
                <c:pt idx="21">
                  <c:v>3282</c:v>
                </c:pt>
                <c:pt idx="22">
                  <c:v>3293</c:v>
                </c:pt>
                <c:pt idx="23">
                  <c:v>3305</c:v>
                </c:pt>
                <c:pt idx="24">
                  <c:v>3317</c:v>
                </c:pt>
                <c:pt idx="25">
                  <c:v>3329</c:v>
                </c:pt>
                <c:pt idx="26">
                  <c:v>3340</c:v>
                </c:pt>
                <c:pt idx="27">
                  <c:v>3352</c:v>
                </c:pt>
                <c:pt idx="28">
                  <c:v>3364</c:v>
                </c:pt>
                <c:pt idx="29">
                  <c:v>3376</c:v>
                </c:pt>
                <c:pt idx="30">
                  <c:v>3387</c:v>
                </c:pt>
                <c:pt idx="31">
                  <c:v>3399</c:v>
                </c:pt>
                <c:pt idx="32">
                  <c:v>3411</c:v>
                </c:pt>
                <c:pt idx="33">
                  <c:v>3423</c:v>
                </c:pt>
                <c:pt idx="34">
                  <c:v>3434</c:v>
                </c:pt>
                <c:pt idx="35">
                  <c:v>3446</c:v>
                </c:pt>
                <c:pt idx="36">
                  <c:v>3458</c:v>
                </c:pt>
                <c:pt idx="37">
                  <c:v>3470</c:v>
                </c:pt>
                <c:pt idx="38">
                  <c:v>3483</c:v>
                </c:pt>
                <c:pt idx="39">
                  <c:v>3494</c:v>
                </c:pt>
                <c:pt idx="40">
                  <c:v>3505</c:v>
                </c:pt>
                <c:pt idx="41">
                  <c:v>3517</c:v>
                </c:pt>
                <c:pt idx="42">
                  <c:v>3529</c:v>
                </c:pt>
                <c:pt idx="43">
                  <c:v>3541</c:v>
                </c:pt>
                <c:pt idx="44">
                  <c:v>3552</c:v>
                </c:pt>
                <c:pt idx="45">
                  <c:v>3564</c:v>
                </c:pt>
                <c:pt idx="46">
                  <c:v>3576</c:v>
                </c:pt>
                <c:pt idx="47">
                  <c:v>3588</c:v>
                </c:pt>
                <c:pt idx="48">
                  <c:v>3599</c:v>
                </c:pt>
                <c:pt idx="49">
                  <c:v>3611</c:v>
                </c:pt>
                <c:pt idx="50">
                  <c:v>3623</c:v>
                </c:pt>
                <c:pt idx="51">
                  <c:v>3635</c:v>
                </c:pt>
                <c:pt idx="52">
                  <c:v>3647</c:v>
                </c:pt>
                <c:pt idx="53">
                  <c:v>3658</c:v>
                </c:pt>
                <c:pt idx="54">
                  <c:v>3670</c:v>
                </c:pt>
                <c:pt idx="55">
                  <c:v>3682</c:v>
                </c:pt>
                <c:pt idx="56">
                  <c:v>3694</c:v>
                </c:pt>
                <c:pt idx="57">
                  <c:v>3705</c:v>
                </c:pt>
                <c:pt idx="58">
                  <c:v>3717</c:v>
                </c:pt>
                <c:pt idx="59">
                  <c:v>3729</c:v>
                </c:pt>
                <c:pt idx="60">
                  <c:v>3741</c:v>
                </c:pt>
                <c:pt idx="61">
                  <c:v>3752</c:v>
                </c:pt>
                <c:pt idx="62">
                  <c:v>3764</c:v>
                </c:pt>
                <c:pt idx="63">
                  <c:v>3776</c:v>
                </c:pt>
                <c:pt idx="64">
                  <c:v>3788</c:v>
                </c:pt>
                <c:pt idx="65">
                  <c:v>3799</c:v>
                </c:pt>
                <c:pt idx="66">
                  <c:v>3811</c:v>
                </c:pt>
                <c:pt idx="67">
                  <c:v>3823</c:v>
                </c:pt>
                <c:pt idx="68">
                  <c:v>3835</c:v>
                </c:pt>
                <c:pt idx="69">
                  <c:v>3847</c:v>
                </c:pt>
                <c:pt idx="70">
                  <c:v>3858</c:v>
                </c:pt>
                <c:pt idx="71">
                  <c:v>3870</c:v>
                </c:pt>
                <c:pt idx="72">
                  <c:v>3882</c:v>
                </c:pt>
                <c:pt idx="73">
                  <c:v>3894</c:v>
                </c:pt>
                <c:pt idx="74">
                  <c:v>3905</c:v>
                </c:pt>
                <c:pt idx="75">
                  <c:v>3917</c:v>
                </c:pt>
                <c:pt idx="76">
                  <c:v>3929</c:v>
                </c:pt>
                <c:pt idx="77">
                  <c:v>3942</c:v>
                </c:pt>
                <c:pt idx="78">
                  <c:v>3952</c:v>
                </c:pt>
                <c:pt idx="79">
                  <c:v>3964</c:v>
                </c:pt>
                <c:pt idx="80">
                  <c:v>3976</c:v>
                </c:pt>
                <c:pt idx="81">
                  <c:v>3988</c:v>
                </c:pt>
                <c:pt idx="82">
                  <c:v>3999</c:v>
                </c:pt>
                <c:pt idx="83">
                  <c:v>4011</c:v>
                </c:pt>
                <c:pt idx="84">
                  <c:v>4023</c:v>
                </c:pt>
                <c:pt idx="85">
                  <c:v>4035</c:v>
                </c:pt>
                <c:pt idx="86">
                  <c:v>4046</c:v>
                </c:pt>
                <c:pt idx="87">
                  <c:v>4058</c:v>
                </c:pt>
                <c:pt idx="88">
                  <c:v>4070</c:v>
                </c:pt>
                <c:pt idx="89">
                  <c:v>4082</c:v>
                </c:pt>
                <c:pt idx="90">
                  <c:v>4094</c:v>
                </c:pt>
                <c:pt idx="91">
                  <c:v>4105</c:v>
                </c:pt>
                <c:pt idx="92">
                  <c:v>4117</c:v>
                </c:pt>
                <c:pt idx="93">
                  <c:v>4129</c:v>
                </c:pt>
                <c:pt idx="94">
                  <c:v>4141</c:v>
                </c:pt>
                <c:pt idx="95">
                  <c:v>4152</c:v>
                </c:pt>
                <c:pt idx="96">
                  <c:v>4164</c:v>
                </c:pt>
                <c:pt idx="97">
                  <c:v>4176</c:v>
                </c:pt>
                <c:pt idx="98">
                  <c:v>4188</c:v>
                </c:pt>
                <c:pt idx="99">
                  <c:v>4199</c:v>
                </c:pt>
                <c:pt idx="100">
                  <c:v>4211</c:v>
                </c:pt>
                <c:pt idx="101">
                  <c:v>4223</c:v>
                </c:pt>
                <c:pt idx="102">
                  <c:v>4235</c:v>
                </c:pt>
                <c:pt idx="103">
                  <c:v>4246</c:v>
                </c:pt>
                <c:pt idx="104">
                  <c:v>4258</c:v>
                </c:pt>
                <c:pt idx="105">
                  <c:v>4270</c:v>
                </c:pt>
                <c:pt idx="106">
                  <c:v>4282</c:v>
                </c:pt>
                <c:pt idx="107">
                  <c:v>4293</c:v>
                </c:pt>
                <c:pt idx="108">
                  <c:v>4305</c:v>
                </c:pt>
                <c:pt idx="109">
                  <c:v>4317</c:v>
                </c:pt>
                <c:pt idx="110">
                  <c:v>4329</c:v>
                </c:pt>
                <c:pt idx="111">
                  <c:v>4341</c:v>
                </c:pt>
                <c:pt idx="112">
                  <c:v>4352</c:v>
                </c:pt>
                <c:pt idx="113">
                  <c:v>4364</c:v>
                </c:pt>
                <c:pt idx="114">
                  <c:v>4376</c:v>
                </c:pt>
                <c:pt idx="115">
                  <c:v>4388</c:v>
                </c:pt>
                <c:pt idx="116">
                  <c:v>4410</c:v>
                </c:pt>
                <c:pt idx="117">
                  <c:v>4420</c:v>
                </c:pt>
                <c:pt idx="118">
                  <c:v>4429</c:v>
                </c:pt>
                <c:pt idx="119">
                  <c:v>4438</c:v>
                </c:pt>
                <c:pt idx="120">
                  <c:v>4448</c:v>
                </c:pt>
                <c:pt idx="121">
                  <c:v>4458</c:v>
                </c:pt>
                <c:pt idx="122">
                  <c:v>4470</c:v>
                </c:pt>
                <c:pt idx="123">
                  <c:v>4482</c:v>
                </c:pt>
                <c:pt idx="124">
                  <c:v>4493</c:v>
                </c:pt>
                <c:pt idx="125">
                  <c:v>4505</c:v>
                </c:pt>
                <c:pt idx="126">
                  <c:v>4517</c:v>
                </c:pt>
                <c:pt idx="127">
                  <c:v>4529</c:v>
                </c:pt>
                <c:pt idx="128">
                  <c:v>4541</c:v>
                </c:pt>
                <c:pt idx="129">
                  <c:v>4552</c:v>
                </c:pt>
                <c:pt idx="130">
                  <c:v>4564</c:v>
                </c:pt>
                <c:pt idx="131">
                  <c:v>4576</c:v>
                </c:pt>
                <c:pt idx="132">
                  <c:v>4588</c:v>
                </c:pt>
                <c:pt idx="133">
                  <c:v>4599</c:v>
                </c:pt>
                <c:pt idx="134">
                  <c:v>4611</c:v>
                </c:pt>
                <c:pt idx="135">
                  <c:v>4623</c:v>
                </c:pt>
                <c:pt idx="136">
                  <c:v>4635</c:v>
                </c:pt>
                <c:pt idx="137">
                  <c:v>4646</c:v>
                </c:pt>
                <c:pt idx="138">
                  <c:v>4658</c:v>
                </c:pt>
                <c:pt idx="139">
                  <c:v>4670</c:v>
                </c:pt>
                <c:pt idx="140">
                  <c:v>4682</c:v>
                </c:pt>
                <c:pt idx="141">
                  <c:v>4693</c:v>
                </c:pt>
                <c:pt idx="142">
                  <c:v>4705</c:v>
                </c:pt>
                <c:pt idx="143">
                  <c:v>4717</c:v>
                </c:pt>
                <c:pt idx="144">
                  <c:v>4729</c:v>
                </c:pt>
                <c:pt idx="145">
                  <c:v>4740</c:v>
                </c:pt>
                <c:pt idx="146">
                  <c:v>4752</c:v>
                </c:pt>
                <c:pt idx="147">
                  <c:v>4764</c:v>
                </c:pt>
                <c:pt idx="148">
                  <c:v>4776</c:v>
                </c:pt>
                <c:pt idx="149">
                  <c:v>4788</c:v>
                </c:pt>
                <c:pt idx="150">
                  <c:v>4799</c:v>
                </c:pt>
                <c:pt idx="151">
                  <c:v>4811</c:v>
                </c:pt>
                <c:pt idx="152">
                  <c:v>4823</c:v>
                </c:pt>
                <c:pt idx="153">
                  <c:v>4835</c:v>
                </c:pt>
                <c:pt idx="154">
                  <c:v>4846</c:v>
                </c:pt>
                <c:pt idx="155">
                  <c:v>4858</c:v>
                </c:pt>
                <c:pt idx="156">
                  <c:v>4871</c:v>
                </c:pt>
                <c:pt idx="157">
                  <c:v>4882</c:v>
                </c:pt>
                <c:pt idx="158">
                  <c:v>4893</c:v>
                </c:pt>
                <c:pt idx="159">
                  <c:v>4905</c:v>
                </c:pt>
                <c:pt idx="160">
                  <c:v>4917</c:v>
                </c:pt>
                <c:pt idx="161">
                  <c:v>4929</c:v>
                </c:pt>
                <c:pt idx="162">
                  <c:v>4940</c:v>
                </c:pt>
                <c:pt idx="163">
                  <c:v>4952</c:v>
                </c:pt>
                <c:pt idx="164">
                  <c:v>4964</c:v>
                </c:pt>
                <c:pt idx="165">
                  <c:v>4976</c:v>
                </c:pt>
                <c:pt idx="166">
                  <c:v>4987</c:v>
                </c:pt>
                <c:pt idx="167">
                  <c:v>4999</c:v>
                </c:pt>
                <c:pt idx="168">
                  <c:v>5011</c:v>
                </c:pt>
                <c:pt idx="169">
                  <c:v>5023</c:v>
                </c:pt>
                <c:pt idx="170">
                  <c:v>5035</c:v>
                </c:pt>
                <c:pt idx="171">
                  <c:v>5046</c:v>
                </c:pt>
                <c:pt idx="172">
                  <c:v>5058</c:v>
                </c:pt>
                <c:pt idx="173">
                  <c:v>5070</c:v>
                </c:pt>
                <c:pt idx="174">
                  <c:v>5082</c:v>
                </c:pt>
                <c:pt idx="175">
                  <c:v>5093</c:v>
                </c:pt>
                <c:pt idx="176">
                  <c:v>5105</c:v>
                </c:pt>
                <c:pt idx="177">
                  <c:v>5117</c:v>
                </c:pt>
                <c:pt idx="178">
                  <c:v>5129</c:v>
                </c:pt>
                <c:pt idx="179">
                  <c:v>5140</c:v>
                </c:pt>
                <c:pt idx="180">
                  <c:v>5152</c:v>
                </c:pt>
                <c:pt idx="181">
                  <c:v>5164</c:v>
                </c:pt>
                <c:pt idx="182">
                  <c:v>5176</c:v>
                </c:pt>
                <c:pt idx="183">
                  <c:v>5187</c:v>
                </c:pt>
                <c:pt idx="184">
                  <c:v>5199</c:v>
                </c:pt>
                <c:pt idx="185">
                  <c:v>5211</c:v>
                </c:pt>
                <c:pt idx="186">
                  <c:v>5223</c:v>
                </c:pt>
                <c:pt idx="187">
                  <c:v>5235</c:v>
                </c:pt>
                <c:pt idx="188">
                  <c:v>5246</c:v>
                </c:pt>
                <c:pt idx="189">
                  <c:v>5258</c:v>
                </c:pt>
                <c:pt idx="190">
                  <c:v>5270</c:v>
                </c:pt>
                <c:pt idx="191">
                  <c:v>5282</c:v>
                </c:pt>
                <c:pt idx="192">
                  <c:v>5293</c:v>
                </c:pt>
                <c:pt idx="193">
                  <c:v>5305</c:v>
                </c:pt>
                <c:pt idx="194">
                  <c:v>5317</c:v>
                </c:pt>
                <c:pt idx="195">
                  <c:v>5332</c:v>
                </c:pt>
                <c:pt idx="196">
                  <c:v>5342</c:v>
                </c:pt>
                <c:pt idx="197">
                  <c:v>5352</c:v>
                </c:pt>
                <c:pt idx="198">
                  <c:v>5364</c:v>
                </c:pt>
                <c:pt idx="199">
                  <c:v>5376</c:v>
                </c:pt>
                <c:pt idx="200">
                  <c:v>5387</c:v>
                </c:pt>
                <c:pt idx="201">
                  <c:v>5399</c:v>
                </c:pt>
                <c:pt idx="202">
                  <c:v>5411</c:v>
                </c:pt>
                <c:pt idx="203">
                  <c:v>5423</c:v>
                </c:pt>
                <c:pt idx="204">
                  <c:v>5434</c:v>
                </c:pt>
                <c:pt idx="205">
                  <c:v>5446</c:v>
                </c:pt>
                <c:pt idx="206">
                  <c:v>5458</c:v>
                </c:pt>
                <c:pt idx="207">
                  <c:v>5470</c:v>
                </c:pt>
                <c:pt idx="208">
                  <c:v>5482</c:v>
                </c:pt>
                <c:pt idx="209">
                  <c:v>5493</c:v>
                </c:pt>
                <c:pt idx="210">
                  <c:v>5505</c:v>
                </c:pt>
                <c:pt idx="211">
                  <c:v>5517</c:v>
                </c:pt>
                <c:pt idx="212">
                  <c:v>5529</c:v>
                </c:pt>
                <c:pt idx="213">
                  <c:v>5540</c:v>
                </c:pt>
                <c:pt idx="214">
                  <c:v>5552</c:v>
                </c:pt>
                <c:pt idx="215">
                  <c:v>5564</c:v>
                </c:pt>
                <c:pt idx="216">
                  <c:v>5576</c:v>
                </c:pt>
                <c:pt idx="217">
                  <c:v>5587</c:v>
                </c:pt>
                <c:pt idx="218">
                  <c:v>5599</c:v>
                </c:pt>
                <c:pt idx="219">
                  <c:v>5611</c:v>
                </c:pt>
                <c:pt idx="220">
                  <c:v>5623</c:v>
                </c:pt>
                <c:pt idx="221">
                  <c:v>5634</c:v>
                </c:pt>
                <c:pt idx="222">
                  <c:v>5646</c:v>
                </c:pt>
                <c:pt idx="223">
                  <c:v>5658</c:v>
                </c:pt>
                <c:pt idx="224">
                  <c:v>5670</c:v>
                </c:pt>
                <c:pt idx="225">
                  <c:v>5682</c:v>
                </c:pt>
                <c:pt idx="226">
                  <c:v>5693</c:v>
                </c:pt>
                <c:pt idx="227">
                  <c:v>5705</c:v>
                </c:pt>
                <c:pt idx="228">
                  <c:v>5717</c:v>
                </c:pt>
                <c:pt idx="229">
                  <c:v>5729</c:v>
                </c:pt>
                <c:pt idx="230">
                  <c:v>5740</c:v>
                </c:pt>
                <c:pt idx="231">
                  <c:v>5752</c:v>
                </c:pt>
                <c:pt idx="232">
                  <c:v>5764</c:v>
                </c:pt>
                <c:pt idx="233">
                  <c:v>5776</c:v>
                </c:pt>
                <c:pt idx="234">
                  <c:v>5791</c:v>
                </c:pt>
                <c:pt idx="235">
                  <c:v>5801</c:v>
                </c:pt>
                <c:pt idx="236">
                  <c:v>5811</c:v>
                </c:pt>
                <c:pt idx="237">
                  <c:v>5823</c:v>
                </c:pt>
                <c:pt idx="238">
                  <c:v>5834</c:v>
                </c:pt>
                <c:pt idx="239">
                  <c:v>5846</c:v>
                </c:pt>
                <c:pt idx="240">
                  <c:v>5858</c:v>
                </c:pt>
                <c:pt idx="241">
                  <c:v>5870</c:v>
                </c:pt>
                <c:pt idx="242">
                  <c:v>5881</c:v>
                </c:pt>
                <c:pt idx="243">
                  <c:v>5893</c:v>
                </c:pt>
                <c:pt idx="244">
                  <c:v>5905</c:v>
                </c:pt>
                <c:pt idx="245">
                  <c:v>5917</c:v>
                </c:pt>
                <c:pt idx="246">
                  <c:v>5929</c:v>
                </c:pt>
                <c:pt idx="247">
                  <c:v>5940</c:v>
                </c:pt>
                <c:pt idx="248">
                  <c:v>5952</c:v>
                </c:pt>
                <c:pt idx="249">
                  <c:v>5964</c:v>
                </c:pt>
                <c:pt idx="250">
                  <c:v>5976</c:v>
                </c:pt>
                <c:pt idx="251">
                  <c:v>5987</c:v>
                </c:pt>
                <c:pt idx="252">
                  <c:v>5999</c:v>
                </c:pt>
                <c:pt idx="253">
                  <c:v>6011</c:v>
                </c:pt>
                <c:pt idx="254">
                  <c:v>6023</c:v>
                </c:pt>
                <c:pt idx="255">
                  <c:v>6034</c:v>
                </c:pt>
                <c:pt idx="256">
                  <c:v>6046</c:v>
                </c:pt>
                <c:pt idx="257">
                  <c:v>6058</c:v>
                </c:pt>
                <c:pt idx="258">
                  <c:v>6070</c:v>
                </c:pt>
                <c:pt idx="259">
                  <c:v>6081</c:v>
                </c:pt>
                <c:pt idx="260">
                  <c:v>6093</c:v>
                </c:pt>
                <c:pt idx="261">
                  <c:v>6105</c:v>
                </c:pt>
                <c:pt idx="262">
                  <c:v>6117</c:v>
                </c:pt>
                <c:pt idx="263">
                  <c:v>6129</c:v>
                </c:pt>
                <c:pt idx="264">
                  <c:v>6140</c:v>
                </c:pt>
                <c:pt idx="265">
                  <c:v>6152</c:v>
                </c:pt>
                <c:pt idx="266">
                  <c:v>6164</c:v>
                </c:pt>
                <c:pt idx="267">
                  <c:v>6176</c:v>
                </c:pt>
                <c:pt idx="268">
                  <c:v>6187</c:v>
                </c:pt>
                <c:pt idx="269">
                  <c:v>6199</c:v>
                </c:pt>
                <c:pt idx="270">
                  <c:v>6211</c:v>
                </c:pt>
                <c:pt idx="271">
                  <c:v>6223</c:v>
                </c:pt>
                <c:pt idx="272">
                  <c:v>6234</c:v>
                </c:pt>
                <c:pt idx="273">
                  <c:v>6246</c:v>
                </c:pt>
                <c:pt idx="274">
                  <c:v>6259</c:v>
                </c:pt>
                <c:pt idx="275">
                  <c:v>6270</c:v>
                </c:pt>
                <c:pt idx="276">
                  <c:v>6281</c:v>
                </c:pt>
                <c:pt idx="277">
                  <c:v>6293</c:v>
                </c:pt>
                <c:pt idx="278">
                  <c:v>6305</c:v>
                </c:pt>
                <c:pt idx="279">
                  <c:v>6317</c:v>
                </c:pt>
                <c:pt idx="280">
                  <c:v>6329</c:v>
                </c:pt>
                <c:pt idx="281">
                  <c:v>6340</c:v>
                </c:pt>
                <c:pt idx="282">
                  <c:v>6352</c:v>
                </c:pt>
                <c:pt idx="283">
                  <c:v>6364</c:v>
                </c:pt>
                <c:pt idx="284">
                  <c:v>6376</c:v>
                </c:pt>
                <c:pt idx="285">
                  <c:v>6387</c:v>
                </c:pt>
                <c:pt idx="286">
                  <c:v>6399</c:v>
                </c:pt>
                <c:pt idx="287">
                  <c:v>6411</c:v>
                </c:pt>
                <c:pt idx="288">
                  <c:v>6423</c:v>
                </c:pt>
                <c:pt idx="289">
                  <c:v>6434</c:v>
                </c:pt>
                <c:pt idx="290">
                  <c:v>6446</c:v>
                </c:pt>
                <c:pt idx="291">
                  <c:v>6458</c:v>
                </c:pt>
                <c:pt idx="292">
                  <c:v>6470</c:v>
                </c:pt>
                <c:pt idx="293">
                  <c:v>6481</c:v>
                </c:pt>
                <c:pt idx="294">
                  <c:v>6493</c:v>
                </c:pt>
                <c:pt idx="295">
                  <c:v>6505</c:v>
                </c:pt>
                <c:pt idx="296">
                  <c:v>6517</c:v>
                </c:pt>
                <c:pt idx="297">
                  <c:v>6528</c:v>
                </c:pt>
                <c:pt idx="298">
                  <c:v>6540</c:v>
                </c:pt>
                <c:pt idx="299">
                  <c:v>6552</c:v>
                </c:pt>
                <c:pt idx="300">
                  <c:v>6564</c:v>
                </c:pt>
                <c:pt idx="301">
                  <c:v>6576</c:v>
                </c:pt>
                <c:pt idx="302">
                  <c:v>6587</c:v>
                </c:pt>
                <c:pt idx="303">
                  <c:v>6599</c:v>
                </c:pt>
                <c:pt idx="304">
                  <c:v>6611</c:v>
                </c:pt>
                <c:pt idx="305">
                  <c:v>6623</c:v>
                </c:pt>
                <c:pt idx="306">
                  <c:v>6634</c:v>
                </c:pt>
                <c:pt idx="307">
                  <c:v>6646</c:v>
                </c:pt>
                <c:pt idx="308">
                  <c:v>6658</c:v>
                </c:pt>
                <c:pt idx="309">
                  <c:v>6670</c:v>
                </c:pt>
                <c:pt idx="310">
                  <c:v>6681</c:v>
                </c:pt>
                <c:pt idx="311">
                  <c:v>6693</c:v>
                </c:pt>
                <c:pt idx="312">
                  <c:v>6705</c:v>
                </c:pt>
                <c:pt idx="313">
                  <c:v>6720</c:v>
                </c:pt>
                <c:pt idx="314">
                  <c:v>6730</c:v>
                </c:pt>
                <c:pt idx="315">
                  <c:v>6740</c:v>
                </c:pt>
                <c:pt idx="316">
                  <c:v>6752</c:v>
                </c:pt>
                <c:pt idx="317">
                  <c:v>6764</c:v>
                </c:pt>
                <c:pt idx="318">
                  <c:v>6776</c:v>
                </c:pt>
                <c:pt idx="319">
                  <c:v>6787</c:v>
                </c:pt>
                <c:pt idx="320">
                  <c:v>6799</c:v>
                </c:pt>
                <c:pt idx="321">
                  <c:v>6811</c:v>
                </c:pt>
                <c:pt idx="322">
                  <c:v>6823</c:v>
                </c:pt>
                <c:pt idx="323">
                  <c:v>6834</c:v>
                </c:pt>
                <c:pt idx="324">
                  <c:v>6846</c:v>
                </c:pt>
                <c:pt idx="325">
                  <c:v>6858</c:v>
                </c:pt>
                <c:pt idx="326">
                  <c:v>6870</c:v>
                </c:pt>
                <c:pt idx="327">
                  <c:v>6881</c:v>
                </c:pt>
                <c:pt idx="328">
                  <c:v>6893</c:v>
                </c:pt>
                <c:pt idx="329">
                  <c:v>6905</c:v>
                </c:pt>
                <c:pt idx="330">
                  <c:v>6917</c:v>
                </c:pt>
                <c:pt idx="331">
                  <c:v>6928</c:v>
                </c:pt>
                <c:pt idx="332">
                  <c:v>6940</c:v>
                </c:pt>
                <c:pt idx="333">
                  <c:v>6952</c:v>
                </c:pt>
                <c:pt idx="334">
                  <c:v>6964</c:v>
                </c:pt>
                <c:pt idx="335">
                  <c:v>6976</c:v>
                </c:pt>
                <c:pt idx="336">
                  <c:v>6987</c:v>
                </c:pt>
                <c:pt idx="337">
                  <c:v>6999</c:v>
                </c:pt>
                <c:pt idx="338">
                  <c:v>7011</c:v>
                </c:pt>
                <c:pt idx="339">
                  <c:v>7023</c:v>
                </c:pt>
                <c:pt idx="340">
                  <c:v>7034</c:v>
                </c:pt>
                <c:pt idx="341">
                  <c:v>7046</c:v>
                </c:pt>
                <c:pt idx="342">
                  <c:v>7058</c:v>
                </c:pt>
                <c:pt idx="343">
                  <c:v>7070</c:v>
                </c:pt>
                <c:pt idx="344">
                  <c:v>7081</c:v>
                </c:pt>
                <c:pt idx="345">
                  <c:v>7093</c:v>
                </c:pt>
                <c:pt idx="346">
                  <c:v>7105</c:v>
                </c:pt>
                <c:pt idx="347">
                  <c:v>7117</c:v>
                </c:pt>
                <c:pt idx="348">
                  <c:v>7128</c:v>
                </c:pt>
                <c:pt idx="349">
                  <c:v>7140</c:v>
                </c:pt>
                <c:pt idx="350">
                  <c:v>7152</c:v>
                </c:pt>
                <c:pt idx="351">
                  <c:v>7164</c:v>
                </c:pt>
                <c:pt idx="352">
                  <c:v>7175</c:v>
                </c:pt>
                <c:pt idx="353">
                  <c:v>7189</c:v>
                </c:pt>
                <c:pt idx="354">
                  <c:v>7199</c:v>
                </c:pt>
                <c:pt idx="355">
                  <c:v>7211</c:v>
                </c:pt>
                <c:pt idx="356">
                  <c:v>7223</c:v>
                </c:pt>
                <c:pt idx="357">
                  <c:v>7234</c:v>
                </c:pt>
                <c:pt idx="358">
                  <c:v>7246</c:v>
                </c:pt>
                <c:pt idx="359">
                  <c:v>7258</c:v>
                </c:pt>
                <c:pt idx="360">
                  <c:v>7270</c:v>
                </c:pt>
                <c:pt idx="361">
                  <c:v>7281</c:v>
                </c:pt>
                <c:pt idx="362">
                  <c:v>7299</c:v>
                </c:pt>
                <c:pt idx="363">
                  <c:v>7308</c:v>
                </c:pt>
                <c:pt idx="364">
                  <c:v>7317</c:v>
                </c:pt>
                <c:pt idx="365">
                  <c:v>7328</c:v>
                </c:pt>
                <c:pt idx="366">
                  <c:v>7340</c:v>
                </c:pt>
                <c:pt idx="367">
                  <c:v>7352</c:v>
                </c:pt>
                <c:pt idx="368">
                  <c:v>7364</c:v>
                </c:pt>
                <c:pt idx="369">
                  <c:v>7375</c:v>
                </c:pt>
                <c:pt idx="370">
                  <c:v>7387</c:v>
                </c:pt>
                <c:pt idx="371">
                  <c:v>7399</c:v>
                </c:pt>
                <c:pt idx="372">
                  <c:v>7411</c:v>
                </c:pt>
                <c:pt idx="373">
                  <c:v>7422</c:v>
                </c:pt>
                <c:pt idx="374">
                  <c:v>7434</c:v>
                </c:pt>
                <c:pt idx="375">
                  <c:v>7446</c:v>
                </c:pt>
                <c:pt idx="376">
                  <c:v>7458</c:v>
                </c:pt>
                <c:pt idx="377">
                  <c:v>7470</c:v>
                </c:pt>
                <c:pt idx="378">
                  <c:v>7481</c:v>
                </c:pt>
                <c:pt idx="379">
                  <c:v>7493</c:v>
                </c:pt>
                <c:pt idx="380">
                  <c:v>7505</c:v>
                </c:pt>
                <c:pt idx="381">
                  <c:v>7517</c:v>
                </c:pt>
                <c:pt idx="382">
                  <c:v>7528</c:v>
                </c:pt>
                <c:pt idx="383">
                  <c:v>7540</c:v>
                </c:pt>
                <c:pt idx="384">
                  <c:v>7552</c:v>
                </c:pt>
                <c:pt idx="385">
                  <c:v>7564</c:v>
                </c:pt>
                <c:pt idx="386">
                  <c:v>7575</c:v>
                </c:pt>
                <c:pt idx="387">
                  <c:v>7587</c:v>
                </c:pt>
                <c:pt idx="388">
                  <c:v>7599</c:v>
                </c:pt>
                <c:pt idx="389">
                  <c:v>7611</c:v>
                </c:pt>
                <c:pt idx="390">
                  <c:v>7622</c:v>
                </c:pt>
                <c:pt idx="391">
                  <c:v>7634</c:v>
                </c:pt>
                <c:pt idx="392">
                  <c:v>7648</c:v>
                </c:pt>
                <c:pt idx="393">
                  <c:v>7658</c:v>
                </c:pt>
                <c:pt idx="394">
                  <c:v>7670</c:v>
                </c:pt>
                <c:pt idx="395">
                  <c:v>7681</c:v>
                </c:pt>
                <c:pt idx="396">
                  <c:v>7693</c:v>
                </c:pt>
                <c:pt idx="397">
                  <c:v>7705</c:v>
                </c:pt>
                <c:pt idx="398">
                  <c:v>7717</c:v>
                </c:pt>
                <c:pt idx="399">
                  <c:v>7728</c:v>
                </c:pt>
                <c:pt idx="400">
                  <c:v>7740</c:v>
                </c:pt>
                <c:pt idx="401">
                  <c:v>7752</c:v>
                </c:pt>
                <c:pt idx="402">
                  <c:v>7764</c:v>
                </c:pt>
                <c:pt idx="403">
                  <c:v>7775</c:v>
                </c:pt>
                <c:pt idx="404">
                  <c:v>7787</c:v>
                </c:pt>
                <c:pt idx="405">
                  <c:v>7799</c:v>
                </c:pt>
                <c:pt idx="406">
                  <c:v>7811</c:v>
                </c:pt>
                <c:pt idx="407">
                  <c:v>7822</c:v>
                </c:pt>
                <c:pt idx="408">
                  <c:v>7834</c:v>
                </c:pt>
                <c:pt idx="409">
                  <c:v>7846</c:v>
                </c:pt>
                <c:pt idx="410">
                  <c:v>7858</c:v>
                </c:pt>
                <c:pt idx="411">
                  <c:v>7870</c:v>
                </c:pt>
                <c:pt idx="412">
                  <c:v>7881</c:v>
                </c:pt>
                <c:pt idx="413">
                  <c:v>7893</c:v>
                </c:pt>
                <c:pt idx="414">
                  <c:v>7905</c:v>
                </c:pt>
                <c:pt idx="415">
                  <c:v>7917</c:v>
                </c:pt>
                <c:pt idx="416">
                  <c:v>7928</c:v>
                </c:pt>
                <c:pt idx="417">
                  <c:v>7940</c:v>
                </c:pt>
                <c:pt idx="418">
                  <c:v>7952</c:v>
                </c:pt>
                <c:pt idx="419">
                  <c:v>7964</c:v>
                </c:pt>
                <c:pt idx="420">
                  <c:v>7975</c:v>
                </c:pt>
                <c:pt idx="421">
                  <c:v>7987</c:v>
                </c:pt>
                <c:pt idx="422">
                  <c:v>7999</c:v>
                </c:pt>
                <c:pt idx="423">
                  <c:v>8011</c:v>
                </c:pt>
                <c:pt idx="424">
                  <c:v>8022</c:v>
                </c:pt>
                <c:pt idx="425">
                  <c:v>8034</c:v>
                </c:pt>
                <c:pt idx="426">
                  <c:v>8046</c:v>
                </c:pt>
                <c:pt idx="427">
                  <c:v>8058</c:v>
                </c:pt>
                <c:pt idx="428">
                  <c:v>8069</c:v>
                </c:pt>
                <c:pt idx="429">
                  <c:v>8081</c:v>
                </c:pt>
                <c:pt idx="430">
                  <c:v>8093</c:v>
                </c:pt>
                <c:pt idx="431">
                  <c:v>8108</c:v>
                </c:pt>
                <c:pt idx="432">
                  <c:v>8118</c:v>
                </c:pt>
                <c:pt idx="433">
                  <c:v>8128</c:v>
                </c:pt>
                <c:pt idx="434">
                  <c:v>8140</c:v>
                </c:pt>
                <c:pt idx="435">
                  <c:v>8152</c:v>
                </c:pt>
                <c:pt idx="436">
                  <c:v>8164</c:v>
                </c:pt>
                <c:pt idx="437">
                  <c:v>8175</c:v>
                </c:pt>
                <c:pt idx="438">
                  <c:v>8187</c:v>
                </c:pt>
                <c:pt idx="439">
                  <c:v>8199</c:v>
                </c:pt>
                <c:pt idx="440">
                  <c:v>8211</c:v>
                </c:pt>
                <c:pt idx="441">
                  <c:v>8222</c:v>
                </c:pt>
                <c:pt idx="442">
                  <c:v>8234</c:v>
                </c:pt>
                <c:pt idx="443">
                  <c:v>8246</c:v>
                </c:pt>
                <c:pt idx="444">
                  <c:v>8258</c:v>
                </c:pt>
                <c:pt idx="445">
                  <c:v>8269</c:v>
                </c:pt>
                <c:pt idx="446">
                  <c:v>8281</c:v>
                </c:pt>
                <c:pt idx="447">
                  <c:v>8293</c:v>
                </c:pt>
                <c:pt idx="448">
                  <c:v>8305</c:v>
                </c:pt>
                <c:pt idx="449">
                  <c:v>8317</c:v>
                </c:pt>
                <c:pt idx="450">
                  <c:v>8328</c:v>
                </c:pt>
                <c:pt idx="451">
                  <c:v>8340</c:v>
                </c:pt>
                <c:pt idx="452">
                  <c:v>8352</c:v>
                </c:pt>
                <c:pt idx="453">
                  <c:v>8364</c:v>
                </c:pt>
                <c:pt idx="454">
                  <c:v>8375</c:v>
                </c:pt>
                <c:pt idx="455">
                  <c:v>8387</c:v>
                </c:pt>
                <c:pt idx="456">
                  <c:v>8399</c:v>
                </c:pt>
                <c:pt idx="457">
                  <c:v>8411</c:v>
                </c:pt>
                <c:pt idx="458">
                  <c:v>8422</c:v>
                </c:pt>
                <c:pt idx="459">
                  <c:v>8434</c:v>
                </c:pt>
                <c:pt idx="460">
                  <c:v>8446</c:v>
                </c:pt>
                <c:pt idx="461">
                  <c:v>8458</c:v>
                </c:pt>
                <c:pt idx="462">
                  <c:v>8469</c:v>
                </c:pt>
                <c:pt idx="463">
                  <c:v>8481</c:v>
                </c:pt>
                <c:pt idx="464">
                  <c:v>8493</c:v>
                </c:pt>
                <c:pt idx="465">
                  <c:v>8505</c:v>
                </c:pt>
                <c:pt idx="466">
                  <c:v>8517</c:v>
                </c:pt>
                <c:pt idx="467">
                  <c:v>8528</c:v>
                </c:pt>
                <c:pt idx="468">
                  <c:v>8540</c:v>
                </c:pt>
                <c:pt idx="469">
                  <c:v>8552</c:v>
                </c:pt>
                <c:pt idx="470">
                  <c:v>8564</c:v>
                </c:pt>
                <c:pt idx="471">
                  <c:v>8577</c:v>
                </c:pt>
                <c:pt idx="472">
                  <c:v>8587</c:v>
                </c:pt>
                <c:pt idx="473">
                  <c:v>8599</c:v>
                </c:pt>
                <c:pt idx="474">
                  <c:v>8611</c:v>
                </c:pt>
                <c:pt idx="475">
                  <c:v>8622</c:v>
                </c:pt>
                <c:pt idx="476">
                  <c:v>8634</c:v>
                </c:pt>
                <c:pt idx="477">
                  <c:v>8646</c:v>
                </c:pt>
                <c:pt idx="478">
                  <c:v>8658</c:v>
                </c:pt>
                <c:pt idx="479">
                  <c:v>8669</c:v>
                </c:pt>
                <c:pt idx="480">
                  <c:v>8681</c:v>
                </c:pt>
                <c:pt idx="481">
                  <c:v>8693</c:v>
                </c:pt>
                <c:pt idx="482">
                  <c:v>8705</c:v>
                </c:pt>
                <c:pt idx="483">
                  <c:v>8716</c:v>
                </c:pt>
                <c:pt idx="484">
                  <c:v>8728</c:v>
                </c:pt>
                <c:pt idx="485">
                  <c:v>8740</c:v>
                </c:pt>
                <c:pt idx="486">
                  <c:v>8752</c:v>
                </c:pt>
                <c:pt idx="487">
                  <c:v>8764</c:v>
                </c:pt>
                <c:pt idx="488">
                  <c:v>8775</c:v>
                </c:pt>
                <c:pt idx="489">
                  <c:v>8787</c:v>
                </c:pt>
                <c:pt idx="490">
                  <c:v>8799</c:v>
                </c:pt>
                <c:pt idx="491">
                  <c:v>8811</c:v>
                </c:pt>
                <c:pt idx="492">
                  <c:v>8822</c:v>
                </c:pt>
                <c:pt idx="493">
                  <c:v>8834</c:v>
                </c:pt>
                <c:pt idx="494">
                  <c:v>8846</c:v>
                </c:pt>
                <c:pt idx="495">
                  <c:v>8858</c:v>
                </c:pt>
                <c:pt idx="496">
                  <c:v>8869</c:v>
                </c:pt>
                <c:pt idx="497">
                  <c:v>8881</c:v>
                </c:pt>
                <c:pt idx="498">
                  <c:v>8893</c:v>
                </c:pt>
                <c:pt idx="499">
                  <c:v>8905</c:v>
                </c:pt>
                <c:pt idx="500">
                  <c:v>8916</c:v>
                </c:pt>
                <c:pt idx="501">
                  <c:v>8928</c:v>
                </c:pt>
                <c:pt idx="502">
                  <c:v>8940</c:v>
                </c:pt>
                <c:pt idx="503">
                  <c:v>8952</c:v>
                </c:pt>
                <c:pt idx="504">
                  <c:v>8964</c:v>
                </c:pt>
                <c:pt idx="505">
                  <c:v>8975</c:v>
                </c:pt>
                <c:pt idx="506">
                  <c:v>8987</c:v>
                </c:pt>
                <c:pt idx="507">
                  <c:v>8999</c:v>
                </c:pt>
                <c:pt idx="508">
                  <c:v>9011</c:v>
                </c:pt>
                <c:pt idx="509">
                  <c:v>9022</c:v>
                </c:pt>
                <c:pt idx="510">
                  <c:v>9038</c:v>
                </c:pt>
                <c:pt idx="511">
                  <c:v>9047</c:v>
                </c:pt>
                <c:pt idx="512">
                  <c:v>9058</c:v>
                </c:pt>
                <c:pt idx="513">
                  <c:v>9069</c:v>
                </c:pt>
                <c:pt idx="514">
                  <c:v>9081</c:v>
                </c:pt>
                <c:pt idx="515">
                  <c:v>9093</c:v>
                </c:pt>
                <c:pt idx="516">
                  <c:v>9105</c:v>
                </c:pt>
                <c:pt idx="517">
                  <c:v>9116</c:v>
                </c:pt>
                <c:pt idx="518">
                  <c:v>9128</c:v>
                </c:pt>
                <c:pt idx="519">
                  <c:v>9140</c:v>
                </c:pt>
                <c:pt idx="520">
                  <c:v>9152</c:v>
                </c:pt>
                <c:pt idx="521">
                  <c:v>9163</c:v>
                </c:pt>
                <c:pt idx="522">
                  <c:v>9175</c:v>
                </c:pt>
                <c:pt idx="523">
                  <c:v>9187</c:v>
                </c:pt>
                <c:pt idx="524">
                  <c:v>9199</c:v>
                </c:pt>
                <c:pt idx="525">
                  <c:v>9211</c:v>
                </c:pt>
                <c:pt idx="526">
                  <c:v>9222</c:v>
                </c:pt>
                <c:pt idx="527">
                  <c:v>9234</c:v>
                </c:pt>
                <c:pt idx="528">
                  <c:v>9246</c:v>
                </c:pt>
                <c:pt idx="529">
                  <c:v>9258</c:v>
                </c:pt>
                <c:pt idx="530">
                  <c:v>9269</c:v>
                </c:pt>
                <c:pt idx="531">
                  <c:v>9281</c:v>
                </c:pt>
                <c:pt idx="532">
                  <c:v>9293</c:v>
                </c:pt>
                <c:pt idx="533">
                  <c:v>9305</c:v>
                </c:pt>
                <c:pt idx="534">
                  <c:v>9316</c:v>
                </c:pt>
                <c:pt idx="535">
                  <c:v>9328</c:v>
                </c:pt>
                <c:pt idx="536">
                  <c:v>9340</c:v>
                </c:pt>
                <c:pt idx="537">
                  <c:v>9352</c:v>
                </c:pt>
                <c:pt idx="538">
                  <c:v>9363</c:v>
                </c:pt>
                <c:pt idx="539">
                  <c:v>9375</c:v>
                </c:pt>
                <c:pt idx="540">
                  <c:v>9387</c:v>
                </c:pt>
                <c:pt idx="541">
                  <c:v>9399</c:v>
                </c:pt>
                <c:pt idx="542">
                  <c:v>9411</c:v>
                </c:pt>
                <c:pt idx="543">
                  <c:v>9422</c:v>
                </c:pt>
                <c:pt idx="544">
                  <c:v>9434</c:v>
                </c:pt>
                <c:pt idx="545">
                  <c:v>9446</c:v>
                </c:pt>
                <c:pt idx="546">
                  <c:v>9458</c:v>
                </c:pt>
                <c:pt idx="547">
                  <c:v>9469</c:v>
                </c:pt>
                <c:pt idx="548">
                  <c:v>9481</c:v>
                </c:pt>
                <c:pt idx="549">
                  <c:v>9493</c:v>
                </c:pt>
                <c:pt idx="550">
                  <c:v>9506</c:v>
                </c:pt>
                <c:pt idx="551">
                  <c:v>9516</c:v>
                </c:pt>
                <c:pt idx="552">
                  <c:v>9528</c:v>
                </c:pt>
                <c:pt idx="553">
                  <c:v>9540</c:v>
                </c:pt>
                <c:pt idx="554">
                  <c:v>9552</c:v>
                </c:pt>
                <c:pt idx="555">
                  <c:v>9563</c:v>
                </c:pt>
                <c:pt idx="556">
                  <c:v>9575</c:v>
                </c:pt>
                <c:pt idx="557">
                  <c:v>9587</c:v>
                </c:pt>
                <c:pt idx="558">
                  <c:v>9599</c:v>
                </c:pt>
                <c:pt idx="559">
                  <c:v>9610</c:v>
                </c:pt>
                <c:pt idx="560">
                  <c:v>9622</c:v>
                </c:pt>
                <c:pt idx="561">
                  <c:v>9634</c:v>
                </c:pt>
                <c:pt idx="562">
                  <c:v>9646</c:v>
                </c:pt>
                <c:pt idx="563">
                  <c:v>9658</c:v>
                </c:pt>
                <c:pt idx="564">
                  <c:v>9669</c:v>
                </c:pt>
                <c:pt idx="565">
                  <c:v>9681</c:v>
                </c:pt>
                <c:pt idx="566">
                  <c:v>9693</c:v>
                </c:pt>
                <c:pt idx="567">
                  <c:v>9705</c:v>
                </c:pt>
                <c:pt idx="568">
                  <c:v>9716</c:v>
                </c:pt>
                <c:pt idx="569">
                  <c:v>9728</c:v>
                </c:pt>
                <c:pt idx="570">
                  <c:v>9740</c:v>
                </c:pt>
                <c:pt idx="571">
                  <c:v>9752</c:v>
                </c:pt>
                <c:pt idx="572">
                  <c:v>9763</c:v>
                </c:pt>
                <c:pt idx="573">
                  <c:v>9775</c:v>
                </c:pt>
                <c:pt idx="574">
                  <c:v>9787</c:v>
                </c:pt>
                <c:pt idx="575">
                  <c:v>9799</c:v>
                </c:pt>
                <c:pt idx="576">
                  <c:v>9810</c:v>
                </c:pt>
                <c:pt idx="577">
                  <c:v>9822</c:v>
                </c:pt>
                <c:pt idx="578">
                  <c:v>9834</c:v>
                </c:pt>
                <c:pt idx="579">
                  <c:v>9846</c:v>
                </c:pt>
                <c:pt idx="580">
                  <c:v>9858</c:v>
                </c:pt>
                <c:pt idx="581">
                  <c:v>9869</c:v>
                </c:pt>
                <c:pt idx="582">
                  <c:v>9881</c:v>
                </c:pt>
                <c:pt idx="583">
                  <c:v>9893</c:v>
                </c:pt>
                <c:pt idx="584">
                  <c:v>9905</c:v>
                </c:pt>
                <c:pt idx="585">
                  <c:v>9916</c:v>
                </c:pt>
                <c:pt idx="586">
                  <c:v>9928</c:v>
                </c:pt>
                <c:pt idx="587">
                  <c:v>9940</c:v>
                </c:pt>
                <c:pt idx="588">
                  <c:v>9952</c:v>
                </c:pt>
                <c:pt idx="589">
                  <c:v>9965</c:v>
                </c:pt>
                <c:pt idx="590">
                  <c:v>9975</c:v>
                </c:pt>
                <c:pt idx="591">
                  <c:v>9987</c:v>
                </c:pt>
                <c:pt idx="592">
                  <c:v>9999</c:v>
                </c:pt>
                <c:pt idx="593">
                  <c:v>10010</c:v>
                </c:pt>
                <c:pt idx="594">
                  <c:v>10022</c:v>
                </c:pt>
                <c:pt idx="595">
                  <c:v>10034</c:v>
                </c:pt>
                <c:pt idx="596">
                  <c:v>10046</c:v>
                </c:pt>
                <c:pt idx="597">
                  <c:v>10058</c:v>
                </c:pt>
                <c:pt idx="598">
                  <c:v>10069</c:v>
                </c:pt>
                <c:pt idx="599">
                  <c:v>10081</c:v>
                </c:pt>
                <c:pt idx="600">
                  <c:v>10093</c:v>
                </c:pt>
                <c:pt idx="601">
                  <c:v>10105</c:v>
                </c:pt>
                <c:pt idx="602">
                  <c:v>10116</c:v>
                </c:pt>
                <c:pt idx="603">
                  <c:v>10128</c:v>
                </c:pt>
                <c:pt idx="604">
                  <c:v>10140</c:v>
                </c:pt>
                <c:pt idx="605">
                  <c:v>10152</c:v>
                </c:pt>
                <c:pt idx="606">
                  <c:v>10163</c:v>
                </c:pt>
                <c:pt idx="607">
                  <c:v>10175</c:v>
                </c:pt>
                <c:pt idx="608">
                  <c:v>10187</c:v>
                </c:pt>
                <c:pt idx="609">
                  <c:v>10199</c:v>
                </c:pt>
                <c:pt idx="610">
                  <c:v>10216</c:v>
                </c:pt>
                <c:pt idx="611">
                  <c:v>10226</c:v>
                </c:pt>
                <c:pt idx="612">
                  <c:v>10235</c:v>
                </c:pt>
                <c:pt idx="613">
                  <c:v>10246</c:v>
                </c:pt>
                <c:pt idx="614">
                  <c:v>10257</c:v>
                </c:pt>
                <c:pt idx="615">
                  <c:v>10269</c:v>
                </c:pt>
                <c:pt idx="616">
                  <c:v>10281</c:v>
                </c:pt>
                <c:pt idx="617">
                  <c:v>10293</c:v>
                </c:pt>
                <c:pt idx="618">
                  <c:v>10305</c:v>
                </c:pt>
                <c:pt idx="619">
                  <c:v>10316</c:v>
                </c:pt>
                <c:pt idx="620">
                  <c:v>10328</c:v>
                </c:pt>
                <c:pt idx="621">
                  <c:v>10340</c:v>
                </c:pt>
                <c:pt idx="622">
                  <c:v>10352</c:v>
                </c:pt>
                <c:pt idx="623">
                  <c:v>10363</c:v>
                </c:pt>
                <c:pt idx="624">
                  <c:v>10375</c:v>
                </c:pt>
                <c:pt idx="625">
                  <c:v>10387</c:v>
                </c:pt>
                <c:pt idx="626">
                  <c:v>10400</c:v>
                </c:pt>
                <c:pt idx="627">
                  <c:v>10410</c:v>
                </c:pt>
                <c:pt idx="628">
                  <c:v>10422</c:v>
                </c:pt>
                <c:pt idx="629">
                  <c:v>10434</c:v>
                </c:pt>
                <c:pt idx="630">
                  <c:v>10446</c:v>
                </c:pt>
                <c:pt idx="631">
                  <c:v>10457</c:v>
                </c:pt>
                <c:pt idx="632">
                  <c:v>10469</c:v>
                </c:pt>
                <c:pt idx="633">
                  <c:v>10481</c:v>
                </c:pt>
                <c:pt idx="634">
                  <c:v>10493</c:v>
                </c:pt>
                <c:pt idx="635">
                  <c:v>10504</c:v>
                </c:pt>
                <c:pt idx="636">
                  <c:v>10516</c:v>
                </c:pt>
                <c:pt idx="637">
                  <c:v>10528</c:v>
                </c:pt>
                <c:pt idx="638">
                  <c:v>10540</c:v>
                </c:pt>
                <c:pt idx="639">
                  <c:v>10552</c:v>
                </c:pt>
                <c:pt idx="640">
                  <c:v>10563</c:v>
                </c:pt>
                <c:pt idx="641">
                  <c:v>10575</c:v>
                </c:pt>
                <c:pt idx="642">
                  <c:v>10587</c:v>
                </c:pt>
                <c:pt idx="643">
                  <c:v>10599</c:v>
                </c:pt>
                <c:pt idx="644">
                  <c:v>10610</c:v>
                </c:pt>
                <c:pt idx="645">
                  <c:v>10622</c:v>
                </c:pt>
                <c:pt idx="646">
                  <c:v>10634</c:v>
                </c:pt>
                <c:pt idx="647">
                  <c:v>10646</c:v>
                </c:pt>
                <c:pt idx="648">
                  <c:v>10657</c:v>
                </c:pt>
                <c:pt idx="649">
                  <c:v>10669</c:v>
                </c:pt>
                <c:pt idx="650">
                  <c:v>10681</c:v>
                </c:pt>
                <c:pt idx="651">
                  <c:v>10693</c:v>
                </c:pt>
                <c:pt idx="652">
                  <c:v>10704</c:v>
                </c:pt>
                <c:pt idx="653">
                  <c:v>10716</c:v>
                </c:pt>
                <c:pt idx="654">
                  <c:v>10728</c:v>
                </c:pt>
                <c:pt idx="655">
                  <c:v>10740</c:v>
                </c:pt>
                <c:pt idx="656">
                  <c:v>10752</c:v>
                </c:pt>
                <c:pt idx="657">
                  <c:v>10763</c:v>
                </c:pt>
                <c:pt idx="658">
                  <c:v>10775</c:v>
                </c:pt>
                <c:pt idx="659">
                  <c:v>10787</c:v>
                </c:pt>
                <c:pt idx="660">
                  <c:v>10799</c:v>
                </c:pt>
                <c:pt idx="661">
                  <c:v>10810</c:v>
                </c:pt>
                <c:pt idx="662">
                  <c:v>10826</c:v>
                </c:pt>
                <c:pt idx="663">
                  <c:v>10835</c:v>
                </c:pt>
                <c:pt idx="664">
                  <c:v>10846</c:v>
                </c:pt>
                <c:pt idx="665">
                  <c:v>10857</c:v>
                </c:pt>
                <c:pt idx="666">
                  <c:v>10869</c:v>
                </c:pt>
                <c:pt idx="667">
                  <c:v>10881</c:v>
                </c:pt>
                <c:pt idx="668">
                  <c:v>10893</c:v>
                </c:pt>
                <c:pt idx="669">
                  <c:v>10904</c:v>
                </c:pt>
                <c:pt idx="670">
                  <c:v>10916</c:v>
                </c:pt>
                <c:pt idx="671">
                  <c:v>10928</c:v>
                </c:pt>
                <c:pt idx="672">
                  <c:v>10940</c:v>
                </c:pt>
                <c:pt idx="673">
                  <c:v>10952</c:v>
                </c:pt>
                <c:pt idx="674">
                  <c:v>10963</c:v>
                </c:pt>
                <c:pt idx="675">
                  <c:v>10975</c:v>
                </c:pt>
                <c:pt idx="676">
                  <c:v>10987</c:v>
                </c:pt>
                <c:pt idx="677">
                  <c:v>10999</c:v>
                </c:pt>
                <c:pt idx="678">
                  <c:v>11010</c:v>
                </c:pt>
                <c:pt idx="679">
                  <c:v>11022</c:v>
                </c:pt>
                <c:pt idx="680">
                  <c:v>11034</c:v>
                </c:pt>
                <c:pt idx="681">
                  <c:v>11046</c:v>
                </c:pt>
                <c:pt idx="682">
                  <c:v>11057</c:v>
                </c:pt>
                <c:pt idx="683">
                  <c:v>11069</c:v>
                </c:pt>
                <c:pt idx="684">
                  <c:v>11081</c:v>
                </c:pt>
                <c:pt idx="685">
                  <c:v>11093</c:v>
                </c:pt>
                <c:pt idx="686">
                  <c:v>11104</c:v>
                </c:pt>
                <c:pt idx="687">
                  <c:v>11116</c:v>
                </c:pt>
                <c:pt idx="688">
                  <c:v>11128</c:v>
                </c:pt>
                <c:pt idx="689">
                  <c:v>11140</c:v>
                </c:pt>
                <c:pt idx="690">
                  <c:v>11151</c:v>
                </c:pt>
                <c:pt idx="691">
                  <c:v>11163</c:v>
                </c:pt>
                <c:pt idx="692">
                  <c:v>11175</c:v>
                </c:pt>
                <c:pt idx="693">
                  <c:v>11187</c:v>
                </c:pt>
                <c:pt idx="694">
                  <c:v>11199</c:v>
                </c:pt>
                <c:pt idx="695">
                  <c:v>11210</c:v>
                </c:pt>
                <c:pt idx="696">
                  <c:v>11222</c:v>
                </c:pt>
                <c:pt idx="697">
                  <c:v>11234</c:v>
                </c:pt>
                <c:pt idx="698">
                  <c:v>11246</c:v>
                </c:pt>
                <c:pt idx="699">
                  <c:v>11259</c:v>
                </c:pt>
                <c:pt idx="700">
                  <c:v>11269</c:v>
                </c:pt>
                <c:pt idx="701">
                  <c:v>11281</c:v>
                </c:pt>
                <c:pt idx="702">
                  <c:v>11293</c:v>
                </c:pt>
                <c:pt idx="703">
                  <c:v>11304</c:v>
                </c:pt>
                <c:pt idx="704">
                  <c:v>11316</c:v>
                </c:pt>
                <c:pt idx="705">
                  <c:v>11328</c:v>
                </c:pt>
                <c:pt idx="706">
                  <c:v>11340</c:v>
                </c:pt>
                <c:pt idx="707">
                  <c:v>11351</c:v>
                </c:pt>
                <c:pt idx="708">
                  <c:v>11363</c:v>
                </c:pt>
                <c:pt idx="709">
                  <c:v>11375</c:v>
                </c:pt>
                <c:pt idx="710">
                  <c:v>11387</c:v>
                </c:pt>
                <c:pt idx="711">
                  <c:v>11399</c:v>
                </c:pt>
                <c:pt idx="712">
                  <c:v>11410</c:v>
                </c:pt>
                <c:pt idx="713">
                  <c:v>11422</c:v>
                </c:pt>
                <c:pt idx="714">
                  <c:v>11434</c:v>
                </c:pt>
                <c:pt idx="715">
                  <c:v>11446</c:v>
                </c:pt>
                <c:pt idx="716">
                  <c:v>11457</c:v>
                </c:pt>
                <c:pt idx="717">
                  <c:v>11469</c:v>
                </c:pt>
                <c:pt idx="718">
                  <c:v>11481</c:v>
                </c:pt>
                <c:pt idx="719">
                  <c:v>11493</c:v>
                </c:pt>
                <c:pt idx="720">
                  <c:v>11504</c:v>
                </c:pt>
                <c:pt idx="721">
                  <c:v>11516</c:v>
                </c:pt>
                <c:pt idx="722">
                  <c:v>11528</c:v>
                </c:pt>
                <c:pt idx="723">
                  <c:v>11540</c:v>
                </c:pt>
                <c:pt idx="724">
                  <c:v>11551</c:v>
                </c:pt>
                <c:pt idx="725">
                  <c:v>11563</c:v>
                </c:pt>
                <c:pt idx="726">
                  <c:v>11575</c:v>
                </c:pt>
                <c:pt idx="727">
                  <c:v>11587</c:v>
                </c:pt>
                <c:pt idx="728">
                  <c:v>11599</c:v>
                </c:pt>
                <c:pt idx="729">
                  <c:v>11610</c:v>
                </c:pt>
                <c:pt idx="730">
                  <c:v>11622</c:v>
                </c:pt>
                <c:pt idx="731">
                  <c:v>11634</c:v>
                </c:pt>
                <c:pt idx="732">
                  <c:v>11646</c:v>
                </c:pt>
                <c:pt idx="733">
                  <c:v>11657</c:v>
                </c:pt>
                <c:pt idx="734">
                  <c:v>11669</c:v>
                </c:pt>
                <c:pt idx="735">
                  <c:v>11681</c:v>
                </c:pt>
                <c:pt idx="736">
                  <c:v>11694</c:v>
                </c:pt>
                <c:pt idx="737">
                  <c:v>11704</c:v>
                </c:pt>
                <c:pt idx="738">
                  <c:v>11716</c:v>
                </c:pt>
                <c:pt idx="739">
                  <c:v>11728</c:v>
                </c:pt>
                <c:pt idx="740">
                  <c:v>11740</c:v>
                </c:pt>
                <c:pt idx="741">
                  <c:v>11751</c:v>
                </c:pt>
                <c:pt idx="742">
                  <c:v>11763</c:v>
                </c:pt>
                <c:pt idx="743">
                  <c:v>11775</c:v>
                </c:pt>
                <c:pt idx="744">
                  <c:v>11787</c:v>
                </c:pt>
                <c:pt idx="745">
                  <c:v>11799</c:v>
                </c:pt>
                <c:pt idx="746">
                  <c:v>11810</c:v>
                </c:pt>
                <c:pt idx="747">
                  <c:v>11822</c:v>
                </c:pt>
                <c:pt idx="748">
                  <c:v>11834</c:v>
                </c:pt>
                <c:pt idx="749">
                  <c:v>11846</c:v>
                </c:pt>
                <c:pt idx="750">
                  <c:v>11857</c:v>
                </c:pt>
                <c:pt idx="751">
                  <c:v>11869</c:v>
                </c:pt>
                <c:pt idx="752">
                  <c:v>11881</c:v>
                </c:pt>
                <c:pt idx="753">
                  <c:v>11893</c:v>
                </c:pt>
                <c:pt idx="754">
                  <c:v>11904</c:v>
                </c:pt>
                <c:pt idx="755">
                  <c:v>11916</c:v>
                </c:pt>
                <c:pt idx="756">
                  <c:v>11928</c:v>
                </c:pt>
                <c:pt idx="757">
                  <c:v>11940</c:v>
                </c:pt>
                <c:pt idx="758">
                  <c:v>11951</c:v>
                </c:pt>
                <c:pt idx="759">
                  <c:v>11963</c:v>
                </c:pt>
                <c:pt idx="760">
                  <c:v>11975</c:v>
                </c:pt>
                <c:pt idx="761">
                  <c:v>11987</c:v>
                </c:pt>
                <c:pt idx="762">
                  <c:v>11998</c:v>
                </c:pt>
                <c:pt idx="763">
                  <c:v>12010</c:v>
                </c:pt>
                <c:pt idx="764">
                  <c:v>12022</c:v>
                </c:pt>
                <c:pt idx="765">
                  <c:v>12034</c:v>
                </c:pt>
                <c:pt idx="766">
                  <c:v>12046</c:v>
                </c:pt>
                <c:pt idx="767">
                  <c:v>12057</c:v>
                </c:pt>
                <c:pt idx="768">
                  <c:v>12069</c:v>
                </c:pt>
                <c:pt idx="769">
                  <c:v>12081</c:v>
                </c:pt>
                <c:pt idx="770">
                  <c:v>12093</c:v>
                </c:pt>
                <c:pt idx="771">
                  <c:v>12104</c:v>
                </c:pt>
                <c:pt idx="772">
                  <c:v>12120</c:v>
                </c:pt>
                <c:pt idx="773">
                  <c:v>12129</c:v>
                </c:pt>
                <c:pt idx="774">
                  <c:v>12140</c:v>
                </c:pt>
                <c:pt idx="775">
                  <c:v>12151</c:v>
                </c:pt>
                <c:pt idx="776">
                  <c:v>12163</c:v>
                </c:pt>
                <c:pt idx="777">
                  <c:v>12175</c:v>
                </c:pt>
                <c:pt idx="778">
                  <c:v>12187</c:v>
                </c:pt>
                <c:pt idx="779">
                  <c:v>12198</c:v>
                </c:pt>
                <c:pt idx="780">
                  <c:v>12210</c:v>
                </c:pt>
                <c:pt idx="781">
                  <c:v>12222</c:v>
                </c:pt>
                <c:pt idx="782">
                  <c:v>12234</c:v>
                </c:pt>
                <c:pt idx="783">
                  <c:v>12246</c:v>
                </c:pt>
                <c:pt idx="784">
                  <c:v>12257</c:v>
                </c:pt>
                <c:pt idx="785">
                  <c:v>12269</c:v>
                </c:pt>
                <c:pt idx="786">
                  <c:v>12281</c:v>
                </c:pt>
                <c:pt idx="787">
                  <c:v>12293</c:v>
                </c:pt>
                <c:pt idx="788">
                  <c:v>12304</c:v>
                </c:pt>
                <c:pt idx="789">
                  <c:v>12316</c:v>
                </c:pt>
                <c:pt idx="790">
                  <c:v>12328</c:v>
                </c:pt>
                <c:pt idx="791">
                  <c:v>12340</c:v>
                </c:pt>
                <c:pt idx="792">
                  <c:v>12351</c:v>
                </c:pt>
                <c:pt idx="793">
                  <c:v>12363</c:v>
                </c:pt>
                <c:pt idx="794">
                  <c:v>12375</c:v>
                </c:pt>
                <c:pt idx="795">
                  <c:v>12387</c:v>
                </c:pt>
                <c:pt idx="796">
                  <c:v>12398</c:v>
                </c:pt>
                <c:pt idx="797">
                  <c:v>12410</c:v>
                </c:pt>
                <c:pt idx="798">
                  <c:v>12422</c:v>
                </c:pt>
                <c:pt idx="799">
                  <c:v>12434</c:v>
                </c:pt>
                <c:pt idx="800">
                  <c:v>12446</c:v>
                </c:pt>
                <c:pt idx="801">
                  <c:v>12457</c:v>
                </c:pt>
                <c:pt idx="802">
                  <c:v>12469</c:v>
                </c:pt>
                <c:pt idx="803">
                  <c:v>12481</c:v>
                </c:pt>
                <c:pt idx="804">
                  <c:v>12493</c:v>
                </c:pt>
                <c:pt idx="805">
                  <c:v>12504</c:v>
                </c:pt>
                <c:pt idx="806">
                  <c:v>12516</c:v>
                </c:pt>
                <c:pt idx="807">
                  <c:v>12528</c:v>
                </c:pt>
                <c:pt idx="808">
                  <c:v>12543</c:v>
                </c:pt>
                <c:pt idx="809">
                  <c:v>12553</c:v>
                </c:pt>
                <c:pt idx="810">
                  <c:v>12563</c:v>
                </c:pt>
                <c:pt idx="811">
                  <c:v>12575</c:v>
                </c:pt>
                <c:pt idx="812">
                  <c:v>12587</c:v>
                </c:pt>
                <c:pt idx="813">
                  <c:v>12599</c:v>
                </c:pt>
                <c:pt idx="814">
                  <c:v>12610</c:v>
                </c:pt>
                <c:pt idx="815">
                  <c:v>12622</c:v>
                </c:pt>
                <c:pt idx="816">
                  <c:v>12634</c:v>
                </c:pt>
                <c:pt idx="817">
                  <c:v>12646</c:v>
                </c:pt>
                <c:pt idx="818">
                  <c:v>12657</c:v>
                </c:pt>
                <c:pt idx="819">
                  <c:v>12669</c:v>
                </c:pt>
                <c:pt idx="820">
                  <c:v>12681</c:v>
                </c:pt>
                <c:pt idx="821">
                  <c:v>12693</c:v>
                </c:pt>
                <c:pt idx="822">
                  <c:v>12704</c:v>
                </c:pt>
                <c:pt idx="823">
                  <c:v>12716</c:v>
                </c:pt>
                <c:pt idx="824">
                  <c:v>12728</c:v>
                </c:pt>
                <c:pt idx="825">
                  <c:v>12740</c:v>
                </c:pt>
                <c:pt idx="826">
                  <c:v>12751</c:v>
                </c:pt>
                <c:pt idx="827">
                  <c:v>12763</c:v>
                </c:pt>
                <c:pt idx="828">
                  <c:v>12775</c:v>
                </c:pt>
                <c:pt idx="829">
                  <c:v>12787</c:v>
                </c:pt>
                <c:pt idx="830">
                  <c:v>12799</c:v>
                </c:pt>
                <c:pt idx="831">
                  <c:v>12810</c:v>
                </c:pt>
                <c:pt idx="832">
                  <c:v>12822</c:v>
                </c:pt>
                <c:pt idx="833">
                  <c:v>12834</c:v>
                </c:pt>
                <c:pt idx="834">
                  <c:v>12845</c:v>
                </c:pt>
                <c:pt idx="835">
                  <c:v>12857</c:v>
                </c:pt>
                <c:pt idx="836">
                  <c:v>12869</c:v>
                </c:pt>
                <c:pt idx="837">
                  <c:v>12881</c:v>
                </c:pt>
                <c:pt idx="838">
                  <c:v>12893</c:v>
                </c:pt>
                <c:pt idx="839">
                  <c:v>12904</c:v>
                </c:pt>
                <c:pt idx="840">
                  <c:v>12916</c:v>
                </c:pt>
                <c:pt idx="841">
                  <c:v>12928</c:v>
                </c:pt>
                <c:pt idx="842">
                  <c:v>12940</c:v>
                </c:pt>
                <c:pt idx="843">
                  <c:v>12951</c:v>
                </c:pt>
                <c:pt idx="844">
                  <c:v>12965</c:v>
                </c:pt>
                <c:pt idx="845">
                  <c:v>12975</c:v>
                </c:pt>
                <c:pt idx="846">
                  <c:v>12987</c:v>
                </c:pt>
                <c:pt idx="847">
                  <c:v>12998</c:v>
                </c:pt>
                <c:pt idx="848">
                  <c:v>13010</c:v>
                </c:pt>
                <c:pt idx="849">
                  <c:v>13022</c:v>
                </c:pt>
                <c:pt idx="850">
                  <c:v>13034</c:v>
                </c:pt>
                <c:pt idx="851">
                  <c:v>13045</c:v>
                </c:pt>
                <c:pt idx="852">
                  <c:v>13057</c:v>
                </c:pt>
                <c:pt idx="853">
                  <c:v>13069</c:v>
                </c:pt>
                <c:pt idx="854">
                  <c:v>13081</c:v>
                </c:pt>
                <c:pt idx="855">
                  <c:v>13093</c:v>
                </c:pt>
                <c:pt idx="856">
                  <c:v>13111</c:v>
                </c:pt>
                <c:pt idx="857">
                  <c:v>13120</c:v>
                </c:pt>
                <c:pt idx="858">
                  <c:v>13129</c:v>
                </c:pt>
                <c:pt idx="859">
                  <c:v>13140</c:v>
                </c:pt>
                <c:pt idx="860">
                  <c:v>13151</c:v>
                </c:pt>
                <c:pt idx="861">
                  <c:v>13163</c:v>
                </c:pt>
                <c:pt idx="862">
                  <c:v>13175</c:v>
                </c:pt>
                <c:pt idx="863">
                  <c:v>13187</c:v>
                </c:pt>
                <c:pt idx="864">
                  <c:v>13198</c:v>
                </c:pt>
                <c:pt idx="865">
                  <c:v>13210</c:v>
                </c:pt>
                <c:pt idx="866">
                  <c:v>13222</c:v>
                </c:pt>
                <c:pt idx="867">
                  <c:v>13234</c:v>
                </c:pt>
                <c:pt idx="868">
                  <c:v>13245</c:v>
                </c:pt>
                <c:pt idx="869">
                  <c:v>13257</c:v>
                </c:pt>
                <c:pt idx="870">
                  <c:v>13269</c:v>
                </c:pt>
                <c:pt idx="871">
                  <c:v>13281</c:v>
                </c:pt>
                <c:pt idx="872">
                  <c:v>13292</c:v>
                </c:pt>
                <c:pt idx="873">
                  <c:v>13304</c:v>
                </c:pt>
                <c:pt idx="874">
                  <c:v>13316</c:v>
                </c:pt>
                <c:pt idx="875">
                  <c:v>13328</c:v>
                </c:pt>
                <c:pt idx="876">
                  <c:v>13340</c:v>
                </c:pt>
                <c:pt idx="877">
                  <c:v>13351</c:v>
                </c:pt>
                <c:pt idx="878">
                  <c:v>13363</c:v>
                </c:pt>
                <c:pt idx="879">
                  <c:v>13375</c:v>
                </c:pt>
                <c:pt idx="880">
                  <c:v>13387</c:v>
                </c:pt>
                <c:pt idx="881">
                  <c:v>13400</c:v>
                </c:pt>
                <c:pt idx="882">
                  <c:v>13410</c:v>
                </c:pt>
                <c:pt idx="883">
                  <c:v>13422</c:v>
                </c:pt>
                <c:pt idx="884">
                  <c:v>13434</c:v>
                </c:pt>
                <c:pt idx="885">
                  <c:v>13445</c:v>
                </c:pt>
                <c:pt idx="886">
                  <c:v>13457</c:v>
                </c:pt>
                <c:pt idx="887">
                  <c:v>13469</c:v>
                </c:pt>
                <c:pt idx="888">
                  <c:v>13481</c:v>
                </c:pt>
                <c:pt idx="889">
                  <c:v>13492</c:v>
                </c:pt>
                <c:pt idx="890">
                  <c:v>13504</c:v>
                </c:pt>
                <c:pt idx="891">
                  <c:v>13516</c:v>
                </c:pt>
                <c:pt idx="892">
                  <c:v>13528</c:v>
                </c:pt>
                <c:pt idx="893">
                  <c:v>13540</c:v>
                </c:pt>
                <c:pt idx="894">
                  <c:v>13551</c:v>
                </c:pt>
                <c:pt idx="895">
                  <c:v>13563</c:v>
                </c:pt>
                <c:pt idx="896">
                  <c:v>13575</c:v>
                </c:pt>
                <c:pt idx="897">
                  <c:v>13587</c:v>
                </c:pt>
                <c:pt idx="898">
                  <c:v>13598</c:v>
                </c:pt>
                <c:pt idx="899">
                  <c:v>13610</c:v>
                </c:pt>
                <c:pt idx="900">
                  <c:v>13622</c:v>
                </c:pt>
                <c:pt idx="901">
                  <c:v>13634</c:v>
                </c:pt>
                <c:pt idx="902">
                  <c:v>13645</c:v>
                </c:pt>
                <c:pt idx="903">
                  <c:v>13657</c:v>
                </c:pt>
                <c:pt idx="904">
                  <c:v>13669</c:v>
                </c:pt>
                <c:pt idx="905">
                  <c:v>13681</c:v>
                </c:pt>
                <c:pt idx="906">
                  <c:v>13692</c:v>
                </c:pt>
                <c:pt idx="907">
                  <c:v>13704</c:v>
                </c:pt>
                <c:pt idx="908">
                  <c:v>13716</c:v>
                </c:pt>
                <c:pt idx="909">
                  <c:v>13728</c:v>
                </c:pt>
                <c:pt idx="910">
                  <c:v>13739</c:v>
                </c:pt>
                <c:pt idx="911">
                  <c:v>13751</c:v>
                </c:pt>
                <c:pt idx="912">
                  <c:v>13763</c:v>
                </c:pt>
                <c:pt idx="913">
                  <c:v>13775</c:v>
                </c:pt>
                <c:pt idx="914">
                  <c:v>13787</c:v>
                </c:pt>
                <c:pt idx="915">
                  <c:v>13798</c:v>
                </c:pt>
                <c:pt idx="916">
                  <c:v>13810</c:v>
                </c:pt>
                <c:pt idx="917">
                  <c:v>13825</c:v>
                </c:pt>
                <c:pt idx="918">
                  <c:v>13835</c:v>
                </c:pt>
                <c:pt idx="919">
                  <c:v>13845</c:v>
                </c:pt>
                <c:pt idx="920">
                  <c:v>13857</c:v>
                </c:pt>
                <c:pt idx="921">
                  <c:v>13869</c:v>
                </c:pt>
                <c:pt idx="922">
                  <c:v>13881</c:v>
                </c:pt>
                <c:pt idx="923">
                  <c:v>13893</c:v>
                </c:pt>
                <c:pt idx="924">
                  <c:v>13904</c:v>
                </c:pt>
                <c:pt idx="925">
                  <c:v>13916</c:v>
                </c:pt>
                <c:pt idx="926">
                  <c:v>13928</c:v>
                </c:pt>
                <c:pt idx="927">
                  <c:v>13940</c:v>
                </c:pt>
                <c:pt idx="928">
                  <c:v>13951</c:v>
                </c:pt>
                <c:pt idx="929">
                  <c:v>13963</c:v>
                </c:pt>
                <c:pt idx="930">
                  <c:v>13975</c:v>
                </c:pt>
                <c:pt idx="931">
                  <c:v>13987</c:v>
                </c:pt>
                <c:pt idx="932">
                  <c:v>13998</c:v>
                </c:pt>
                <c:pt idx="933">
                  <c:v>14010</c:v>
                </c:pt>
                <c:pt idx="934">
                  <c:v>14022</c:v>
                </c:pt>
                <c:pt idx="935">
                  <c:v>14034</c:v>
                </c:pt>
                <c:pt idx="936">
                  <c:v>14046</c:v>
                </c:pt>
                <c:pt idx="937">
                  <c:v>14057</c:v>
                </c:pt>
                <c:pt idx="938">
                  <c:v>14069</c:v>
                </c:pt>
                <c:pt idx="939">
                  <c:v>14081</c:v>
                </c:pt>
                <c:pt idx="940">
                  <c:v>14093</c:v>
                </c:pt>
                <c:pt idx="941">
                  <c:v>14104</c:v>
                </c:pt>
                <c:pt idx="942">
                  <c:v>14116</c:v>
                </c:pt>
                <c:pt idx="943">
                  <c:v>14128</c:v>
                </c:pt>
                <c:pt idx="944">
                  <c:v>14140</c:v>
                </c:pt>
                <c:pt idx="945">
                  <c:v>14151</c:v>
                </c:pt>
                <c:pt idx="946">
                  <c:v>14163</c:v>
                </c:pt>
                <c:pt idx="947">
                  <c:v>14175</c:v>
                </c:pt>
                <c:pt idx="948">
                  <c:v>14187</c:v>
                </c:pt>
                <c:pt idx="949">
                  <c:v>14198</c:v>
                </c:pt>
                <c:pt idx="950">
                  <c:v>14210</c:v>
                </c:pt>
                <c:pt idx="951">
                  <c:v>14222</c:v>
                </c:pt>
                <c:pt idx="952">
                  <c:v>14235</c:v>
                </c:pt>
                <c:pt idx="953">
                  <c:v>14245</c:v>
                </c:pt>
                <c:pt idx="954">
                  <c:v>14257</c:v>
                </c:pt>
                <c:pt idx="955">
                  <c:v>14269</c:v>
                </c:pt>
                <c:pt idx="956">
                  <c:v>14281</c:v>
                </c:pt>
                <c:pt idx="957">
                  <c:v>14292</c:v>
                </c:pt>
                <c:pt idx="958">
                  <c:v>14304</c:v>
                </c:pt>
                <c:pt idx="959">
                  <c:v>14316</c:v>
                </c:pt>
                <c:pt idx="960">
                  <c:v>14328</c:v>
                </c:pt>
                <c:pt idx="961">
                  <c:v>14339</c:v>
                </c:pt>
                <c:pt idx="962">
                  <c:v>14351</c:v>
                </c:pt>
                <c:pt idx="963">
                  <c:v>14363</c:v>
                </c:pt>
                <c:pt idx="964">
                  <c:v>14375</c:v>
                </c:pt>
                <c:pt idx="965">
                  <c:v>14387</c:v>
                </c:pt>
                <c:pt idx="966">
                  <c:v>14398</c:v>
                </c:pt>
                <c:pt idx="967">
                  <c:v>14410</c:v>
                </c:pt>
                <c:pt idx="968">
                  <c:v>14422</c:v>
                </c:pt>
                <c:pt idx="969">
                  <c:v>14434</c:v>
                </c:pt>
                <c:pt idx="970">
                  <c:v>14445</c:v>
                </c:pt>
                <c:pt idx="971">
                  <c:v>14457</c:v>
                </c:pt>
                <c:pt idx="972">
                  <c:v>14469</c:v>
                </c:pt>
                <c:pt idx="973">
                  <c:v>14481</c:v>
                </c:pt>
                <c:pt idx="974">
                  <c:v>14492</c:v>
                </c:pt>
                <c:pt idx="975">
                  <c:v>14504</c:v>
                </c:pt>
                <c:pt idx="976">
                  <c:v>14516</c:v>
                </c:pt>
                <c:pt idx="977">
                  <c:v>14528</c:v>
                </c:pt>
                <c:pt idx="978">
                  <c:v>14539</c:v>
                </c:pt>
                <c:pt idx="979">
                  <c:v>14551</c:v>
                </c:pt>
                <c:pt idx="980">
                  <c:v>14563</c:v>
                </c:pt>
                <c:pt idx="981">
                  <c:v>14575</c:v>
                </c:pt>
                <c:pt idx="982">
                  <c:v>14586</c:v>
                </c:pt>
                <c:pt idx="983">
                  <c:v>14598</c:v>
                </c:pt>
                <c:pt idx="984">
                  <c:v>14610</c:v>
                </c:pt>
                <c:pt idx="985">
                  <c:v>14622</c:v>
                </c:pt>
                <c:pt idx="986">
                  <c:v>14634</c:v>
                </c:pt>
                <c:pt idx="987">
                  <c:v>14645</c:v>
                </c:pt>
                <c:pt idx="988">
                  <c:v>14661</c:v>
                </c:pt>
                <c:pt idx="989">
                  <c:v>14670</c:v>
                </c:pt>
                <c:pt idx="990">
                  <c:v>14681</c:v>
                </c:pt>
                <c:pt idx="991">
                  <c:v>14692</c:v>
                </c:pt>
                <c:pt idx="992">
                  <c:v>14704</c:v>
                </c:pt>
                <c:pt idx="993">
                  <c:v>14716</c:v>
                </c:pt>
                <c:pt idx="994">
                  <c:v>14728</c:v>
                </c:pt>
                <c:pt idx="995">
                  <c:v>14739</c:v>
                </c:pt>
                <c:pt idx="996">
                  <c:v>14751</c:v>
                </c:pt>
                <c:pt idx="997">
                  <c:v>14763</c:v>
                </c:pt>
                <c:pt idx="998">
                  <c:v>14775</c:v>
                </c:pt>
                <c:pt idx="999">
                  <c:v>14786</c:v>
                </c:pt>
                <c:pt idx="1000">
                  <c:v>14798</c:v>
                </c:pt>
                <c:pt idx="1001">
                  <c:v>14810</c:v>
                </c:pt>
                <c:pt idx="1002">
                  <c:v>14822</c:v>
                </c:pt>
                <c:pt idx="1003">
                  <c:v>14834</c:v>
                </c:pt>
                <c:pt idx="1004">
                  <c:v>14845</c:v>
                </c:pt>
                <c:pt idx="1005">
                  <c:v>14857</c:v>
                </c:pt>
                <c:pt idx="1006">
                  <c:v>14869</c:v>
                </c:pt>
                <c:pt idx="1007">
                  <c:v>14881</c:v>
                </c:pt>
                <c:pt idx="1008">
                  <c:v>14892</c:v>
                </c:pt>
                <c:pt idx="1009">
                  <c:v>14904</c:v>
                </c:pt>
                <c:pt idx="1010">
                  <c:v>14916</c:v>
                </c:pt>
                <c:pt idx="1011">
                  <c:v>14928</c:v>
                </c:pt>
                <c:pt idx="1012">
                  <c:v>14939</c:v>
                </c:pt>
                <c:pt idx="1013">
                  <c:v>14951</c:v>
                </c:pt>
                <c:pt idx="1014">
                  <c:v>14963</c:v>
                </c:pt>
                <c:pt idx="1015">
                  <c:v>14975</c:v>
                </c:pt>
                <c:pt idx="1016">
                  <c:v>14986</c:v>
                </c:pt>
                <c:pt idx="1017">
                  <c:v>14998</c:v>
                </c:pt>
                <c:pt idx="1018">
                  <c:v>15010</c:v>
                </c:pt>
                <c:pt idx="1019">
                  <c:v>15022</c:v>
                </c:pt>
                <c:pt idx="1020">
                  <c:v>15034</c:v>
                </c:pt>
                <c:pt idx="1021">
                  <c:v>15045</c:v>
                </c:pt>
                <c:pt idx="1022">
                  <c:v>15057</c:v>
                </c:pt>
                <c:pt idx="1023">
                  <c:v>15069</c:v>
                </c:pt>
                <c:pt idx="1024">
                  <c:v>15081</c:v>
                </c:pt>
                <c:pt idx="1025">
                  <c:v>15094</c:v>
                </c:pt>
                <c:pt idx="1026">
                  <c:v>15104</c:v>
                </c:pt>
                <c:pt idx="1027">
                  <c:v>15116</c:v>
                </c:pt>
                <c:pt idx="1028">
                  <c:v>15128</c:v>
                </c:pt>
                <c:pt idx="1029">
                  <c:v>15139</c:v>
                </c:pt>
                <c:pt idx="1030">
                  <c:v>15151</c:v>
                </c:pt>
                <c:pt idx="1031">
                  <c:v>15163</c:v>
                </c:pt>
                <c:pt idx="1032">
                  <c:v>15175</c:v>
                </c:pt>
                <c:pt idx="1033">
                  <c:v>15186</c:v>
                </c:pt>
                <c:pt idx="1034">
                  <c:v>15198</c:v>
                </c:pt>
                <c:pt idx="1035">
                  <c:v>15210</c:v>
                </c:pt>
                <c:pt idx="1036">
                  <c:v>15222</c:v>
                </c:pt>
                <c:pt idx="1037">
                  <c:v>15233</c:v>
                </c:pt>
                <c:pt idx="1038">
                  <c:v>15245</c:v>
                </c:pt>
                <c:pt idx="1039">
                  <c:v>15257</c:v>
                </c:pt>
                <c:pt idx="1040">
                  <c:v>15269</c:v>
                </c:pt>
                <c:pt idx="1041">
                  <c:v>15281</c:v>
                </c:pt>
                <c:pt idx="1042">
                  <c:v>15292</c:v>
                </c:pt>
                <c:pt idx="1043">
                  <c:v>15304</c:v>
                </c:pt>
                <c:pt idx="1044">
                  <c:v>15316</c:v>
                </c:pt>
                <c:pt idx="1045">
                  <c:v>15328</c:v>
                </c:pt>
                <c:pt idx="1046">
                  <c:v>15340</c:v>
                </c:pt>
                <c:pt idx="1047">
                  <c:v>15351</c:v>
                </c:pt>
                <c:pt idx="1048">
                  <c:v>15363</c:v>
                </c:pt>
                <c:pt idx="1049">
                  <c:v>15375</c:v>
                </c:pt>
                <c:pt idx="1050">
                  <c:v>15386</c:v>
                </c:pt>
                <c:pt idx="1051">
                  <c:v>15398</c:v>
                </c:pt>
                <c:pt idx="1052">
                  <c:v>15410</c:v>
                </c:pt>
                <c:pt idx="1053">
                  <c:v>15422</c:v>
                </c:pt>
                <c:pt idx="1054">
                  <c:v>15434</c:v>
                </c:pt>
                <c:pt idx="1055">
                  <c:v>15445</c:v>
                </c:pt>
                <c:pt idx="1056">
                  <c:v>15457</c:v>
                </c:pt>
                <c:pt idx="1057">
                  <c:v>15469</c:v>
                </c:pt>
                <c:pt idx="1058">
                  <c:v>15481</c:v>
                </c:pt>
                <c:pt idx="1059">
                  <c:v>15492</c:v>
                </c:pt>
                <c:pt idx="1060">
                  <c:v>15508</c:v>
                </c:pt>
                <c:pt idx="1061">
                  <c:v>15518</c:v>
                </c:pt>
                <c:pt idx="1062">
                  <c:v>15528</c:v>
                </c:pt>
                <c:pt idx="1063">
                  <c:v>15540</c:v>
                </c:pt>
                <c:pt idx="1064">
                  <c:v>15551</c:v>
                </c:pt>
                <c:pt idx="1065">
                  <c:v>15563</c:v>
                </c:pt>
                <c:pt idx="1066">
                  <c:v>15575</c:v>
                </c:pt>
                <c:pt idx="1067">
                  <c:v>15587</c:v>
                </c:pt>
                <c:pt idx="1068">
                  <c:v>15598</c:v>
                </c:pt>
                <c:pt idx="1069">
                  <c:v>15610</c:v>
                </c:pt>
                <c:pt idx="1070">
                  <c:v>15622</c:v>
                </c:pt>
                <c:pt idx="1071">
                  <c:v>15634</c:v>
                </c:pt>
                <c:pt idx="1072">
                  <c:v>15645</c:v>
                </c:pt>
                <c:pt idx="1073">
                  <c:v>15657</c:v>
                </c:pt>
                <c:pt idx="1074">
                  <c:v>15669</c:v>
                </c:pt>
                <c:pt idx="1075">
                  <c:v>15681</c:v>
                </c:pt>
                <c:pt idx="1076">
                  <c:v>15692</c:v>
                </c:pt>
                <c:pt idx="1077">
                  <c:v>15704</c:v>
                </c:pt>
                <c:pt idx="1078">
                  <c:v>15716</c:v>
                </c:pt>
                <c:pt idx="1079">
                  <c:v>15728</c:v>
                </c:pt>
                <c:pt idx="1080">
                  <c:v>15739</c:v>
                </c:pt>
                <c:pt idx="1081">
                  <c:v>15751</c:v>
                </c:pt>
                <c:pt idx="1082">
                  <c:v>15763</c:v>
                </c:pt>
                <c:pt idx="1083">
                  <c:v>15775</c:v>
                </c:pt>
                <c:pt idx="1084">
                  <c:v>15786</c:v>
                </c:pt>
                <c:pt idx="1085">
                  <c:v>15798</c:v>
                </c:pt>
                <c:pt idx="1086">
                  <c:v>15810</c:v>
                </c:pt>
                <c:pt idx="1087">
                  <c:v>15822</c:v>
                </c:pt>
                <c:pt idx="1088">
                  <c:v>15833</c:v>
                </c:pt>
                <c:pt idx="1089">
                  <c:v>15845</c:v>
                </c:pt>
                <c:pt idx="1090">
                  <c:v>15857</c:v>
                </c:pt>
                <c:pt idx="1091">
                  <c:v>15869</c:v>
                </c:pt>
                <c:pt idx="1092">
                  <c:v>15881</c:v>
                </c:pt>
                <c:pt idx="1093">
                  <c:v>15892</c:v>
                </c:pt>
                <c:pt idx="1094">
                  <c:v>15904</c:v>
                </c:pt>
                <c:pt idx="1095">
                  <c:v>15920</c:v>
                </c:pt>
                <c:pt idx="1096">
                  <c:v>15929</c:v>
                </c:pt>
                <c:pt idx="1097">
                  <c:v>15940</c:v>
                </c:pt>
                <c:pt idx="1098">
                  <c:v>15951</c:v>
                </c:pt>
                <c:pt idx="1099">
                  <c:v>15963</c:v>
                </c:pt>
                <c:pt idx="1100">
                  <c:v>15975</c:v>
                </c:pt>
                <c:pt idx="1101">
                  <c:v>15987</c:v>
                </c:pt>
                <c:pt idx="1102">
                  <c:v>16005</c:v>
                </c:pt>
                <c:pt idx="1103">
                  <c:v>16015</c:v>
                </c:pt>
                <c:pt idx="1104">
                  <c:v>16024</c:v>
                </c:pt>
                <c:pt idx="1105">
                  <c:v>16033</c:v>
                </c:pt>
                <c:pt idx="1106">
                  <c:v>16045</c:v>
                </c:pt>
                <c:pt idx="1107">
                  <c:v>16057</c:v>
                </c:pt>
                <c:pt idx="1108">
                  <c:v>16069</c:v>
                </c:pt>
                <c:pt idx="1109">
                  <c:v>16080</c:v>
                </c:pt>
                <c:pt idx="1110">
                  <c:v>16092</c:v>
                </c:pt>
                <c:pt idx="1111">
                  <c:v>16104</c:v>
                </c:pt>
                <c:pt idx="1112">
                  <c:v>16116</c:v>
                </c:pt>
                <c:pt idx="1113">
                  <c:v>16128</c:v>
                </c:pt>
                <c:pt idx="1114">
                  <c:v>16139</c:v>
                </c:pt>
                <c:pt idx="1115">
                  <c:v>16151</c:v>
                </c:pt>
                <c:pt idx="1116">
                  <c:v>16163</c:v>
                </c:pt>
                <c:pt idx="1117">
                  <c:v>16175</c:v>
                </c:pt>
                <c:pt idx="1118">
                  <c:v>16187</c:v>
                </c:pt>
                <c:pt idx="1119">
                  <c:v>16198</c:v>
                </c:pt>
                <c:pt idx="1120">
                  <c:v>16210</c:v>
                </c:pt>
                <c:pt idx="1121">
                  <c:v>16222</c:v>
                </c:pt>
                <c:pt idx="1122">
                  <c:v>16234</c:v>
                </c:pt>
                <c:pt idx="1123">
                  <c:v>16245</c:v>
                </c:pt>
                <c:pt idx="1124">
                  <c:v>16257</c:v>
                </c:pt>
                <c:pt idx="1125">
                  <c:v>16269</c:v>
                </c:pt>
                <c:pt idx="1126">
                  <c:v>16281</c:v>
                </c:pt>
                <c:pt idx="1127">
                  <c:v>16292</c:v>
                </c:pt>
                <c:pt idx="1128">
                  <c:v>16304</c:v>
                </c:pt>
                <c:pt idx="1129">
                  <c:v>16316</c:v>
                </c:pt>
                <c:pt idx="1130">
                  <c:v>16331</c:v>
                </c:pt>
                <c:pt idx="1131">
                  <c:v>16341</c:v>
                </c:pt>
                <c:pt idx="1132">
                  <c:v>16351</c:v>
                </c:pt>
                <c:pt idx="1133">
                  <c:v>16363</c:v>
                </c:pt>
                <c:pt idx="1134">
                  <c:v>16375</c:v>
                </c:pt>
                <c:pt idx="1135">
                  <c:v>16386</c:v>
                </c:pt>
                <c:pt idx="1136">
                  <c:v>16398</c:v>
                </c:pt>
                <c:pt idx="1137">
                  <c:v>16410</c:v>
                </c:pt>
                <c:pt idx="1138">
                  <c:v>16422</c:v>
                </c:pt>
                <c:pt idx="1139">
                  <c:v>16433</c:v>
                </c:pt>
                <c:pt idx="1140">
                  <c:v>16445</c:v>
                </c:pt>
                <c:pt idx="1141">
                  <c:v>16457</c:v>
                </c:pt>
                <c:pt idx="1142">
                  <c:v>16469</c:v>
                </c:pt>
                <c:pt idx="1143">
                  <c:v>16480</c:v>
                </c:pt>
                <c:pt idx="1144">
                  <c:v>16492</c:v>
                </c:pt>
                <c:pt idx="1145">
                  <c:v>16504</c:v>
                </c:pt>
                <c:pt idx="1146">
                  <c:v>16516</c:v>
                </c:pt>
                <c:pt idx="1147">
                  <c:v>16528</c:v>
                </c:pt>
                <c:pt idx="1148">
                  <c:v>16539</c:v>
                </c:pt>
                <c:pt idx="1149">
                  <c:v>16551</c:v>
                </c:pt>
                <c:pt idx="1150">
                  <c:v>16563</c:v>
                </c:pt>
                <c:pt idx="1151">
                  <c:v>16575</c:v>
                </c:pt>
                <c:pt idx="1152">
                  <c:v>16586</c:v>
                </c:pt>
                <c:pt idx="1153">
                  <c:v>16598</c:v>
                </c:pt>
                <c:pt idx="1154">
                  <c:v>16610</c:v>
                </c:pt>
                <c:pt idx="1155">
                  <c:v>16622</c:v>
                </c:pt>
                <c:pt idx="1156">
                  <c:v>16633</c:v>
                </c:pt>
                <c:pt idx="1157">
                  <c:v>16645</c:v>
                </c:pt>
                <c:pt idx="1158">
                  <c:v>16657</c:v>
                </c:pt>
                <c:pt idx="1159">
                  <c:v>16669</c:v>
                </c:pt>
                <c:pt idx="1160">
                  <c:v>16681</c:v>
                </c:pt>
                <c:pt idx="1161">
                  <c:v>16692</c:v>
                </c:pt>
                <c:pt idx="1162">
                  <c:v>16704</c:v>
                </c:pt>
                <c:pt idx="1163">
                  <c:v>16716</c:v>
                </c:pt>
                <c:pt idx="1164">
                  <c:v>16730</c:v>
                </c:pt>
                <c:pt idx="1165">
                  <c:v>16739</c:v>
                </c:pt>
                <c:pt idx="1166">
                  <c:v>16751</c:v>
                </c:pt>
                <c:pt idx="1167">
                  <c:v>16764</c:v>
                </c:pt>
                <c:pt idx="1168">
                  <c:v>16774</c:v>
                </c:pt>
                <c:pt idx="1169">
                  <c:v>16786</c:v>
                </c:pt>
                <c:pt idx="1170">
                  <c:v>16798</c:v>
                </c:pt>
                <c:pt idx="1171">
                  <c:v>16810</c:v>
                </c:pt>
                <c:pt idx="1172">
                  <c:v>16822</c:v>
                </c:pt>
                <c:pt idx="1173">
                  <c:v>16833</c:v>
                </c:pt>
                <c:pt idx="1174">
                  <c:v>16845</c:v>
                </c:pt>
                <c:pt idx="1175">
                  <c:v>16857</c:v>
                </c:pt>
                <c:pt idx="1176">
                  <c:v>16869</c:v>
                </c:pt>
                <c:pt idx="1177">
                  <c:v>16880</c:v>
                </c:pt>
                <c:pt idx="1178">
                  <c:v>16892</c:v>
                </c:pt>
                <c:pt idx="1179">
                  <c:v>16904</c:v>
                </c:pt>
                <c:pt idx="1180">
                  <c:v>16916</c:v>
                </c:pt>
                <c:pt idx="1181">
                  <c:v>16927</c:v>
                </c:pt>
                <c:pt idx="1182">
                  <c:v>16939</c:v>
                </c:pt>
                <c:pt idx="1183">
                  <c:v>16951</c:v>
                </c:pt>
                <c:pt idx="1184">
                  <c:v>16963</c:v>
                </c:pt>
                <c:pt idx="1185">
                  <c:v>16975</c:v>
                </c:pt>
                <c:pt idx="1186">
                  <c:v>16986</c:v>
                </c:pt>
                <c:pt idx="1187">
                  <c:v>16998</c:v>
                </c:pt>
                <c:pt idx="1188">
                  <c:v>17010</c:v>
                </c:pt>
                <c:pt idx="1189">
                  <c:v>17022</c:v>
                </c:pt>
                <c:pt idx="1190">
                  <c:v>17033</c:v>
                </c:pt>
                <c:pt idx="1191">
                  <c:v>17045</c:v>
                </c:pt>
                <c:pt idx="1192">
                  <c:v>17057</c:v>
                </c:pt>
                <c:pt idx="1193">
                  <c:v>17069</c:v>
                </c:pt>
                <c:pt idx="1194">
                  <c:v>17081</c:v>
                </c:pt>
                <c:pt idx="1195">
                  <c:v>17092</c:v>
                </c:pt>
                <c:pt idx="1196">
                  <c:v>17104</c:v>
                </c:pt>
                <c:pt idx="1197">
                  <c:v>17116</c:v>
                </c:pt>
                <c:pt idx="1198">
                  <c:v>17128</c:v>
                </c:pt>
                <c:pt idx="1199">
                  <c:v>17139</c:v>
                </c:pt>
                <c:pt idx="1200">
                  <c:v>17151</c:v>
                </c:pt>
                <c:pt idx="1201">
                  <c:v>17163</c:v>
                </c:pt>
                <c:pt idx="1202">
                  <c:v>17175</c:v>
                </c:pt>
                <c:pt idx="1203">
                  <c:v>17188</c:v>
                </c:pt>
                <c:pt idx="1204">
                  <c:v>17198</c:v>
                </c:pt>
                <c:pt idx="1205">
                  <c:v>17210</c:v>
                </c:pt>
                <c:pt idx="1206">
                  <c:v>17222</c:v>
                </c:pt>
                <c:pt idx="1207">
                  <c:v>17234</c:v>
                </c:pt>
                <c:pt idx="1208">
                  <c:v>17245</c:v>
                </c:pt>
                <c:pt idx="1209">
                  <c:v>17257</c:v>
                </c:pt>
                <c:pt idx="1210">
                  <c:v>17269</c:v>
                </c:pt>
                <c:pt idx="1211">
                  <c:v>17281</c:v>
                </c:pt>
                <c:pt idx="1212">
                  <c:v>17292</c:v>
                </c:pt>
                <c:pt idx="1213">
                  <c:v>17304</c:v>
                </c:pt>
                <c:pt idx="1214">
                  <c:v>17316</c:v>
                </c:pt>
                <c:pt idx="1215">
                  <c:v>17327</c:v>
                </c:pt>
                <c:pt idx="1216">
                  <c:v>17339</c:v>
                </c:pt>
                <c:pt idx="1217">
                  <c:v>17351</c:v>
                </c:pt>
                <c:pt idx="1218">
                  <c:v>17363</c:v>
                </c:pt>
                <c:pt idx="1219">
                  <c:v>17375</c:v>
                </c:pt>
                <c:pt idx="1220">
                  <c:v>17386</c:v>
                </c:pt>
                <c:pt idx="1221">
                  <c:v>17398</c:v>
                </c:pt>
                <c:pt idx="1222">
                  <c:v>17410</c:v>
                </c:pt>
                <c:pt idx="1223">
                  <c:v>17422</c:v>
                </c:pt>
                <c:pt idx="1224">
                  <c:v>17436</c:v>
                </c:pt>
                <c:pt idx="1225">
                  <c:v>17445</c:v>
                </c:pt>
                <c:pt idx="1226">
                  <c:v>17457</c:v>
                </c:pt>
                <c:pt idx="1227">
                  <c:v>17469</c:v>
                </c:pt>
                <c:pt idx="1228">
                  <c:v>17480</c:v>
                </c:pt>
                <c:pt idx="1229">
                  <c:v>17492</c:v>
                </c:pt>
                <c:pt idx="1230">
                  <c:v>17504</c:v>
                </c:pt>
                <c:pt idx="1231">
                  <c:v>17516</c:v>
                </c:pt>
                <c:pt idx="1232">
                  <c:v>17528</c:v>
                </c:pt>
                <c:pt idx="1233">
                  <c:v>17539</c:v>
                </c:pt>
                <c:pt idx="1234">
                  <c:v>17551</c:v>
                </c:pt>
                <c:pt idx="1235">
                  <c:v>17563</c:v>
                </c:pt>
                <c:pt idx="1236">
                  <c:v>17575</c:v>
                </c:pt>
                <c:pt idx="1237">
                  <c:v>17586</c:v>
                </c:pt>
                <c:pt idx="1238">
                  <c:v>17602</c:v>
                </c:pt>
                <c:pt idx="1239">
                  <c:v>17611</c:v>
                </c:pt>
                <c:pt idx="1240">
                  <c:v>17622</c:v>
                </c:pt>
                <c:pt idx="1241">
                  <c:v>17633</c:v>
                </c:pt>
                <c:pt idx="1242">
                  <c:v>17645</c:v>
                </c:pt>
                <c:pt idx="1243">
                  <c:v>17657</c:v>
                </c:pt>
                <c:pt idx="1244">
                  <c:v>17669</c:v>
                </c:pt>
                <c:pt idx="1245">
                  <c:v>17680</c:v>
                </c:pt>
                <c:pt idx="1246">
                  <c:v>17692</c:v>
                </c:pt>
                <c:pt idx="1247">
                  <c:v>17704</c:v>
                </c:pt>
                <c:pt idx="1248">
                  <c:v>17716</c:v>
                </c:pt>
                <c:pt idx="1249">
                  <c:v>17727</c:v>
                </c:pt>
                <c:pt idx="1250">
                  <c:v>17739</c:v>
                </c:pt>
                <c:pt idx="1251">
                  <c:v>17751</c:v>
                </c:pt>
                <c:pt idx="1252">
                  <c:v>17763</c:v>
                </c:pt>
                <c:pt idx="1253">
                  <c:v>17774</c:v>
                </c:pt>
                <c:pt idx="1254">
                  <c:v>17786</c:v>
                </c:pt>
                <c:pt idx="1255">
                  <c:v>17798</c:v>
                </c:pt>
                <c:pt idx="1256">
                  <c:v>17810</c:v>
                </c:pt>
                <c:pt idx="1257">
                  <c:v>17822</c:v>
                </c:pt>
                <c:pt idx="1258">
                  <c:v>17833</c:v>
                </c:pt>
                <c:pt idx="1259">
                  <c:v>17845</c:v>
                </c:pt>
                <c:pt idx="1260">
                  <c:v>17857</c:v>
                </c:pt>
                <c:pt idx="1261">
                  <c:v>17869</c:v>
                </c:pt>
                <c:pt idx="1262">
                  <c:v>17880</c:v>
                </c:pt>
                <c:pt idx="1263">
                  <c:v>17892</c:v>
                </c:pt>
                <c:pt idx="1264">
                  <c:v>17904</c:v>
                </c:pt>
                <c:pt idx="1265">
                  <c:v>17916</c:v>
                </c:pt>
                <c:pt idx="1266">
                  <c:v>17927</c:v>
                </c:pt>
                <c:pt idx="1267">
                  <c:v>17939</c:v>
                </c:pt>
                <c:pt idx="1268">
                  <c:v>17951</c:v>
                </c:pt>
                <c:pt idx="1269">
                  <c:v>17963</c:v>
                </c:pt>
                <c:pt idx="1270">
                  <c:v>17974</c:v>
                </c:pt>
                <c:pt idx="1271">
                  <c:v>17986</c:v>
                </c:pt>
                <c:pt idx="1272">
                  <c:v>17998</c:v>
                </c:pt>
                <c:pt idx="1273">
                  <c:v>18010</c:v>
                </c:pt>
                <c:pt idx="1274">
                  <c:v>18022</c:v>
                </c:pt>
                <c:pt idx="1275">
                  <c:v>18035</c:v>
                </c:pt>
                <c:pt idx="1276">
                  <c:v>18045</c:v>
                </c:pt>
                <c:pt idx="1277">
                  <c:v>18057</c:v>
                </c:pt>
                <c:pt idx="1278">
                  <c:v>18069</c:v>
                </c:pt>
                <c:pt idx="1279">
                  <c:v>18080</c:v>
                </c:pt>
                <c:pt idx="1280">
                  <c:v>18092</c:v>
                </c:pt>
                <c:pt idx="1281">
                  <c:v>18104</c:v>
                </c:pt>
                <c:pt idx="1282">
                  <c:v>18116</c:v>
                </c:pt>
                <c:pt idx="1283">
                  <c:v>18128</c:v>
                </c:pt>
                <c:pt idx="1284">
                  <c:v>18139</c:v>
                </c:pt>
                <c:pt idx="1285">
                  <c:v>18153</c:v>
                </c:pt>
                <c:pt idx="1286">
                  <c:v>18163</c:v>
                </c:pt>
                <c:pt idx="1287">
                  <c:v>18174</c:v>
                </c:pt>
                <c:pt idx="1288">
                  <c:v>18186</c:v>
                </c:pt>
                <c:pt idx="1289">
                  <c:v>18198</c:v>
                </c:pt>
                <c:pt idx="1290">
                  <c:v>18210</c:v>
                </c:pt>
                <c:pt idx="1291">
                  <c:v>18221</c:v>
                </c:pt>
                <c:pt idx="1292">
                  <c:v>18233</c:v>
                </c:pt>
                <c:pt idx="1293">
                  <c:v>18245</c:v>
                </c:pt>
                <c:pt idx="1294">
                  <c:v>18257</c:v>
                </c:pt>
                <c:pt idx="1295">
                  <c:v>18268</c:v>
                </c:pt>
                <c:pt idx="1296">
                  <c:v>18280</c:v>
                </c:pt>
                <c:pt idx="1297">
                  <c:v>18292</c:v>
                </c:pt>
                <c:pt idx="1298">
                  <c:v>18304</c:v>
                </c:pt>
                <c:pt idx="1299">
                  <c:v>18316</c:v>
                </c:pt>
                <c:pt idx="1300">
                  <c:v>18327</c:v>
                </c:pt>
                <c:pt idx="1301">
                  <c:v>18339</c:v>
                </c:pt>
                <c:pt idx="1302">
                  <c:v>18351</c:v>
                </c:pt>
                <c:pt idx="1303">
                  <c:v>18363</c:v>
                </c:pt>
                <c:pt idx="1304">
                  <c:v>18374</c:v>
                </c:pt>
                <c:pt idx="1305">
                  <c:v>18386</c:v>
                </c:pt>
                <c:pt idx="1306">
                  <c:v>18398</c:v>
                </c:pt>
                <c:pt idx="1307">
                  <c:v>18410</c:v>
                </c:pt>
                <c:pt idx="1308">
                  <c:v>18421</c:v>
                </c:pt>
                <c:pt idx="1309">
                  <c:v>18433</c:v>
                </c:pt>
                <c:pt idx="1310">
                  <c:v>18445</c:v>
                </c:pt>
                <c:pt idx="1311">
                  <c:v>18458</c:v>
                </c:pt>
                <c:pt idx="1312">
                  <c:v>18468</c:v>
                </c:pt>
                <c:pt idx="1313">
                  <c:v>18480</c:v>
                </c:pt>
                <c:pt idx="1314">
                  <c:v>18492</c:v>
                </c:pt>
                <c:pt idx="1315">
                  <c:v>18504</c:v>
                </c:pt>
                <c:pt idx="1316">
                  <c:v>18516</c:v>
                </c:pt>
                <c:pt idx="1317">
                  <c:v>18527</c:v>
                </c:pt>
                <c:pt idx="1318">
                  <c:v>18539</c:v>
                </c:pt>
                <c:pt idx="1319">
                  <c:v>18551</c:v>
                </c:pt>
                <c:pt idx="1320">
                  <c:v>18563</c:v>
                </c:pt>
                <c:pt idx="1321">
                  <c:v>18574</c:v>
                </c:pt>
                <c:pt idx="1322">
                  <c:v>18586</c:v>
                </c:pt>
                <c:pt idx="1323">
                  <c:v>18598</c:v>
                </c:pt>
                <c:pt idx="1324">
                  <c:v>18610</c:v>
                </c:pt>
                <c:pt idx="1325">
                  <c:v>18621</c:v>
                </c:pt>
                <c:pt idx="1326">
                  <c:v>18633</c:v>
                </c:pt>
                <c:pt idx="1327">
                  <c:v>18645</c:v>
                </c:pt>
                <c:pt idx="1328">
                  <c:v>18657</c:v>
                </c:pt>
                <c:pt idx="1329">
                  <c:v>18669</c:v>
                </c:pt>
                <c:pt idx="1330">
                  <c:v>18680</c:v>
                </c:pt>
                <c:pt idx="1331">
                  <c:v>18692</c:v>
                </c:pt>
                <c:pt idx="1332">
                  <c:v>18704</c:v>
                </c:pt>
                <c:pt idx="1333">
                  <c:v>18716</c:v>
                </c:pt>
                <c:pt idx="1334">
                  <c:v>18727</c:v>
                </c:pt>
                <c:pt idx="1335">
                  <c:v>18739</c:v>
                </c:pt>
                <c:pt idx="1336">
                  <c:v>18751</c:v>
                </c:pt>
                <c:pt idx="1337">
                  <c:v>18763</c:v>
                </c:pt>
                <c:pt idx="1338">
                  <c:v>18774</c:v>
                </c:pt>
                <c:pt idx="1339">
                  <c:v>18786</c:v>
                </c:pt>
                <c:pt idx="1340">
                  <c:v>18798</c:v>
                </c:pt>
                <c:pt idx="1341">
                  <c:v>18810</c:v>
                </c:pt>
                <c:pt idx="1342">
                  <c:v>18821</c:v>
                </c:pt>
                <c:pt idx="1343">
                  <c:v>18833</c:v>
                </c:pt>
                <c:pt idx="1344">
                  <c:v>18845</c:v>
                </c:pt>
                <c:pt idx="1345">
                  <c:v>18857</c:v>
                </c:pt>
                <c:pt idx="1346">
                  <c:v>18869</c:v>
                </c:pt>
                <c:pt idx="1347">
                  <c:v>18895</c:v>
                </c:pt>
                <c:pt idx="1348">
                  <c:v>18904</c:v>
                </c:pt>
                <c:pt idx="1349">
                  <c:v>18916</c:v>
                </c:pt>
                <c:pt idx="1350">
                  <c:v>18927</c:v>
                </c:pt>
                <c:pt idx="1351">
                  <c:v>18939</c:v>
                </c:pt>
                <c:pt idx="1352">
                  <c:v>18951</c:v>
                </c:pt>
                <c:pt idx="1353">
                  <c:v>18963</c:v>
                </c:pt>
                <c:pt idx="1354">
                  <c:v>18974</c:v>
                </c:pt>
                <c:pt idx="1355">
                  <c:v>18986</c:v>
                </c:pt>
                <c:pt idx="1356">
                  <c:v>18998</c:v>
                </c:pt>
                <c:pt idx="1357">
                  <c:v>19010</c:v>
                </c:pt>
                <c:pt idx="1358">
                  <c:v>19021</c:v>
                </c:pt>
                <c:pt idx="1359">
                  <c:v>19033</c:v>
                </c:pt>
                <c:pt idx="1360">
                  <c:v>19045</c:v>
                </c:pt>
                <c:pt idx="1361">
                  <c:v>19057</c:v>
                </c:pt>
                <c:pt idx="1362">
                  <c:v>19069</c:v>
                </c:pt>
                <c:pt idx="1363">
                  <c:v>19080</c:v>
                </c:pt>
                <c:pt idx="1364">
                  <c:v>19092</c:v>
                </c:pt>
                <c:pt idx="1365">
                  <c:v>19104</c:v>
                </c:pt>
                <c:pt idx="1366">
                  <c:v>19116</c:v>
                </c:pt>
                <c:pt idx="1367">
                  <c:v>19127</c:v>
                </c:pt>
                <c:pt idx="1368">
                  <c:v>19139</c:v>
                </c:pt>
                <c:pt idx="1369">
                  <c:v>19151</c:v>
                </c:pt>
                <c:pt idx="1370">
                  <c:v>19163</c:v>
                </c:pt>
                <c:pt idx="1371">
                  <c:v>19174</c:v>
                </c:pt>
                <c:pt idx="1372">
                  <c:v>19186</c:v>
                </c:pt>
                <c:pt idx="1373">
                  <c:v>19198</c:v>
                </c:pt>
                <c:pt idx="1374">
                  <c:v>19210</c:v>
                </c:pt>
                <c:pt idx="1375">
                  <c:v>19221</c:v>
                </c:pt>
                <c:pt idx="1376">
                  <c:v>19233</c:v>
                </c:pt>
                <c:pt idx="1377">
                  <c:v>19245</c:v>
                </c:pt>
                <c:pt idx="1378">
                  <c:v>19257</c:v>
                </c:pt>
                <c:pt idx="1379">
                  <c:v>19268</c:v>
                </c:pt>
                <c:pt idx="1380">
                  <c:v>19280</c:v>
                </c:pt>
                <c:pt idx="1381">
                  <c:v>19296</c:v>
                </c:pt>
                <c:pt idx="1382">
                  <c:v>19305</c:v>
                </c:pt>
                <c:pt idx="1383">
                  <c:v>19315</c:v>
                </c:pt>
                <c:pt idx="1384">
                  <c:v>19327</c:v>
                </c:pt>
                <c:pt idx="1385">
                  <c:v>19339</c:v>
                </c:pt>
                <c:pt idx="1386">
                  <c:v>19351</c:v>
                </c:pt>
                <c:pt idx="1387">
                  <c:v>19363</c:v>
                </c:pt>
                <c:pt idx="1388">
                  <c:v>19374</c:v>
                </c:pt>
                <c:pt idx="1389">
                  <c:v>19386</c:v>
                </c:pt>
                <c:pt idx="1390">
                  <c:v>19398</c:v>
                </c:pt>
                <c:pt idx="1391">
                  <c:v>19410</c:v>
                </c:pt>
                <c:pt idx="1392">
                  <c:v>19422</c:v>
                </c:pt>
                <c:pt idx="1393">
                  <c:v>19433</c:v>
                </c:pt>
                <c:pt idx="1394">
                  <c:v>19445</c:v>
                </c:pt>
                <c:pt idx="1395">
                  <c:v>19457</c:v>
                </c:pt>
                <c:pt idx="1396">
                  <c:v>19468</c:v>
                </c:pt>
                <c:pt idx="1397">
                  <c:v>19480</c:v>
                </c:pt>
                <c:pt idx="1398">
                  <c:v>19492</c:v>
                </c:pt>
                <c:pt idx="1399">
                  <c:v>19504</c:v>
                </c:pt>
                <c:pt idx="1400">
                  <c:v>19515</c:v>
                </c:pt>
                <c:pt idx="1401">
                  <c:v>19527</c:v>
                </c:pt>
                <c:pt idx="1402">
                  <c:v>19539</c:v>
                </c:pt>
                <c:pt idx="1403">
                  <c:v>19551</c:v>
                </c:pt>
                <c:pt idx="1404">
                  <c:v>19563</c:v>
                </c:pt>
                <c:pt idx="1405">
                  <c:v>19574</c:v>
                </c:pt>
                <c:pt idx="1406">
                  <c:v>19586</c:v>
                </c:pt>
                <c:pt idx="1407">
                  <c:v>19598</c:v>
                </c:pt>
                <c:pt idx="1408">
                  <c:v>19610</c:v>
                </c:pt>
                <c:pt idx="1409">
                  <c:v>19624</c:v>
                </c:pt>
                <c:pt idx="1410">
                  <c:v>19634</c:v>
                </c:pt>
                <c:pt idx="1411">
                  <c:v>19645</c:v>
                </c:pt>
                <c:pt idx="1412">
                  <c:v>19657</c:v>
                </c:pt>
                <c:pt idx="1413">
                  <c:v>19668</c:v>
                </c:pt>
                <c:pt idx="1414">
                  <c:v>19680</c:v>
                </c:pt>
                <c:pt idx="1415">
                  <c:v>19692</c:v>
                </c:pt>
                <c:pt idx="1416">
                  <c:v>19704</c:v>
                </c:pt>
                <c:pt idx="1417">
                  <c:v>19717</c:v>
                </c:pt>
                <c:pt idx="1418">
                  <c:v>19727</c:v>
                </c:pt>
                <c:pt idx="1419">
                  <c:v>19739</c:v>
                </c:pt>
                <c:pt idx="1420">
                  <c:v>19751</c:v>
                </c:pt>
                <c:pt idx="1421">
                  <c:v>19763</c:v>
                </c:pt>
                <c:pt idx="1422">
                  <c:v>19774</c:v>
                </c:pt>
                <c:pt idx="1423">
                  <c:v>19786</c:v>
                </c:pt>
                <c:pt idx="1424">
                  <c:v>19798</c:v>
                </c:pt>
                <c:pt idx="1425">
                  <c:v>19810</c:v>
                </c:pt>
                <c:pt idx="1426">
                  <c:v>19821</c:v>
                </c:pt>
                <c:pt idx="1427">
                  <c:v>19833</c:v>
                </c:pt>
                <c:pt idx="1428">
                  <c:v>19845</c:v>
                </c:pt>
                <c:pt idx="1429">
                  <c:v>19857</c:v>
                </c:pt>
                <c:pt idx="1430">
                  <c:v>19869</c:v>
                </c:pt>
                <c:pt idx="1431">
                  <c:v>19880</c:v>
                </c:pt>
                <c:pt idx="1432">
                  <c:v>19892</c:v>
                </c:pt>
                <c:pt idx="1433">
                  <c:v>19904</c:v>
                </c:pt>
                <c:pt idx="1434">
                  <c:v>19916</c:v>
                </c:pt>
                <c:pt idx="1435">
                  <c:v>19927</c:v>
                </c:pt>
                <c:pt idx="1436">
                  <c:v>19939</c:v>
                </c:pt>
                <c:pt idx="1437">
                  <c:v>19951</c:v>
                </c:pt>
                <c:pt idx="1438">
                  <c:v>19963</c:v>
                </c:pt>
                <c:pt idx="1439">
                  <c:v>19974</c:v>
                </c:pt>
                <c:pt idx="1440">
                  <c:v>19986</c:v>
                </c:pt>
                <c:pt idx="1441">
                  <c:v>19998</c:v>
                </c:pt>
                <c:pt idx="1442">
                  <c:v>20010</c:v>
                </c:pt>
                <c:pt idx="1443">
                  <c:v>20021</c:v>
                </c:pt>
                <c:pt idx="1444">
                  <c:v>20033</c:v>
                </c:pt>
                <c:pt idx="1445">
                  <c:v>20045</c:v>
                </c:pt>
                <c:pt idx="1446">
                  <c:v>20057</c:v>
                </c:pt>
                <c:pt idx="1447">
                  <c:v>20069</c:v>
                </c:pt>
                <c:pt idx="1448">
                  <c:v>20080</c:v>
                </c:pt>
                <c:pt idx="1449">
                  <c:v>20092</c:v>
                </c:pt>
                <c:pt idx="1450">
                  <c:v>20104</c:v>
                </c:pt>
                <c:pt idx="1451">
                  <c:v>20118</c:v>
                </c:pt>
                <c:pt idx="1452">
                  <c:v>20127</c:v>
                </c:pt>
                <c:pt idx="1453">
                  <c:v>20139</c:v>
                </c:pt>
                <c:pt idx="1454">
                  <c:v>20151</c:v>
                </c:pt>
                <c:pt idx="1455">
                  <c:v>20163</c:v>
                </c:pt>
                <c:pt idx="1456">
                  <c:v>20174</c:v>
                </c:pt>
                <c:pt idx="1457">
                  <c:v>20186</c:v>
                </c:pt>
                <c:pt idx="1458">
                  <c:v>20198</c:v>
                </c:pt>
                <c:pt idx="1459">
                  <c:v>20210</c:v>
                </c:pt>
                <c:pt idx="1460">
                  <c:v>20221</c:v>
                </c:pt>
                <c:pt idx="1461">
                  <c:v>20233</c:v>
                </c:pt>
                <c:pt idx="1462">
                  <c:v>20245</c:v>
                </c:pt>
                <c:pt idx="1463">
                  <c:v>20257</c:v>
                </c:pt>
                <c:pt idx="1464">
                  <c:v>20269</c:v>
                </c:pt>
                <c:pt idx="1465">
                  <c:v>20280</c:v>
                </c:pt>
                <c:pt idx="1466">
                  <c:v>20292</c:v>
                </c:pt>
                <c:pt idx="1467">
                  <c:v>20304</c:v>
                </c:pt>
                <c:pt idx="1468">
                  <c:v>20316</c:v>
                </c:pt>
                <c:pt idx="1469">
                  <c:v>20327</c:v>
                </c:pt>
                <c:pt idx="1470">
                  <c:v>20341</c:v>
                </c:pt>
                <c:pt idx="1471">
                  <c:v>20351</c:v>
                </c:pt>
                <c:pt idx="1472">
                  <c:v>20363</c:v>
                </c:pt>
                <c:pt idx="1473">
                  <c:v>20374</c:v>
                </c:pt>
                <c:pt idx="1474">
                  <c:v>20386</c:v>
                </c:pt>
                <c:pt idx="1475">
                  <c:v>20398</c:v>
                </c:pt>
                <c:pt idx="1476">
                  <c:v>20410</c:v>
                </c:pt>
                <c:pt idx="1477">
                  <c:v>20421</c:v>
                </c:pt>
                <c:pt idx="1478">
                  <c:v>20433</c:v>
                </c:pt>
                <c:pt idx="1479">
                  <c:v>20445</c:v>
                </c:pt>
                <c:pt idx="1480">
                  <c:v>20457</c:v>
                </c:pt>
                <c:pt idx="1481">
                  <c:v>20468</c:v>
                </c:pt>
                <c:pt idx="1482">
                  <c:v>20480</c:v>
                </c:pt>
                <c:pt idx="1483">
                  <c:v>20492</c:v>
                </c:pt>
                <c:pt idx="1484">
                  <c:v>20504</c:v>
                </c:pt>
                <c:pt idx="1485">
                  <c:v>20517</c:v>
                </c:pt>
                <c:pt idx="1486">
                  <c:v>20527</c:v>
                </c:pt>
                <c:pt idx="1487">
                  <c:v>20539</c:v>
                </c:pt>
                <c:pt idx="1488">
                  <c:v>20551</c:v>
                </c:pt>
                <c:pt idx="1489">
                  <c:v>20563</c:v>
                </c:pt>
                <c:pt idx="1490">
                  <c:v>20574</c:v>
                </c:pt>
                <c:pt idx="1491">
                  <c:v>20586</c:v>
                </c:pt>
                <c:pt idx="1492">
                  <c:v>20598</c:v>
                </c:pt>
                <c:pt idx="1493">
                  <c:v>20610</c:v>
                </c:pt>
                <c:pt idx="1494">
                  <c:v>20621</c:v>
                </c:pt>
                <c:pt idx="1495">
                  <c:v>20633</c:v>
                </c:pt>
                <c:pt idx="1496">
                  <c:v>20645</c:v>
                </c:pt>
                <c:pt idx="1497">
                  <c:v>20657</c:v>
                </c:pt>
                <c:pt idx="1498">
                  <c:v>20668</c:v>
                </c:pt>
                <c:pt idx="1499">
                  <c:v>20680</c:v>
                </c:pt>
                <c:pt idx="1500">
                  <c:v>20692</c:v>
                </c:pt>
                <c:pt idx="1501">
                  <c:v>20704</c:v>
                </c:pt>
                <c:pt idx="1502">
                  <c:v>20716</c:v>
                </c:pt>
                <c:pt idx="1503">
                  <c:v>20727</c:v>
                </c:pt>
                <c:pt idx="1504">
                  <c:v>20739</c:v>
                </c:pt>
                <c:pt idx="1505">
                  <c:v>20751</c:v>
                </c:pt>
                <c:pt idx="1506">
                  <c:v>20763</c:v>
                </c:pt>
                <c:pt idx="1507">
                  <c:v>20774</c:v>
                </c:pt>
                <c:pt idx="1508">
                  <c:v>20786</c:v>
                </c:pt>
                <c:pt idx="1509">
                  <c:v>20798</c:v>
                </c:pt>
                <c:pt idx="1510">
                  <c:v>20810</c:v>
                </c:pt>
                <c:pt idx="1511">
                  <c:v>20821</c:v>
                </c:pt>
                <c:pt idx="1512">
                  <c:v>20833</c:v>
                </c:pt>
                <c:pt idx="1513">
                  <c:v>20845</c:v>
                </c:pt>
                <c:pt idx="1514">
                  <c:v>20857</c:v>
                </c:pt>
                <c:pt idx="1515">
                  <c:v>20869</c:v>
                </c:pt>
                <c:pt idx="1516">
                  <c:v>20880</c:v>
                </c:pt>
                <c:pt idx="1517">
                  <c:v>20892</c:v>
                </c:pt>
                <c:pt idx="1518">
                  <c:v>20904</c:v>
                </c:pt>
                <c:pt idx="1519">
                  <c:v>20918</c:v>
                </c:pt>
                <c:pt idx="1520">
                  <c:v>20927</c:v>
                </c:pt>
                <c:pt idx="1521">
                  <c:v>20939</c:v>
                </c:pt>
                <c:pt idx="1522">
                  <c:v>20951</c:v>
                </c:pt>
                <c:pt idx="1523">
                  <c:v>20963</c:v>
                </c:pt>
                <c:pt idx="1524">
                  <c:v>20974</c:v>
                </c:pt>
                <c:pt idx="1525">
                  <c:v>20986</c:v>
                </c:pt>
                <c:pt idx="1526">
                  <c:v>20998</c:v>
                </c:pt>
                <c:pt idx="1527">
                  <c:v>21010</c:v>
                </c:pt>
                <c:pt idx="1528">
                  <c:v>21021</c:v>
                </c:pt>
                <c:pt idx="1529">
                  <c:v>21033</c:v>
                </c:pt>
                <c:pt idx="1530">
                  <c:v>21047</c:v>
                </c:pt>
                <c:pt idx="1531">
                  <c:v>21057</c:v>
                </c:pt>
                <c:pt idx="1532">
                  <c:v>21068</c:v>
                </c:pt>
                <c:pt idx="1533">
                  <c:v>21080</c:v>
                </c:pt>
                <c:pt idx="1534">
                  <c:v>21092</c:v>
                </c:pt>
                <c:pt idx="1535">
                  <c:v>21104</c:v>
                </c:pt>
                <c:pt idx="1536">
                  <c:v>21115</c:v>
                </c:pt>
                <c:pt idx="1537">
                  <c:v>21127</c:v>
                </c:pt>
                <c:pt idx="1538">
                  <c:v>21139</c:v>
                </c:pt>
                <c:pt idx="1539">
                  <c:v>21151</c:v>
                </c:pt>
                <c:pt idx="1540">
                  <c:v>21163</c:v>
                </c:pt>
                <c:pt idx="1541">
                  <c:v>21174</c:v>
                </c:pt>
                <c:pt idx="1542">
                  <c:v>21186</c:v>
                </c:pt>
                <c:pt idx="1543">
                  <c:v>21198</c:v>
                </c:pt>
                <c:pt idx="1544">
                  <c:v>21210</c:v>
                </c:pt>
                <c:pt idx="1545">
                  <c:v>21221</c:v>
                </c:pt>
                <c:pt idx="1546">
                  <c:v>21233</c:v>
                </c:pt>
                <c:pt idx="1547">
                  <c:v>21245</c:v>
                </c:pt>
                <c:pt idx="1548">
                  <c:v>21257</c:v>
                </c:pt>
                <c:pt idx="1549">
                  <c:v>21268</c:v>
                </c:pt>
                <c:pt idx="1550">
                  <c:v>21280</c:v>
                </c:pt>
                <c:pt idx="1551">
                  <c:v>21292</c:v>
                </c:pt>
                <c:pt idx="1552">
                  <c:v>21304</c:v>
                </c:pt>
                <c:pt idx="1553">
                  <c:v>21319</c:v>
                </c:pt>
                <c:pt idx="1554">
                  <c:v>21329</c:v>
                </c:pt>
                <c:pt idx="1555">
                  <c:v>21339</c:v>
                </c:pt>
                <c:pt idx="1556">
                  <c:v>21351</c:v>
                </c:pt>
                <c:pt idx="1557">
                  <c:v>21363</c:v>
                </c:pt>
                <c:pt idx="1558">
                  <c:v>21374</c:v>
                </c:pt>
                <c:pt idx="1559">
                  <c:v>21386</c:v>
                </c:pt>
                <c:pt idx="1560">
                  <c:v>21398</c:v>
                </c:pt>
                <c:pt idx="1561">
                  <c:v>21410</c:v>
                </c:pt>
                <c:pt idx="1562">
                  <c:v>21421</c:v>
                </c:pt>
                <c:pt idx="1563">
                  <c:v>21433</c:v>
                </c:pt>
                <c:pt idx="1564">
                  <c:v>21445</c:v>
                </c:pt>
                <c:pt idx="1565">
                  <c:v>21457</c:v>
                </c:pt>
                <c:pt idx="1566">
                  <c:v>21468</c:v>
                </c:pt>
                <c:pt idx="1567">
                  <c:v>21480</c:v>
                </c:pt>
                <c:pt idx="1568">
                  <c:v>21492</c:v>
                </c:pt>
                <c:pt idx="1569">
                  <c:v>21504</c:v>
                </c:pt>
                <c:pt idx="1570">
                  <c:v>21516</c:v>
                </c:pt>
                <c:pt idx="1571">
                  <c:v>21527</c:v>
                </c:pt>
                <c:pt idx="1572">
                  <c:v>21539</c:v>
                </c:pt>
                <c:pt idx="1573">
                  <c:v>21551</c:v>
                </c:pt>
                <c:pt idx="1574">
                  <c:v>21563</c:v>
                </c:pt>
                <c:pt idx="1575">
                  <c:v>21574</c:v>
                </c:pt>
                <c:pt idx="1576">
                  <c:v>21586</c:v>
                </c:pt>
                <c:pt idx="1577">
                  <c:v>21598</c:v>
                </c:pt>
                <c:pt idx="1578">
                  <c:v>21610</c:v>
                </c:pt>
                <c:pt idx="1579">
                  <c:v>21621</c:v>
                </c:pt>
                <c:pt idx="1580">
                  <c:v>21633</c:v>
                </c:pt>
                <c:pt idx="1581">
                  <c:v>21645</c:v>
                </c:pt>
                <c:pt idx="1582">
                  <c:v>21657</c:v>
                </c:pt>
                <c:pt idx="1583">
                  <c:v>21669</c:v>
                </c:pt>
                <c:pt idx="1584">
                  <c:v>21680</c:v>
                </c:pt>
                <c:pt idx="1585">
                  <c:v>21692</c:v>
                </c:pt>
                <c:pt idx="1586">
                  <c:v>21704</c:v>
                </c:pt>
                <c:pt idx="1587">
                  <c:v>21719</c:v>
                </c:pt>
                <c:pt idx="1588">
                  <c:v>21729</c:v>
                </c:pt>
                <c:pt idx="1589">
                  <c:v>21739</c:v>
                </c:pt>
                <c:pt idx="1590">
                  <c:v>21751</c:v>
                </c:pt>
                <c:pt idx="1591">
                  <c:v>21765</c:v>
                </c:pt>
                <c:pt idx="1592">
                  <c:v>21775</c:v>
                </c:pt>
                <c:pt idx="1593">
                  <c:v>21792</c:v>
                </c:pt>
                <c:pt idx="1594">
                  <c:v>21802</c:v>
                </c:pt>
                <c:pt idx="1595">
                  <c:v>21811</c:v>
                </c:pt>
                <c:pt idx="1596">
                  <c:v>21821</c:v>
                </c:pt>
                <c:pt idx="1597">
                  <c:v>21833</c:v>
                </c:pt>
                <c:pt idx="1598">
                  <c:v>21845</c:v>
                </c:pt>
                <c:pt idx="1599">
                  <c:v>21857</c:v>
                </c:pt>
                <c:pt idx="1600">
                  <c:v>21868</c:v>
                </c:pt>
                <c:pt idx="1601">
                  <c:v>21880</c:v>
                </c:pt>
                <c:pt idx="1602">
                  <c:v>21892</c:v>
                </c:pt>
                <c:pt idx="1603">
                  <c:v>21904</c:v>
                </c:pt>
                <c:pt idx="1604">
                  <c:v>21915</c:v>
                </c:pt>
                <c:pt idx="1605">
                  <c:v>21927</c:v>
                </c:pt>
                <c:pt idx="1606">
                  <c:v>21939</c:v>
                </c:pt>
                <c:pt idx="1607">
                  <c:v>21951</c:v>
                </c:pt>
                <c:pt idx="1608">
                  <c:v>21963</c:v>
                </c:pt>
                <c:pt idx="1609">
                  <c:v>21974</c:v>
                </c:pt>
                <c:pt idx="1610">
                  <c:v>21986</c:v>
                </c:pt>
                <c:pt idx="1611">
                  <c:v>21998</c:v>
                </c:pt>
                <c:pt idx="1612">
                  <c:v>22010</c:v>
                </c:pt>
                <c:pt idx="1613">
                  <c:v>22021</c:v>
                </c:pt>
                <c:pt idx="1614">
                  <c:v>22033</c:v>
                </c:pt>
                <c:pt idx="1615">
                  <c:v>22045</c:v>
                </c:pt>
                <c:pt idx="1616">
                  <c:v>22057</c:v>
                </c:pt>
                <c:pt idx="1617">
                  <c:v>22068</c:v>
                </c:pt>
                <c:pt idx="1618">
                  <c:v>22080</c:v>
                </c:pt>
                <c:pt idx="1619">
                  <c:v>22092</c:v>
                </c:pt>
                <c:pt idx="1620">
                  <c:v>22104</c:v>
                </c:pt>
                <c:pt idx="1621">
                  <c:v>22119</c:v>
                </c:pt>
                <c:pt idx="1622">
                  <c:v>22129</c:v>
                </c:pt>
                <c:pt idx="1623">
                  <c:v>22139</c:v>
                </c:pt>
                <c:pt idx="1624">
                  <c:v>22151</c:v>
                </c:pt>
                <c:pt idx="1625">
                  <c:v>22163</c:v>
                </c:pt>
                <c:pt idx="1626">
                  <c:v>22174</c:v>
                </c:pt>
                <c:pt idx="1627">
                  <c:v>22186</c:v>
                </c:pt>
                <c:pt idx="1628">
                  <c:v>22198</c:v>
                </c:pt>
                <c:pt idx="1629">
                  <c:v>22210</c:v>
                </c:pt>
                <c:pt idx="1630">
                  <c:v>22221</c:v>
                </c:pt>
                <c:pt idx="1631">
                  <c:v>22233</c:v>
                </c:pt>
                <c:pt idx="1632">
                  <c:v>22245</c:v>
                </c:pt>
                <c:pt idx="1633">
                  <c:v>22257</c:v>
                </c:pt>
                <c:pt idx="1634">
                  <c:v>22268</c:v>
                </c:pt>
                <c:pt idx="1635">
                  <c:v>22280</c:v>
                </c:pt>
                <c:pt idx="1636">
                  <c:v>22292</c:v>
                </c:pt>
                <c:pt idx="1637">
                  <c:v>22304</c:v>
                </c:pt>
                <c:pt idx="1638">
                  <c:v>22316</c:v>
                </c:pt>
                <c:pt idx="1639">
                  <c:v>22327</c:v>
                </c:pt>
                <c:pt idx="1640">
                  <c:v>22339</c:v>
                </c:pt>
                <c:pt idx="1641">
                  <c:v>22351</c:v>
                </c:pt>
                <c:pt idx="1642">
                  <c:v>22363</c:v>
                </c:pt>
                <c:pt idx="1643">
                  <c:v>22374</c:v>
                </c:pt>
                <c:pt idx="1644">
                  <c:v>22386</c:v>
                </c:pt>
                <c:pt idx="1645">
                  <c:v>22398</c:v>
                </c:pt>
                <c:pt idx="1646">
                  <c:v>22410</c:v>
                </c:pt>
                <c:pt idx="1647">
                  <c:v>22421</c:v>
                </c:pt>
                <c:pt idx="1648">
                  <c:v>22433</c:v>
                </c:pt>
                <c:pt idx="1649">
                  <c:v>22445</c:v>
                </c:pt>
                <c:pt idx="1650">
                  <c:v>22457</c:v>
                </c:pt>
                <c:pt idx="1651">
                  <c:v>22468</c:v>
                </c:pt>
                <c:pt idx="1652">
                  <c:v>22480</c:v>
                </c:pt>
                <c:pt idx="1653">
                  <c:v>22492</c:v>
                </c:pt>
                <c:pt idx="1654">
                  <c:v>22504</c:v>
                </c:pt>
                <c:pt idx="1655">
                  <c:v>22522</c:v>
                </c:pt>
                <c:pt idx="1656">
                  <c:v>22531</c:v>
                </c:pt>
                <c:pt idx="1657">
                  <c:v>22541</c:v>
                </c:pt>
                <c:pt idx="1658">
                  <c:v>22551</c:v>
                </c:pt>
                <c:pt idx="1659">
                  <c:v>22562</c:v>
                </c:pt>
                <c:pt idx="1660">
                  <c:v>22574</c:v>
                </c:pt>
                <c:pt idx="1661">
                  <c:v>22586</c:v>
                </c:pt>
                <c:pt idx="1662">
                  <c:v>22598</c:v>
                </c:pt>
                <c:pt idx="1663">
                  <c:v>22610</c:v>
                </c:pt>
                <c:pt idx="1664">
                  <c:v>22621</c:v>
                </c:pt>
                <c:pt idx="1665">
                  <c:v>22633</c:v>
                </c:pt>
                <c:pt idx="1666">
                  <c:v>22645</c:v>
                </c:pt>
                <c:pt idx="1667">
                  <c:v>22657</c:v>
                </c:pt>
                <c:pt idx="1668">
                  <c:v>22668</c:v>
                </c:pt>
                <c:pt idx="1669">
                  <c:v>22680</c:v>
                </c:pt>
                <c:pt idx="1670">
                  <c:v>22692</c:v>
                </c:pt>
                <c:pt idx="1671">
                  <c:v>22704</c:v>
                </c:pt>
                <c:pt idx="1672">
                  <c:v>22715</c:v>
                </c:pt>
                <c:pt idx="1673">
                  <c:v>22727</c:v>
                </c:pt>
                <c:pt idx="1674">
                  <c:v>22739</c:v>
                </c:pt>
                <c:pt idx="1675">
                  <c:v>22751</c:v>
                </c:pt>
                <c:pt idx="1676">
                  <c:v>22763</c:v>
                </c:pt>
                <c:pt idx="1677">
                  <c:v>22774</c:v>
                </c:pt>
                <c:pt idx="1678">
                  <c:v>22786</c:v>
                </c:pt>
                <c:pt idx="1679">
                  <c:v>22798</c:v>
                </c:pt>
                <c:pt idx="1680">
                  <c:v>22810</c:v>
                </c:pt>
                <c:pt idx="1681">
                  <c:v>22821</c:v>
                </c:pt>
                <c:pt idx="1682">
                  <c:v>22833</c:v>
                </c:pt>
                <c:pt idx="1683">
                  <c:v>22845</c:v>
                </c:pt>
                <c:pt idx="1684">
                  <c:v>22857</c:v>
                </c:pt>
                <c:pt idx="1685">
                  <c:v>22868</c:v>
                </c:pt>
                <c:pt idx="1686">
                  <c:v>22880</c:v>
                </c:pt>
                <c:pt idx="1687">
                  <c:v>22892</c:v>
                </c:pt>
                <c:pt idx="1688">
                  <c:v>22904</c:v>
                </c:pt>
                <c:pt idx="1689">
                  <c:v>22915</c:v>
                </c:pt>
                <c:pt idx="1690">
                  <c:v>22929</c:v>
                </c:pt>
                <c:pt idx="1691">
                  <c:v>22939</c:v>
                </c:pt>
                <c:pt idx="1692">
                  <c:v>22951</c:v>
                </c:pt>
                <c:pt idx="1693">
                  <c:v>22963</c:v>
                </c:pt>
                <c:pt idx="1694">
                  <c:v>22974</c:v>
                </c:pt>
                <c:pt idx="1695">
                  <c:v>22986</c:v>
                </c:pt>
                <c:pt idx="1696">
                  <c:v>22998</c:v>
                </c:pt>
                <c:pt idx="1697">
                  <c:v>23010</c:v>
                </c:pt>
                <c:pt idx="1698">
                  <c:v>23021</c:v>
                </c:pt>
                <c:pt idx="1699">
                  <c:v>23033</c:v>
                </c:pt>
                <c:pt idx="1700">
                  <c:v>23045</c:v>
                </c:pt>
                <c:pt idx="1701">
                  <c:v>23057</c:v>
                </c:pt>
                <c:pt idx="1702">
                  <c:v>23068</c:v>
                </c:pt>
                <c:pt idx="1703">
                  <c:v>23080</c:v>
                </c:pt>
                <c:pt idx="1704">
                  <c:v>23092</c:v>
                </c:pt>
                <c:pt idx="1705">
                  <c:v>23104</c:v>
                </c:pt>
                <c:pt idx="1706">
                  <c:v>23116</c:v>
                </c:pt>
                <c:pt idx="1707">
                  <c:v>23127</c:v>
                </c:pt>
                <c:pt idx="1708">
                  <c:v>23139</c:v>
                </c:pt>
                <c:pt idx="1709">
                  <c:v>23151</c:v>
                </c:pt>
                <c:pt idx="1710">
                  <c:v>23163</c:v>
                </c:pt>
                <c:pt idx="1711">
                  <c:v>23174</c:v>
                </c:pt>
                <c:pt idx="1712">
                  <c:v>23186</c:v>
                </c:pt>
                <c:pt idx="1713">
                  <c:v>23198</c:v>
                </c:pt>
                <c:pt idx="1714">
                  <c:v>23210</c:v>
                </c:pt>
                <c:pt idx="1715">
                  <c:v>23224</c:v>
                </c:pt>
                <c:pt idx="1716">
                  <c:v>23233</c:v>
                </c:pt>
                <c:pt idx="1717">
                  <c:v>23245</c:v>
                </c:pt>
                <c:pt idx="1718">
                  <c:v>23257</c:v>
                </c:pt>
                <c:pt idx="1719">
                  <c:v>23268</c:v>
                </c:pt>
                <c:pt idx="1720">
                  <c:v>23280</c:v>
                </c:pt>
                <c:pt idx="1721">
                  <c:v>23292</c:v>
                </c:pt>
                <c:pt idx="1722">
                  <c:v>23304</c:v>
                </c:pt>
                <c:pt idx="1723">
                  <c:v>23315</c:v>
                </c:pt>
                <c:pt idx="1724">
                  <c:v>23329</c:v>
                </c:pt>
                <c:pt idx="1725">
                  <c:v>23339</c:v>
                </c:pt>
                <c:pt idx="1726">
                  <c:v>23351</c:v>
                </c:pt>
                <c:pt idx="1727">
                  <c:v>23363</c:v>
                </c:pt>
                <c:pt idx="1728">
                  <c:v>23374</c:v>
                </c:pt>
                <c:pt idx="1729">
                  <c:v>23386</c:v>
                </c:pt>
                <c:pt idx="1730">
                  <c:v>23398</c:v>
                </c:pt>
                <c:pt idx="1731">
                  <c:v>23410</c:v>
                </c:pt>
                <c:pt idx="1732">
                  <c:v>23421</c:v>
                </c:pt>
                <c:pt idx="1733">
                  <c:v>23433</c:v>
                </c:pt>
                <c:pt idx="1734">
                  <c:v>23445</c:v>
                </c:pt>
                <c:pt idx="1735">
                  <c:v>23457</c:v>
                </c:pt>
                <c:pt idx="1736">
                  <c:v>23468</c:v>
                </c:pt>
                <c:pt idx="1737">
                  <c:v>23480</c:v>
                </c:pt>
                <c:pt idx="1738">
                  <c:v>23492</c:v>
                </c:pt>
                <c:pt idx="1739">
                  <c:v>23504</c:v>
                </c:pt>
                <c:pt idx="1740">
                  <c:v>23515</c:v>
                </c:pt>
                <c:pt idx="1741">
                  <c:v>23527</c:v>
                </c:pt>
                <c:pt idx="1742">
                  <c:v>23539</c:v>
                </c:pt>
                <c:pt idx="1743">
                  <c:v>23551</c:v>
                </c:pt>
                <c:pt idx="1744">
                  <c:v>23563</c:v>
                </c:pt>
                <c:pt idx="1745">
                  <c:v>23574</c:v>
                </c:pt>
                <c:pt idx="1746">
                  <c:v>23586</c:v>
                </c:pt>
                <c:pt idx="1747">
                  <c:v>23598</c:v>
                </c:pt>
                <c:pt idx="1748">
                  <c:v>23610</c:v>
                </c:pt>
                <c:pt idx="1749">
                  <c:v>23621</c:v>
                </c:pt>
                <c:pt idx="1750">
                  <c:v>23633</c:v>
                </c:pt>
                <c:pt idx="1751">
                  <c:v>23645</c:v>
                </c:pt>
                <c:pt idx="1752">
                  <c:v>23657</c:v>
                </c:pt>
                <c:pt idx="1753">
                  <c:v>23668</c:v>
                </c:pt>
                <c:pt idx="1754">
                  <c:v>23680</c:v>
                </c:pt>
                <c:pt idx="1755">
                  <c:v>23692</c:v>
                </c:pt>
                <c:pt idx="1756">
                  <c:v>23704</c:v>
                </c:pt>
                <c:pt idx="1757">
                  <c:v>23715</c:v>
                </c:pt>
                <c:pt idx="1758">
                  <c:v>23729</c:v>
                </c:pt>
                <c:pt idx="1759">
                  <c:v>23739</c:v>
                </c:pt>
                <c:pt idx="1760">
                  <c:v>23751</c:v>
                </c:pt>
                <c:pt idx="1761">
                  <c:v>23763</c:v>
                </c:pt>
                <c:pt idx="1762">
                  <c:v>23774</c:v>
                </c:pt>
                <c:pt idx="1763">
                  <c:v>23786</c:v>
                </c:pt>
                <c:pt idx="1764">
                  <c:v>23798</c:v>
                </c:pt>
                <c:pt idx="1765">
                  <c:v>23810</c:v>
                </c:pt>
                <c:pt idx="1766">
                  <c:v>23821</c:v>
                </c:pt>
                <c:pt idx="1767">
                  <c:v>23833</c:v>
                </c:pt>
                <c:pt idx="1768">
                  <c:v>23845</c:v>
                </c:pt>
                <c:pt idx="1769">
                  <c:v>23857</c:v>
                </c:pt>
                <c:pt idx="1770">
                  <c:v>23868</c:v>
                </c:pt>
                <c:pt idx="1771">
                  <c:v>23880</c:v>
                </c:pt>
                <c:pt idx="1772">
                  <c:v>23892</c:v>
                </c:pt>
                <c:pt idx="1773">
                  <c:v>23904</c:v>
                </c:pt>
                <c:pt idx="1774">
                  <c:v>23916</c:v>
                </c:pt>
                <c:pt idx="1775">
                  <c:v>23927</c:v>
                </c:pt>
                <c:pt idx="1776">
                  <c:v>23941</c:v>
                </c:pt>
                <c:pt idx="1777">
                  <c:v>23951</c:v>
                </c:pt>
                <c:pt idx="1778">
                  <c:v>23962</c:v>
                </c:pt>
                <c:pt idx="1779">
                  <c:v>23974</c:v>
                </c:pt>
                <c:pt idx="1780">
                  <c:v>23986</c:v>
                </c:pt>
                <c:pt idx="1781">
                  <c:v>23998</c:v>
                </c:pt>
                <c:pt idx="1782">
                  <c:v>24010</c:v>
                </c:pt>
                <c:pt idx="1783">
                  <c:v>24021</c:v>
                </c:pt>
                <c:pt idx="1784">
                  <c:v>24033</c:v>
                </c:pt>
                <c:pt idx="1785">
                  <c:v>24045</c:v>
                </c:pt>
                <c:pt idx="1786">
                  <c:v>24057</c:v>
                </c:pt>
                <c:pt idx="1787">
                  <c:v>24068</c:v>
                </c:pt>
                <c:pt idx="1788">
                  <c:v>24080</c:v>
                </c:pt>
                <c:pt idx="1789">
                  <c:v>24092</c:v>
                </c:pt>
                <c:pt idx="1790">
                  <c:v>24104</c:v>
                </c:pt>
                <c:pt idx="1791">
                  <c:v>24115</c:v>
                </c:pt>
                <c:pt idx="1792">
                  <c:v>24129</c:v>
                </c:pt>
                <c:pt idx="1793">
                  <c:v>24139</c:v>
                </c:pt>
                <c:pt idx="1794">
                  <c:v>24151</c:v>
                </c:pt>
                <c:pt idx="1795">
                  <c:v>24162</c:v>
                </c:pt>
                <c:pt idx="1796">
                  <c:v>24174</c:v>
                </c:pt>
                <c:pt idx="1797">
                  <c:v>24186</c:v>
                </c:pt>
                <c:pt idx="1798">
                  <c:v>24198</c:v>
                </c:pt>
                <c:pt idx="1799">
                  <c:v>24210</c:v>
                </c:pt>
                <c:pt idx="1800">
                  <c:v>24221</c:v>
                </c:pt>
                <c:pt idx="1801">
                  <c:v>24233</c:v>
                </c:pt>
                <c:pt idx="1802">
                  <c:v>24245</c:v>
                </c:pt>
                <c:pt idx="1803">
                  <c:v>24257</c:v>
                </c:pt>
                <c:pt idx="1804">
                  <c:v>24268</c:v>
                </c:pt>
                <c:pt idx="1805">
                  <c:v>24280</c:v>
                </c:pt>
                <c:pt idx="1806">
                  <c:v>24292</c:v>
                </c:pt>
                <c:pt idx="1807">
                  <c:v>24304</c:v>
                </c:pt>
                <c:pt idx="1808">
                  <c:v>24315</c:v>
                </c:pt>
                <c:pt idx="1809">
                  <c:v>24327</c:v>
                </c:pt>
                <c:pt idx="1810">
                  <c:v>24339</c:v>
                </c:pt>
                <c:pt idx="1811">
                  <c:v>24351</c:v>
                </c:pt>
                <c:pt idx="1812">
                  <c:v>24363</c:v>
                </c:pt>
                <c:pt idx="1813">
                  <c:v>24374</c:v>
                </c:pt>
                <c:pt idx="1814">
                  <c:v>24386</c:v>
                </c:pt>
                <c:pt idx="1815">
                  <c:v>24398</c:v>
                </c:pt>
                <c:pt idx="1816">
                  <c:v>24410</c:v>
                </c:pt>
                <c:pt idx="1817">
                  <c:v>24421</c:v>
                </c:pt>
                <c:pt idx="1818">
                  <c:v>24433</c:v>
                </c:pt>
                <c:pt idx="1819">
                  <c:v>24445</c:v>
                </c:pt>
                <c:pt idx="1820">
                  <c:v>24457</c:v>
                </c:pt>
                <c:pt idx="1821">
                  <c:v>24468</c:v>
                </c:pt>
                <c:pt idx="1822">
                  <c:v>24480</c:v>
                </c:pt>
                <c:pt idx="1823">
                  <c:v>24492</c:v>
                </c:pt>
                <c:pt idx="1824">
                  <c:v>24504</c:v>
                </c:pt>
                <c:pt idx="1825">
                  <c:v>24515</c:v>
                </c:pt>
                <c:pt idx="1826">
                  <c:v>24531</c:v>
                </c:pt>
                <c:pt idx="1827">
                  <c:v>24541</c:v>
                </c:pt>
                <c:pt idx="1828">
                  <c:v>24551</c:v>
                </c:pt>
                <c:pt idx="1829">
                  <c:v>24563</c:v>
                </c:pt>
                <c:pt idx="1830">
                  <c:v>24574</c:v>
                </c:pt>
                <c:pt idx="1831">
                  <c:v>24586</c:v>
                </c:pt>
                <c:pt idx="1832">
                  <c:v>24598</c:v>
                </c:pt>
                <c:pt idx="1833">
                  <c:v>24610</c:v>
                </c:pt>
                <c:pt idx="1834">
                  <c:v>24621</c:v>
                </c:pt>
                <c:pt idx="1835">
                  <c:v>24633</c:v>
                </c:pt>
                <c:pt idx="1836">
                  <c:v>24645</c:v>
                </c:pt>
                <c:pt idx="1837">
                  <c:v>24659</c:v>
                </c:pt>
                <c:pt idx="1838">
                  <c:v>24669</c:v>
                </c:pt>
                <c:pt idx="1839">
                  <c:v>24686</c:v>
                </c:pt>
                <c:pt idx="1840">
                  <c:v>24696</c:v>
                </c:pt>
                <c:pt idx="1841">
                  <c:v>24705</c:v>
                </c:pt>
                <c:pt idx="1842">
                  <c:v>24715</c:v>
                </c:pt>
                <c:pt idx="1843">
                  <c:v>24727</c:v>
                </c:pt>
                <c:pt idx="1844">
                  <c:v>24739</c:v>
                </c:pt>
                <c:pt idx="1845">
                  <c:v>24751</c:v>
                </c:pt>
                <c:pt idx="1846">
                  <c:v>24762</c:v>
                </c:pt>
                <c:pt idx="1847">
                  <c:v>24774</c:v>
                </c:pt>
                <c:pt idx="1848">
                  <c:v>24786</c:v>
                </c:pt>
                <c:pt idx="1849">
                  <c:v>24798</c:v>
                </c:pt>
                <c:pt idx="1850">
                  <c:v>24810</c:v>
                </c:pt>
                <c:pt idx="1851">
                  <c:v>24821</c:v>
                </c:pt>
                <c:pt idx="1852">
                  <c:v>24833</c:v>
                </c:pt>
                <c:pt idx="1853">
                  <c:v>24845</c:v>
                </c:pt>
                <c:pt idx="1854">
                  <c:v>24857</c:v>
                </c:pt>
                <c:pt idx="1855">
                  <c:v>24868</c:v>
                </c:pt>
                <c:pt idx="1856">
                  <c:v>24880</c:v>
                </c:pt>
                <c:pt idx="1857">
                  <c:v>24892</c:v>
                </c:pt>
                <c:pt idx="1858">
                  <c:v>24904</c:v>
                </c:pt>
                <c:pt idx="1859">
                  <c:v>24915</c:v>
                </c:pt>
                <c:pt idx="1860">
                  <c:v>24931</c:v>
                </c:pt>
                <c:pt idx="1861">
                  <c:v>24941</c:v>
                </c:pt>
                <c:pt idx="1862">
                  <c:v>24951</c:v>
                </c:pt>
                <c:pt idx="1863">
                  <c:v>24963</c:v>
                </c:pt>
                <c:pt idx="1864">
                  <c:v>24974</c:v>
                </c:pt>
                <c:pt idx="1865">
                  <c:v>24986</c:v>
                </c:pt>
                <c:pt idx="1866">
                  <c:v>24998</c:v>
                </c:pt>
                <c:pt idx="1867">
                  <c:v>25010</c:v>
                </c:pt>
                <c:pt idx="1868">
                  <c:v>25021</c:v>
                </c:pt>
                <c:pt idx="1869">
                  <c:v>25033</c:v>
                </c:pt>
                <c:pt idx="1870">
                  <c:v>25045</c:v>
                </c:pt>
                <c:pt idx="1871">
                  <c:v>25057</c:v>
                </c:pt>
                <c:pt idx="1872">
                  <c:v>25068</c:v>
                </c:pt>
                <c:pt idx="1873">
                  <c:v>25080</c:v>
                </c:pt>
                <c:pt idx="1874">
                  <c:v>25092</c:v>
                </c:pt>
                <c:pt idx="1875">
                  <c:v>25104</c:v>
                </c:pt>
                <c:pt idx="1876">
                  <c:v>25115</c:v>
                </c:pt>
                <c:pt idx="1877">
                  <c:v>25127</c:v>
                </c:pt>
                <c:pt idx="1878">
                  <c:v>25139</c:v>
                </c:pt>
                <c:pt idx="1879">
                  <c:v>25151</c:v>
                </c:pt>
                <c:pt idx="1880">
                  <c:v>25163</c:v>
                </c:pt>
                <c:pt idx="1881">
                  <c:v>25174</c:v>
                </c:pt>
                <c:pt idx="1882">
                  <c:v>25186</c:v>
                </c:pt>
                <c:pt idx="1883">
                  <c:v>25198</c:v>
                </c:pt>
                <c:pt idx="1884">
                  <c:v>25210</c:v>
                </c:pt>
                <c:pt idx="1885">
                  <c:v>25221</c:v>
                </c:pt>
                <c:pt idx="1886">
                  <c:v>25233</c:v>
                </c:pt>
                <c:pt idx="1887">
                  <c:v>25245</c:v>
                </c:pt>
                <c:pt idx="1888">
                  <c:v>25257</c:v>
                </c:pt>
                <c:pt idx="1889">
                  <c:v>25268</c:v>
                </c:pt>
                <c:pt idx="1890">
                  <c:v>25280</c:v>
                </c:pt>
                <c:pt idx="1891">
                  <c:v>25292</c:v>
                </c:pt>
                <c:pt idx="1892">
                  <c:v>25304</c:v>
                </c:pt>
                <c:pt idx="1893">
                  <c:v>25316</c:v>
                </c:pt>
                <c:pt idx="1894">
                  <c:v>25331</c:v>
                </c:pt>
                <c:pt idx="1895">
                  <c:v>25341</c:v>
                </c:pt>
                <c:pt idx="1896">
                  <c:v>25351</c:v>
                </c:pt>
                <c:pt idx="1897">
                  <c:v>25363</c:v>
                </c:pt>
                <c:pt idx="1898">
                  <c:v>25374</c:v>
                </c:pt>
                <c:pt idx="1899">
                  <c:v>25389</c:v>
                </c:pt>
                <c:pt idx="1900">
                  <c:v>25398</c:v>
                </c:pt>
                <c:pt idx="1901">
                  <c:v>25410</c:v>
                </c:pt>
                <c:pt idx="1902">
                  <c:v>25421</c:v>
                </c:pt>
                <c:pt idx="1903">
                  <c:v>25433</c:v>
                </c:pt>
                <c:pt idx="1904">
                  <c:v>25445</c:v>
                </c:pt>
                <c:pt idx="1905">
                  <c:v>25457</c:v>
                </c:pt>
                <c:pt idx="1906">
                  <c:v>25468</c:v>
                </c:pt>
                <c:pt idx="1907">
                  <c:v>25480</c:v>
                </c:pt>
                <c:pt idx="1908">
                  <c:v>25492</c:v>
                </c:pt>
                <c:pt idx="1909">
                  <c:v>25504</c:v>
                </c:pt>
                <c:pt idx="1910">
                  <c:v>25515</c:v>
                </c:pt>
                <c:pt idx="1911">
                  <c:v>25527</c:v>
                </c:pt>
                <c:pt idx="1912">
                  <c:v>25539</c:v>
                </c:pt>
                <c:pt idx="1913">
                  <c:v>25551</c:v>
                </c:pt>
                <c:pt idx="1914">
                  <c:v>25562</c:v>
                </c:pt>
                <c:pt idx="1915">
                  <c:v>25574</c:v>
                </c:pt>
                <c:pt idx="1916">
                  <c:v>25586</c:v>
                </c:pt>
                <c:pt idx="1917">
                  <c:v>25598</c:v>
                </c:pt>
                <c:pt idx="1918">
                  <c:v>25610</c:v>
                </c:pt>
                <c:pt idx="1919">
                  <c:v>25621</c:v>
                </c:pt>
                <c:pt idx="1920">
                  <c:v>25633</c:v>
                </c:pt>
                <c:pt idx="1921">
                  <c:v>25645</c:v>
                </c:pt>
                <c:pt idx="1922">
                  <c:v>25657</c:v>
                </c:pt>
                <c:pt idx="1923">
                  <c:v>25668</c:v>
                </c:pt>
                <c:pt idx="1924">
                  <c:v>25680</c:v>
                </c:pt>
                <c:pt idx="1925">
                  <c:v>25692</c:v>
                </c:pt>
                <c:pt idx="1926">
                  <c:v>25704</c:v>
                </c:pt>
                <c:pt idx="1927">
                  <c:v>25715</c:v>
                </c:pt>
                <c:pt idx="1928">
                  <c:v>25727</c:v>
                </c:pt>
                <c:pt idx="1929">
                  <c:v>25741</c:v>
                </c:pt>
                <c:pt idx="1930">
                  <c:v>25751</c:v>
                </c:pt>
                <c:pt idx="1931">
                  <c:v>25763</c:v>
                </c:pt>
                <c:pt idx="1932">
                  <c:v>25774</c:v>
                </c:pt>
                <c:pt idx="1933">
                  <c:v>25786</c:v>
                </c:pt>
                <c:pt idx="1934">
                  <c:v>25798</c:v>
                </c:pt>
                <c:pt idx="1935">
                  <c:v>25810</c:v>
                </c:pt>
                <c:pt idx="1936">
                  <c:v>25821</c:v>
                </c:pt>
                <c:pt idx="1937">
                  <c:v>25833</c:v>
                </c:pt>
                <c:pt idx="1938">
                  <c:v>25845</c:v>
                </c:pt>
                <c:pt idx="1939">
                  <c:v>25857</c:v>
                </c:pt>
                <c:pt idx="1940">
                  <c:v>25868</c:v>
                </c:pt>
                <c:pt idx="1941">
                  <c:v>25880</c:v>
                </c:pt>
                <c:pt idx="1942">
                  <c:v>25892</c:v>
                </c:pt>
                <c:pt idx="1943">
                  <c:v>25904</c:v>
                </c:pt>
                <c:pt idx="1944">
                  <c:v>25915</c:v>
                </c:pt>
                <c:pt idx="1945">
                  <c:v>25927</c:v>
                </c:pt>
                <c:pt idx="1946">
                  <c:v>25939</c:v>
                </c:pt>
                <c:pt idx="1947">
                  <c:v>25951</c:v>
                </c:pt>
                <c:pt idx="1948">
                  <c:v>25963</c:v>
                </c:pt>
                <c:pt idx="1949">
                  <c:v>25974</c:v>
                </c:pt>
                <c:pt idx="1950">
                  <c:v>25986</c:v>
                </c:pt>
                <c:pt idx="1951">
                  <c:v>25998</c:v>
                </c:pt>
                <c:pt idx="1952">
                  <c:v>26010</c:v>
                </c:pt>
                <c:pt idx="1953">
                  <c:v>26021</c:v>
                </c:pt>
                <c:pt idx="1954">
                  <c:v>26033</c:v>
                </c:pt>
                <c:pt idx="1955">
                  <c:v>26045</c:v>
                </c:pt>
                <c:pt idx="1956">
                  <c:v>26057</c:v>
                </c:pt>
                <c:pt idx="1957">
                  <c:v>26068</c:v>
                </c:pt>
                <c:pt idx="1958">
                  <c:v>26080</c:v>
                </c:pt>
                <c:pt idx="1959">
                  <c:v>26092</c:v>
                </c:pt>
                <c:pt idx="1960">
                  <c:v>26104</c:v>
                </c:pt>
                <c:pt idx="1961">
                  <c:v>26118</c:v>
                </c:pt>
                <c:pt idx="1962">
                  <c:v>26128</c:v>
                </c:pt>
                <c:pt idx="1963">
                  <c:v>26141</c:v>
                </c:pt>
                <c:pt idx="1964">
                  <c:v>26151</c:v>
                </c:pt>
                <c:pt idx="1965">
                  <c:v>26162</c:v>
                </c:pt>
                <c:pt idx="1966">
                  <c:v>26174</c:v>
                </c:pt>
                <c:pt idx="1967">
                  <c:v>26186</c:v>
                </c:pt>
                <c:pt idx="1968">
                  <c:v>26198</c:v>
                </c:pt>
                <c:pt idx="1969">
                  <c:v>26210</c:v>
                </c:pt>
                <c:pt idx="1970">
                  <c:v>26221</c:v>
                </c:pt>
                <c:pt idx="1971">
                  <c:v>26233</c:v>
                </c:pt>
                <c:pt idx="1972">
                  <c:v>26245</c:v>
                </c:pt>
                <c:pt idx="1973">
                  <c:v>26257</c:v>
                </c:pt>
                <c:pt idx="1974">
                  <c:v>26268</c:v>
                </c:pt>
                <c:pt idx="1975">
                  <c:v>26280</c:v>
                </c:pt>
                <c:pt idx="1976">
                  <c:v>26292</c:v>
                </c:pt>
                <c:pt idx="1977">
                  <c:v>26304</c:v>
                </c:pt>
                <c:pt idx="1978">
                  <c:v>26315</c:v>
                </c:pt>
                <c:pt idx="1979">
                  <c:v>26327</c:v>
                </c:pt>
                <c:pt idx="1980">
                  <c:v>26339</c:v>
                </c:pt>
                <c:pt idx="1981">
                  <c:v>26351</c:v>
                </c:pt>
                <c:pt idx="1982">
                  <c:v>26362</c:v>
                </c:pt>
                <c:pt idx="1983">
                  <c:v>26374</c:v>
                </c:pt>
                <c:pt idx="1984">
                  <c:v>26386</c:v>
                </c:pt>
                <c:pt idx="1985">
                  <c:v>26398</c:v>
                </c:pt>
                <c:pt idx="1986">
                  <c:v>26410</c:v>
                </c:pt>
                <c:pt idx="1987">
                  <c:v>26421</c:v>
                </c:pt>
                <c:pt idx="1988">
                  <c:v>26433</c:v>
                </c:pt>
                <c:pt idx="1989">
                  <c:v>26445</c:v>
                </c:pt>
                <c:pt idx="1990">
                  <c:v>26457</c:v>
                </c:pt>
                <c:pt idx="1991">
                  <c:v>26468</c:v>
                </c:pt>
                <c:pt idx="1992">
                  <c:v>26480</c:v>
                </c:pt>
                <c:pt idx="1993">
                  <c:v>26492</c:v>
                </c:pt>
                <c:pt idx="1994">
                  <c:v>26504</c:v>
                </c:pt>
                <c:pt idx="1995">
                  <c:v>26515</c:v>
                </c:pt>
                <c:pt idx="1996">
                  <c:v>26527</c:v>
                </c:pt>
                <c:pt idx="1997">
                  <c:v>26541</c:v>
                </c:pt>
                <c:pt idx="1998">
                  <c:v>26551</c:v>
                </c:pt>
                <c:pt idx="1999">
                  <c:v>26563</c:v>
                </c:pt>
                <c:pt idx="2000">
                  <c:v>26574</c:v>
                </c:pt>
                <c:pt idx="2001">
                  <c:v>26586</c:v>
                </c:pt>
                <c:pt idx="2002">
                  <c:v>26598</c:v>
                </c:pt>
                <c:pt idx="2003">
                  <c:v>26610</c:v>
                </c:pt>
                <c:pt idx="2004">
                  <c:v>26621</c:v>
                </c:pt>
                <c:pt idx="2005">
                  <c:v>26633</c:v>
                </c:pt>
                <c:pt idx="2006">
                  <c:v>26645</c:v>
                </c:pt>
                <c:pt idx="2007">
                  <c:v>26657</c:v>
                </c:pt>
                <c:pt idx="2008">
                  <c:v>26668</c:v>
                </c:pt>
                <c:pt idx="2009">
                  <c:v>26680</c:v>
                </c:pt>
                <c:pt idx="2010">
                  <c:v>26692</c:v>
                </c:pt>
                <c:pt idx="2011">
                  <c:v>26704</c:v>
                </c:pt>
                <c:pt idx="2012">
                  <c:v>26715</c:v>
                </c:pt>
                <c:pt idx="2013">
                  <c:v>26727</c:v>
                </c:pt>
                <c:pt idx="2014">
                  <c:v>26739</c:v>
                </c:pt>
                <c:pt idx="2015">
                  <c:v>26751</c:v>
                </c:pt>
                <c:pt idx="2016">
                  <c:v>26763</c:v>
                </c:pt>
                <c:pt idx="2017">
                  <c:v>26774</c:v>
                </c:pt>
                <c:pt idx="2018">
                  <c:v>26786</c:v>
                </c:pt>
                <c:pt idx="2019">
                  <c:v>26798</c:v>
                </c:pt>
                <c:pt idx="2020">
                  <c:v>26810</c:v>
                </c:pt>
                <c:pt idx="2021">
                  <c:v>26821</c:v>
                </c:pt>
                <c:pt idx="2022">
                  <c:v>26836</c:v>
                </c:pt>
                <c:pt idx="2023">
                  <c:v>26845</c:v>
                </c:pt>
                <c:pt idx="2024">
                  <c:v>26857</c:v>
                </c:pt>
                <c:pt idx="2025">
                  <c:v>26868</c:v>
                </c:pt>
                <c:pt idx="2026">
                  <c:v>26880</c:v>
                </c:pt>
                <c:pt idx="2027">
                  <c:v>26892</c:v>
                </c:pt>
                <c:pt idx="2028">
                  <c:v>26904</c:v>
                </c:pt>
                <c:pt idx="2029">
                  <c:v>26915</c:v>
                </c:pt>
                <c:pt idx="2030">
                  <c:v>26927</c:v>
                </c:pt>
                <c:pt idx="2031">
                  <c:v>26940</c:v>
                </c:pt>
                <c:pt idx="2032">
                  <c:v>26951</c:v>
                </c:pt>
                <c:pt idx="2033">
                  <c:v>26962</c:v>
                </c:pt>
                <c:pt idx="2034">
                  <c:v>26974</c:v>
                </c:pt>
                <c:pt idx="2035">
                  <c:v>26986</c:v>
                </c:pt>
                <c:pt idx="2036">
                  <c:v>26998</c:v>
                </c:pt>
                <c:pt idx="2037">
                  <c:v>27010</c:v>
                </c:pt>
                <c:pt idx="2038">
                  <c:v>27021</c:v>
                </c:pt>
                <c:pt idx="2039">
                  <c:v>27033</c:v>
                </c:pt>
                <c:pt idx="2040">
                  <c:v>27045</c:v>
                </c:pt>
                <c:pt idx="2041">
                  <c:v>27057</c:v>
                </c:pt>
                <c:pt idx="2042">
                  <c:v>27068</c:v>
                </c:pt>
                <c:pt idx="2043">
                  <c:v>27080</c:v>
                </c:pt>
                <c:pt idx="2044">
                  <c:v>27092</c:v>
                </c:pt>
                <c:pt idx="2045">
                  <c:v>27104</c:v>
                </c:pt>
                <c:pt idx="2046">
                  <c:v>27115</c:v>
                </c:pt>
                <c:pt idx="2047">
                  <c:v>27127</c:v>
                </c:pt>
                <c:pt idx="2048">
                  <c:v>27139</c:v>
                </c:pt>
                <c:pt idx="2049">
                  <c:v>27151</c:v>
                </c:pt>
                <c:pt idx="2050">
                  <c:v>27163</c:v>
                </c:pt>
                <c:pt idx="2051">
                  <c:v>27174</c:v>
                </c:pt>
                <c:pt idx="2052">
                  <c:v>27186</c:v>
                </c:pt>
                <c:pt idx="2053">
                  <c:v>27198</c:v>
                </c:pt>
                <c:pt idx="2054">
                  <c:v>27210</c:v>
                </c:pt>
                <c:pt idx="2055">
                  <c:v>27221</c:v>
                </c:pt>
                <c:pt idx="2056">
                  <c:v>27233</c:v>
                </c:pt>
                <c:pt idx="2057">
                  <c:v>27245</c:v>
                </c:pt>
                <c:pt idx="2058">
                  <c:v>27257</c:v>
                </c:pt>
                <c:pt idx="2059">
                  <c:v>27268</c:v>
                </c:pt>
                <c:pt idx="2060">
                  <c:v>27280</c:v>
                </c:pt>
                <c:pt idx="2061">
                  <c:v>27292</c:v>
                </c:pt>
                <c:pt idx="2062">
                  <c:v>27304</c:v>
                </c:pt>
                <c:pt idx="2063">
                  <c:v>27316</c:v>
                </c:pt>
                <c:pt idx="2064">
                  <c:v>27327</c:v>
                </c:pt>
                <c:pt idx="2065">
                  <c:v>27343</c:v>
                </c:pt>
                <c:pt idx="2066">
                  <c:v>27353</c:v>
                </c:pt>
                <c:pt idx="2067">
                  <c:v>27363</c:v>
                </c:pt>
                <c:pt idx="2068">
                  <c:v>27374</c:v>
                </c:pt>
                <c:pt idx="2069">
                  <c:v>27386</c:v>
                </c:pt>
                <c:pt idx="2070">
                  <c:v>27398</c:v>
                </c:pt>
                <c:pt idx="2071">
                  <c:v>27410</c:v>
                </c:pt>
                <c:pt idx="2072">
                  <c:v>27421</c:v>
                </c:pt>
                <c:pt idx="2073">
                  <c:v>27433</c:v>
                </c:pt>
                <c:pt idx="2074">
                  <c:v>27445</c:v>
                </c:pt>
                <c:pt idx="2075">
                  <c:v>27457</c:v>
                </c:pt>
                <c:pt idx="2076">
                  <c:v>27468</c:v>
                </c:pt>
                <c:pt idx="2077">
                  <c:v>27480</c:v>
                </c:pt>
                <c:pt idx="2078">
                  <c:v>27492</c:v>
                </c:pt>
                <c:pt idx="2079">
                  <c:v>27504</c:v>
                </c:pt>
                <c:pt idx="2080">
                  <c:v>27516</c:v>
                </c:pt>
                <c:pt idx="2081">
                  <c:v>27527</c:v>
                </c:pt>
                <c:pt idx="2082">
                  <c:v>27542</c:v>
                </c:pt>
                <c:pt idx="2083">
                  <c:v>27551</c:v>
                </c:pt>
                <c:pt idx="2084">
                  <c:v>27569</c:v>
                </c:pt>
                <c:pt idx="2085">
                  <c:v>27579</c:v>
                </c:pt>
                <c:pt idx="2086">
                  <c:v>27588</c:v>
                </c:pt>
                <c:pt idx="2087">
                  <c:v>27598</c:v>
                </c:pt>
                <c:pt idx="2088">
                  <c:v>27610</c:v>
                </c:pt>
                <c:pt idx="2089">
                  <c:v>27621</c:v>
                </c:pt>
                <c:pt idx="2090">
                  <c:v>27633</c:v>
                </c:pt>
                <c:pt idx="2091">
                  <c:v>27645</c:v>
                </c:pt>
                <c:pt idx="2092">
                  <c:v>27657</c:v>
                </c:pt>
                <c:pt idx="2093">
                  <c:v>27668</c:v>
                </c:pt>
                <c:pt idx="2094">
                  <c:v>27680</c:v>
                </c:pt>
                <c:pt idx="2095">
                  <c:v>27692</c:v>
                </c:pt>
                <c:pt idx="2096">
                  <c:v>27704</c:v>
                </c:pt>
                <c:pt idx="2097">
                  <c:v>27715</c:v>
                </c:pt>
                <c:pt idx="2098">
                  <c:v>27727</c:v>
                </c:pt>
                <c:pt idx="2099">
                  <c:v>27743</c:v>
                </c:pt>
                <c:pt idx="2100">
                  <c:v>27752</c:v>
                </c:pt>
                <c:pt idx="2101">
                  <c:v>27763</c:v>
                </c:pt>
                <c:pt idx="2102">
                  <c:v>27774</c:v>
                </c:pt>
                <c:pt idx="2103">
                  <c:v>27786</c:v>
                </c:pt>
                <c:pt idx="2104">
                  <c:v>27798</c:v>
                </c:pt>
                <c:pt idx="2105">
                  <c:v>27810</c:v>
                </c:pt>
                <c:pt idx="2106">
                  <c:v>27821</c:v>
                </c:pt>
                <c:pt idx="2107">
                  <c:v>27833</c:v>
                </c:pt>
                <c:pt idx="2108">
                  <c:v>27845</c:v>
                </c:pt>
                <c:pt idx="2109">
                  <c:v>27857</c:v>
                </c:pt>
                <c:pt idx="2110">
                  <c:v>27868</c:v>
                </c:pt>
                <c:pt idx="2111">
                  <c:v>27880</c:v>
                </c:pt>
                <c:pt idx="2112">
                  <c:v>27892</c:v>
                </c:pt>
                <c:pt idx="2113">
                  <c:v>27904</c:v>
                </c:pt>
                <c:pt idx="2114">
                  <c:v>27916</c:v>
                </c:pt>
                <c:pt idx="2115">
                  <c:v>27927</c:v>
                </c:pt>
                <c:pt idx="2116">
                  <c:v>27939</c:v>
                </c:pt>
                <c:pt idx="2117">
                  <c:v>27951</c:v>
                </c:pt>
                <c:pt idx="2118">
                  <c:v>27963</c:v>
                </c:pt>
                <c:pt idx="2119">
                  <c:v>27974</c:v>
                </c:pt>
                <c:pt idx="2120">
                  <c:v>27986</c:v>
                </c:pt>
                <c:pt idx="2121">
                  <c:v>27998</c:v>
                </c:pt>
                <c:pt idx="2122">
                  <c:v>28010</c:v>
                </c:pt>
                <c:pt idx="2123">
                  <c:v>28021</c:v>
                </c:pt>
                <c:pt idx="2124">
                  <c:v>28033</c:v>
                </c:pt>
                <c:pt idx="2125">
                  <c:v>28045</c:v>
                </c:pt>
                <c:pt idx="2126">
                  <c:v>28057</c:v>
                </c:pt>
                <c:pt idx="2127">
                  <c:v>28069</c:v>
                </c:pt>
                <c:pt idx="2128">
                  <c:v>28080</c:v>
                </c:pt>
                <c:pt idx="2129">
                  <c:v>28092</c:v>
                </c:pt>
                <c:pt idx="2130">
                  <c:v>28104</c:v>
                </c:pt>
                <c:pt idx="2131">
                  <c:v>28116</c:v>
                </c:pt>
                <c:pt idx="2132">
                  <c:v>28127</c:v>
                </c:pt>
                <c:pt idx="2133">
                  <c:v>28143</c:v>
                </c:pt>
                <c:pt idx="2134">
                  <c:v>28153</c:v>
                </c:pt>
                <c:pt idx="2135">
                  <c:v>28163</c:v>
                </c:pt>
                <c:pt idx="2136">
                  <c:v>28174</c:v>
                </c:pt>
                <c:pt idx="2137">
                  <c:v>28186</c:v>
                </c:pt>
                <c:pt idx="2138">
                  <c:v>28198</c:v>
                </c:pt>
                <c:pt idx="2139">
                  <c:v>28210</c:v>
                </c:pt>
                <c:pt idx="2140">
                  <c:v>28222</c:v>
                </c:pt>
                <c:pt idx="2141">
                  <c:v>28233</c:v>
                </c:pt>
                <c:pt idx="2142">
                  <c:v>28245</c:v>
                </c:pt>
                <c:pt idx="2143">
                  <c:v>28257</c:v>
                </c:pt>
                <c:pt idx="2144">
                  <c:v>28269</c:v>
                </c:pt>
                <c:pt idx="2145">
                  <c:v>28283</c:v>
                </c:pt>
                <c:pt idx="2146">
                  <c:v>28292</c:v>
                </c:pt>
                <c:pt idx="2147">
                  <c:v>28304</c:v>
                </c:pt>
                <c:pt idx="2148">
                  <c:v>28316</c:v>
                </c:pt>
                <c:pt idx="2149">
                  <c:v>28327</c:v>
                </c:pt>
                <c:pt idx="2150">
                  <c:v>28339</c:v>
                </c:pt>
                <c:pt idx="2151">
                  <c:v>28351</c:v>
                </c:pt>
                <c:pt idx="2152">
                  <c:v>28363</c:v>
                </c:pt>
                <c:pt idx="2153">
                  <c:v>28374</c:v>
                </c:pt>
                <c:pt idx="2154">
                  <c:v>28386</c:v>
                </c:pt>
                <c:pt idx="2155">
                  <c:v>28398</c:v>
                </c:pt>
                <c:pt idx="2156">
                  <c:v>28410</c:v>
                </c:pt>
                <c:pt idx="2157">
                  <c:v>28421</c:v>
                </c:pt>
                <c:pt idx="2158">
                  <c:v>28433</c:v>
                </c:pt>
                <c:pt idx="2159">
                  <c:v>28445</c:v>
                </c:pt>
                <c:pt idx="2160">
                  <c:v>28457</c:v>
                </c:pt>
                <c:pt idx="2161">
                  <c:v>28468</c:v>
                </c:pt>
                <c:pt idx="2162">
                  <c:v>28480</c:v>
                </c:pt>
                <c:pt idx="2163">
                  <c:v>28492</c:v>
                </c:pt>
                <c:pt idx="2164">
                  <c:v>28504</c:v>
                </c:pt>
                <c:pt idx="2165">
                  <c:v>28516</c:v>
                </c:pt>
                <c:pt idx="2166">
                  <c:v>28527</c:v>
                </c:pt>
                <c:pt idx="2167">
                  <c:v>28543</c:v>
                </c:pt>
                <c:pt idx="2168">
                  <c:v>28553</c:v>
                </c:pt>
                <c:pt idx="2169">
                  <c:v>28563</c:v>
                </c:pt>
                <c:pt idx="2170">
                  <c:v>28574</c:v>
                </c:pt>
                <c:pt idx="2171">
                  <c:v>28586</c:v>
                </c:pt>
                <c:pt idx="2172">
                  <c:v>28598</c:v>
                </c:pt>
                <c:pt idx="2173">
                  <c:v>28610</c:v>
                </c:pt>
                <c:pt idx="2174">
                  <c:v>28621</c:v>
                </c:pt>
                <c:pt idx="2175">
                  <c:v>28633</c:v>
                </c:pt>
                <c:pt idx="2176">
                  <c:v>28645</c:v>
                </c:pt>
                <c:pt idx="2177">
                  <c:v>28657</c:v>
                </c:pt>
                <c:pt idx="2178">
                  <c:v>28669</c:v>
                </c:pt>
                <c:pt idx="2179">
                  <c:v>28680</c:v>
                </c:pt>
                <c:pt idx="2180">
                  <c:v>28692</c:v>
                </c:pt>
                <c:pt idx="2181">
                  <c:v>28704</c:v>
                </c:pt>
                <c:pt idx="2182">
                  <c:v>28716</c:v>
                </c:pt>
                <c:pt idx="2183">
                  <c:v>28727</c:v>
                </c:pt>
                <c:pt idx="2184">
                  <c:v>28739</c:v>
                </c:pt>
                <c:pt idx="2185">
                  <c:v>28751</c:v>
                </c:pt>
                <c:pt idx="2186">
                  <c:v>28763</c:v>
                </c:pt>
                <c:pt idx="2187">
                  <c:v>28774</c:v>
                </c:pt>
                <c:pt idx="2188">
                  <c:v>28786</c:v>
                </c:pt>
                <c:pt idx="2189">
                  <c:v>28798</c:v>
                </c:pt>
                <c:pt idx="2190">
                  <c:v>28810</c:v>
                </c:pt>
                <c:pt idx="2191">
                  <c:v>28822</c:v>
                </c:pt>
                <c:pt idx="2192">
                  <c:v>28833</c:v>
                </c:pt>
                <c:pt idx="2193">
                  <c:v>28845</c:v>
                </c:pt>
                <c:pt idx="2194">
                  <c:v>28857</c:v>
                </c:pt>
                <c:pt idx="2195">
                  <c:v>28869</c:v>
                </c:pt>
                <c:pt idx="2196">
                  <c:v>28880</c:v>
                </c:pt>
                <c:pt idx="2197">
                  <c:v>28892</c:v>
                </c:pt>
                <c:pt idx="2198">
                  <c:v>28904</c:v>
                </c:pt>
                <c:pt idx="2199">
                  <c:v>28916</c:v>
                </c:pt>
                <c:pt idx="2200">
                  <c:v>28927</c:v>
                </c:pt>
                <c:pt idx="2201">
                  <c:v>28939</c:v>
                </c:pt>
                <c:pt idx="2202">
                  <c:v>28953</c:v>
                </c:pt>
                <c:pt idx="2203">
                  <c:v>28963</c:v>
                </c:pt>
                <c:pt idx="2204">
                  <c:v>28974</c:v>
                </c:pt>
                <c:pt idx="2205">
                  <c:v>28989</c:v>
                </c:pt>
                <c:pt idx="2206">
                  <c:v>28999</c:v>
                </c:pt>
                <c:pt idx="2207">
                  <c:v>29010</c:v>
                </c:pt>
                <c:pt idx="2208">
                  <c:v>29021</c:v>
                </c:pt>
                <c:pt idx="2209">
                  <c:v>29033</c:v>
                </c:pt>
                <c:pt idx="2210">
                  <c:v>29045</c:v>
                </c:pt>
                <c:pt idx="2211">
                  <c:v>29057</c:v>
                </c:pt>
                <c:pt idx="2212">
                  <c:v>29069</c:v>
                </c:pt>
                <c:pt idx="2213">
                  <c:v>29080</c:v>
                </c:pt>
                <c:pt idx="2214">
                  <c:v>29092</c:v>
                </c:pt>
                <c:pt idx="2215">
                  <c:v>29104</c:v>
                </c:pt>
                <c:pt idx="2216">
                  <c:v>29116</c:v>
                </c:pt>
                <c:pt idx="2217">
                  <c:v>29127</c:v>
                </c:pt>
                <c:pt idx="2218">
                  <c:v>29139</c:v>
                </c:pt>
                <c:pt idx="2219">
                  <c:v>29151</c:v>
                </c:pt>
                <c:pt idx="2220">
                  <c:v>29163</c:v>
                </c:pt>
                <c:pt idx="2221">
                  <c:v>29174</c:v>
                </c:pt>
                <c:pt idx="2222">
                  <c:v>29186</c:v>
                </c:pt>
                <c:pt idx="2223">
                  <c:v>29198</c:v>
                </c:pt>
                <c:pt idx="2224">
                  <c:v>29210</c:v>
                </c:pt>
                <c:pt idx="2225">
                  <c:v>29221</c:v>
                </c:pt>
                <c:pt idx="2226">
                  <c:v>29233</c:v>
                </c:pt>
                <c:pt idx="2227">
                  <c:v>29245</c:v>
                </c:pt>
                <c:pt idx="2228">
                  <c:v>29257</c:v>
                </c:pt>
                <c:pt idx="2229">
                  <c:v>29269</c:v>
                </c:pt>
                <c:pt idx="2230">
                  <c:v>29280</c:v>
                </c:pt>
                <c:pt idx="2231">
                  <c:v>29292</c:v>
                </c:pt>
                <c:pt idx="2232">
                  <c:v>29304</c:v>
                </c:pt>
                <c:pt idx="2233">
                  <c:v>29316</c:v>
                </c:pt>
                <c:pt idx="2234">
                  <c:v>29327</c:v>
                </c:pt>
                <c:pt idx="2235">
                  <c:v>29339</c:v>
                </c:pt>
                <c:pt idx="2236">
                  <c:v>29353</c:v>
                </c:pt>
                <c:pt idx="2237">
                  <c:v>29363</c:v>
                </c:pt>
                <c:pt idx="2238">
                  <c:v>29374</c:v>
                </c:pt>
                <c:pt idx="2239">
                  <c:v>29386</c:v>
                </c:pt>
                <c:pt idx="2240">
                  <c:v>29398</c:v>
                </c:pt>
                <c:pt idx="2241">
                  <c:v>29410</c:v>
                </c:pt>
                <c:pt idx="2242">
                  <c:v>29422</c:v>
                </c:pt>
                <c:pt idx="2243">
                  <c:v>29433</c:v>
                </c:pt>
                <c:pt idx="2244">
                  <c:v>29445</c:v>
                </c:pt>
                <c:pt idx="2245">
                  <c:v>29457</c:v>
                </c:pt>
                <c:pt idx="2246">
                  <c:v>29469</c:v>
                </c:pt>
                <c:pt idx="2247">
                  <c:v>29480</c:v>
                </c:pt>
                <c:pt idx="2248">
                  <c:v>29492</c:v>
                </c:pt>
                <c:pt idx="2249">
                  <c:v>29504</c:v>
                </c:pt>
                <c:pt idx="2250">
                  <c:v>29516</c:v>
                </c:pt>
                <c:pt idx="2251">
                  <c:v>29527</c:v>
                </c:pt>
                <c:pt idx="2252">
                  <c:v>29539</c:v>
                </c:pt>
                <c:pt idx="2253">
                  <c:v>29551</c:v>
                </c:pt>
                <c:pt idx="2254">
                  <c:v>29563</c:v>
                </c:pt>
                <c:pt idx="2255">
                  <c:v>29575</c:v>
                </c:pt>
                <c:pt idx="2256">
                  <c:v>29586</c:v>
                </c:pt>
                <c:pt idx="2257">
                  <c:v>29598</c:v>
                </c:pt>
                <c:pt idx="2258">
                  <c:v>29610</c:v>
                </c:pt>
                <c:pt idx="2259">
                  <c:v>29622</c:v>
                </c:pt>
                <c:pt idx="2260">
                  <c:v>29633</c:v>
                </c:pt>
                <c:pt idx="2261">
                  <c:v>29645</c:v>
                </c:pt>
                <c:pt idx="2262">
                  <c:v>29657</c:v>
                </c:pt>
                <c:pt idx="2263">
                  <c:v>29669</c:v>
                </c:pt>
                <c:pt idx="2264">
                  <c:v>29680</c:v>
                </c:pt>
                <c:pt idx="2265">
                  <c:v>29692</c:v>
                </c:pt>
                <c:pt idx="2266">
                  <c:v>29704</c:v>
                </c:pt>
                <c:pt idx="2267">
                  <c:v>29718</c:v>
                </c:pt>
                <c:pt idx="2268">
                  <c:v>29728</c:v>
                </c:pt>
                <c:pt idx="2269">
                  <c:v>29739</c:v>
                </c:pt>
                <c:pt idx="2270">
                  <c:v>29752</c:v>
                </c:pt>
                <c:pt idx="2271">
                  <c:v>29763</c:v>
                </c:pt>
                <c:pt idx="2272">
                  <c:v>29774</c:v>
                </c:pt>
                <c:pt idx="2273">
                  <c:v>29786</c:v>
                </c:pt>
                <c:pt idx="2274">
                  <c:v>29798</c:v>
                </c:pt>
                <c:pt idx="2275">
                  <c:v>29810</c:v>
                </c:pt>
                <c:pt idx="2276">
                  <c:v>29821</c:v>
                </c:pt>
                <c:pt idx="2277">
                  <c:v>29833</c:v>
                </c:pt>
                <c:pt idx="2278">
                  <c:v>29845</c:v>
                </c:pt>
                <c:pt idx="2279">
                  <c:v>29857</c:v>
                </c:pt>
                <c:pt idx="2280">
                  <c:v>29869</c:v>
                </c:pt>
                <c:pt idx="2281">
                  <c:v>29880</c:v>
                </c:pt>
                <c:pt idx="2282">
                  <c:v>29892</c:v>
                </c:pt>
                <c:pt idx="2283">
                  <c:v>29904</c:v>
                </c:pt>
                <c:pt idx="2284">
                  <c:v>29916</c:v>
                </c:pt>
                <c:pt idx="2285">
                  <c:v>29927</c:v>
                </c:pt>
                <c:pt idx="2286">
                  <c:v>29939</c:v>
                </c:pt>
                <c:pt idx="2287">
                  <c:v>29951</c:v>
                </c:pt>
                <c:pt idx="2288">
                  <c:v>29963</c:v>
                </c:pt>
                <c:pt idx="2289">
                  <c:v>29974</c:v>
                </c:pt>
                <c:pt idx="2290">
                  <c:v>29986</c:v>
                </c:pt>
                <c:pt idx="2291">
                  <c:v>29998</c:v>
                </c:pt>
                <c:pt idx="2292">
                  <c:v>30010</c:v>
                </c:pt>
                <c:pt idx="2293">
                  <c:v>30022</c:v>
                </c:pt>
                <c:pt idx="2294">
                  <c:v>30033</c:v>
                </c:pt>
                <c:pt idx="2295">
                  <c:v>30045</c:v>
                </c:pt>
                <c:pt idx="2296">
                  <c:v>30057</c:v>
                </c:pt>
                <c:pt idx="2297">
                  <c:v>30069</c:v>
                </c:pt>
                <c:pt idx="2298">
                  <c:v>30080</c:v>
                </c:pt>
                <c:pt idx="2299">
                  <c:v>30092</c:v>
                </c:pt>
                <c:pt idx="2300">
                  <c:v>30104</c:v>
                </c:pt>
                <c:pt idx="2301">
                  <c:v>30116</c:v>
                </c:pt>
                <c:pt idx="2302">
                  <c:v>30127</c:v>
                </c:pt>
                <c:pt idx="2303">
                  <c:v>30139</c:v>
                </c:pt>
                <c:pt idx="2304">
                  <c:v>30153</c:v>
                </c:pt>
                <c:pt idx="2305">
                  <c:v>30163</c:v>
                </c:pt>
                <c:pt idx="2306">
                  <c:v>30175</c:v>
                </c:pt>
                <c:pt idx="2307">
                  <c:v>30186</c:v>
                </c:pt>
                <c:pt idx="2308">
                  <c:v>30198</c:v>
                </c:pt>
                <c:pt idx="2309">
                  <c:v>30210</c:v>
                </c:pt>
                <c:pt idx="2310">
                  <c:v>30222</c:v>
                </c:pt>
                <c:pt idx="2311">
                  <c:v>30233</c:v>
                </c:pt>
                <c:pt idx="2312">
                  <c:v>30245</c:v>
                </c:pt>
                <c:pt idx="2313">
                  <c:v>30257</c:v>
                </c:pt>
                <c:pt idx="2314">
                  <c:v>30269</c:v>
                </c:pt>
                <c:pt idx="2315">
                  <c:v>30280</c:v>
                </c:pt>
                <c:pt idx="2316">
                  <c:v>30292</c:v>
                </c:pt>
                <c:pt idx="2317">
                  <c:v>30304</c:v>
                </c:pt>
                <c:pt idx="2318">
                  <c:v>30316</c:v>
                </c:pt>
                <c:pt idx="2319">
                  <c:v>30327</c:v>
                </c:pt>
                <c:pt idx="2320">
                  <c:v>30339</c:v>
                </c:pt>
                <c:pt idx="2321">
                  <c:v>30351</c:v>
                </c:pt>
                <c:pt idx="2322">
                  <c:v>30363</c:v>
                </c:pt>
                <c:pt idx="2323">
                  <c:v>30375</c:v>
                </c:pt>
                <c:pt idx="2324">
                  <c:v>30386</c:v>
                </c:pt>
                <c:pt idx="2325">
                  <c:v>30398</c:v>
                </c:pt>
                <c:pt idx="2326">
                  <c:v>30410</c:v>
                </c:pt>
                <c:pt idx="2327">
                  <c:v>30422</c:v>
                </c:pt>
                <c:pt idx="2328">
                  <c:v>30436</c:v>
                </c:pt>
                <c:pt idx="2329">
                  <c:v>30445</c:v>
                </c:pt>
                <c:pt idx="2330">
                  <c:v>30457</c:v>
                </c:pt>
                <c:pt idx="2331">
                  <c:v>30475</c:v>
                </c:pt>
                <c:pt idx="2332">
                  <c:v>30484</c:v>
                </c:pt>
                <c:pt idx="2333">
                  <c:v>30494</c:v>
                </c:pt>
                <c:pt idx="2334">
                  <c:v>30504</c:v>
                </c:pt>
                <c:pt idx="2335">
                  <c:v>30516</c:v>
                </c:pt>
                <c:pt idx="2336">
                  <c:v>30527</c:v>
                </c:pt>
                <c:pt idx="2337">
                  <c:v>30539</c:v>
                </c:pt>
                <c:pt idx="2338">
                  <c:v>30554</c:v>
                </c:pt>
                <c:pt idx="2339">
                  <c:v>30564</c:v>
                </c:pt>
                <c:pt idx="2340">
                  <c:v>30574</c:v>
                </c:pt>
                <c:pt idx="2341">
                  <c:v>30586</c:v>
                </c:pt>
                <c:pt idx="2342">
                  <c:v>30598</c:v>
                </c:pt>
                <c:pt idx="2343">
                  <c:v>30610</c:v>
                </c:pt>
                <c:pt idx="2344">
                  <c:v>30622</c:v>
                </c:pt>
                <c:pt idx="2345">
                  <c:v>30633</c:v>
                </c:pt>
                <c:pt idx="2346">
                  <c:v>30645</c:v>
                </c:pt>
                <c:pt idx="2347">
                  <c:v>30657</c:v>
                </c:pt>
                <c:pt idx="2348">
                  <c:v>30669</c:v>
                </c:pt>
                <c:pt idx="2349">
                  <c:v>30680</c:v>
                </c:pt>
                <c:pt idx="2350">
                  <c:v>30692</c:v>
                </c:pt>
                <c:pt idx="2351">
                  <c:v>30704</c:v>
                </c:pt>
                <c:pt idx="2352">
                  <c:v>30716</c:v>
                </c:pt>
                <c:pt idx="2353">
                  <c:v>30727</c:v>
                </c:pt>
                <c:pt idx="2354">
                  <c:v>30739</c:v>
                </c:pt>
                <c:pt idx="2355">
                  <c:v>30751</c:v>
                </c:pt>
                <c:pt idx="2356">
                  <c:v>30763</c:v>
                </c:pt>
                <c:pt idx="2357">
                  <c:v>30775</c:v>
                </c:pt>
                <c:pt idx="2358">
                  <c:v>30786</c:v>
                </c:pt>
                <c:pt idx="2359">
                  <c:v>30798</c:v>
                </c:pt>
                <c:pt idx="2360">
                  <c:v>30810</c:v>
                </c:pt>
                <c:pt idx="2361">
                  <c:v>30822</c:v>
                </c:pt>
                <c:pt idx="2362">
                  <c:v>30833</c:v>
                </c:pt>
                <c:pt idx="2363">
                  <c:v>30845</c:v>
                </c:pt>
                <c:pt idx="2364">
                  <c:v>30857</c:v>
                </c:pt>
                <c:pt idx="2365">
                  <c:v>30869</c:v>
                </c:pt>
                <c:pt idx="2366">
                  <c:v>30880</c:v>
                </c:pt>
                <c:pt idx="2367">
                  <c:v>30892</c:v>
                </c:pt>
                <c:pt idx="2368">
                  <c:v>30904</c:v>
                </c:pt>
                <c:pt idx="2369">
                  <c:v>30916</c:v>
                </c:pt>
                <c:pt idx="2370">
                  <c:v>30928</c:v>
                </c:pt>
                <c:pt idx="2371">
                  <c:v>30939</c:v>
                </c:pt>
                <c:pt idx="2372">
                  <c:v>30955</c:v>
                </c:pt>
                <c:pt idx="2373">
                  <c:v>30965</c:v>
                </c:pt>
                <c:pt idx="2374">
                  <c:v>30975</c:v>
                </c:pt>
                <c:pt idx="2375">
                  <c:v>30986</c:v>
                </c:pt>
                <c:pt idx="2376">
                  <c:v>30998</c:v>
                </c:pt>
                <c:pt idx="2377">
                  <c:v>31010</c:v>
                </c:pt>
                <c:pt idx="2378">
                  <c:v>31022</c:v>
                </c:pt>
                <c:pt idx="2379">
                  <c:v>31033</c:v>
                </c:pt>
                <c:pt idx="2380">
                  <c:v>31045</c:v>
                </c:pt>
                <c:pt idx="2381">
                  <c:v>31057</c:v>
                </c:pt>
                <c:pt idx="2382">
                  <c:v>31069</c:v>
                </c:pt>
                <c:pt idx="2383">
                  <c:v>31080</c:v>
                </c:pt>
                <c:pt idx="2384">
                  <c:v>31092</c:v>
                </c:pt>
                <c:pt idx="2385">
                  <c:v>31104</c:v>
                </c:pt>
                <c:pt idx="2386">
                  <c:v>31116</c:v>
                </c:pt>
                <c:pt idx="2387">
                  <c:v>31128</c:v>
                </c:pt>
                <c:pt idx="2388">
                  <c:v>31139</c:v>
                </c:pt>
                <c:pt idx="2389">
                  <c:v>31151</c:v>
                </c:pt>
                <c:pt idx="2390">
                  <c:v>31163</c:v>
                </c:pt>
                <c:pt idx="2391">
                  <c:v>31177</c:v>
                </c:pt>
                <c:pt idx="2392">
                  <c:v>31187</c:v>
                </c:pt>
                <c:pt idx="2393">
                  <c:v>31198</c:v>
                </c:pt>
                <c:pt idx="2394">
                  <c:v>31210</c:v>
                </c:pt>
                <c:pt idx="2395">
                  <c:v>31222</c:v>
                </c:pt>
                <c:pt idx="2396">
                  <c:v>31233</c:v>
                </c:pt>
                <c:pt idx="2397">
                  <c:v>31245</c:v>
                </c:pt>
                <c:pt idx="2398">
                  <c:v>31257</c:v>
                </c:pt>
                <c:pt idx="2399">
                  <c:v>31269</c:v>
                </c:pt>
                <c:pt idx="2400">
                  <c:v>31280</c:v>
                </c:pt>
                <c:pt idx="2401">
                  <c:v>31292</c:v>
                </c:pt>
                <c:pt idx="2402">
                  <c:v>31304</c:v>
                </c:pt>
                <c:pt idx="2403">
                  <c:v>31316</c:v>
                </c:pt>
                <c:pt idx="2404">
                  <c:v>31327</c:v>
                </c:pt>
                <c:pt idx="2405">
                  <c:v>31339</c:v>
                </c:pt>
                <c:pt idx="2406">
                  <c:v>31355</c:v>
                </c:pt>
                <c:pt idx="2407">
                  <c:v>31364</c:v>
                </c:pt>
                <c:pt idx="2408">
                  <c:v>31375</c:v>
                </c:pt>
                <c:pt idx="2409">
                  <c:v>31386</c:v>
                </c:pt>
                <c:pt idx="2410">
                  <c:v>31398</c:v>
                </c:pt>
                <c:pt idx="2411">
                  <c:v>31410</c:v>
                </c:pt>
                <c:pt idx="2412">
                  <c:v>31422</c:v>
                </c:pt>
                <c:pt idx="2413">
                  <c:v>31433</c:v>
                </c:pt>
                <c:pt idx="2414">
                  <c:v>31445</c:v>
                </c:pt>
                <c:pt idx="2415">
                  <c:v>31457</c:v>
                </c:pt>
                <c:pt idx="2416">
                  <c:v>31469</c:v>
                </c:pt>
                <c:pt idx="2417">
                  <c:v>31480</c:v>
                </c:pt>
                <c:pt idx="2418">
                  <c:v>31492</c:v>
                </c:pt>
                <c:pt idx="2419">
                  <c:v>31504</c:v>
                </c:pt>
                <c:pt idx="2420">
                  <c:v>31516</c:v>
                </c:pt>
                <c:pt idx="2421">
                  <c:v>31528</c:v>
                </c:pt>
                <c:pt idx="2422">
                  <c:v>31539</c:v>
                </c:pt>
                <c:pt idx="2423">
                  <c:v>31551</c:v>
                </c:pt>
                <c:pt idx="2424">
                  <c:v>31563</c:v>
                </c:pt>
                <c:pt idx="2425">
                  <c:v>31575</c:v>
                </c:pt>
                <c:pt idx="2426">
                  <c:v>31586</c:v>
                </c:pt>
                <c:pt idx="2427">
                  <c:v>31598</c:v>
                </c:pt>
                <c:pt idx="2428">
                  <c:v>31610</c:v>
                </c:pt>
                <c:pt idx="2429">
                  <c:v>31622</c:v>
                </c:pt>
                <c:pt idx="2430">
                  <c:v>31633</c:v>
                </c:pt>
                <c:pt idx="2431">
                  <c:v>31645</c:v>
                </c:pt>
                <c:pt idx="2432">
                  <c:v>31657</c:v>
                </c:pt>
                <c:pt idx="2433">
                  <c:v>31669</c:v>
                </c:pt>
                <c:pt idx="2434">
                  <c:v>31681</c:v>
                </c:pt>
                <c:pt idx="2435">
                  <c:v>31692</c:v>
                </c:pt>
                <c:pt idx="2436">
                  <c:v>31704</c:v>
                </c:pt>
                <c:pt idx="2437">
                  <c:v>31716</c:v>
                </c:pt>
                <c:pt idx="2438">
                  <c:v>31728</c:v>
                </c:pt>
                <c:pt idx="2439">
                  <c:v>31739</c:v>
                </c:pt>
                <c:pt idx="2440">
                  <c:v>31751</c:v>
                </c:pt>
                <c:pt idx="2441">
                  <c:v>31765</c:v>
                </c:pt>
                <c:pt idx="2442">
                  <c:v>31775</c:v>
                </c:pt>
                <c:pt idx="2443">
                  <c:v>31786</c:v>
                </c:pt>
                <c:pt idx="2444">
                  <c:v>31798</c:v>
                </c:pt>
                <c:pt idx="2445">
                  <c:v>31810</c:v>
                </c:pt>
                <c:pt idx="2446">
                  <c:v>31822</c:v>
                </c:pt>
                <c:pt idx="2447">
                  <c:v>31834</c:v>
                </c:pt>
                <c:pt idx="2448">
                  <c:v>31845</c:v>
                </c:pt>
                <c:pt idx="2449">
                  <c:v>31857</c:v>
                </c:pt>
                <c:pt idx="2450">
                  <c:v>31869</c:v>
                </c:pt>
                <c:pt idx="2451">
                  <c:v>31881</c:v>
                </c:pt>
                <c:pt idx="2452">
                  <c:v>31895</c:v>
                </c:pt>
                <c:pt idx="2453">
                  <c:v>31904</c:v>
                </c:pt>
                <c:pt idx="2454">
                  <c:v>31916</c:v>
                </c:pt>
                <c:pt idx="2455">
                  <c:v>31928</c:v>
                </c:pt>
                <c:pt idx="2456">
                  <c:v>31939</c:v>
                </c:pt>
                <c:pt idx="2457">
                  <c:v>31951</c:v>
                </c:pt>
                <c:pt idx="2458">
                  <c:v>31963</c:v>
                </c:pt>
                <c:pt idx="2459">
                  <c:v>31975</c:v>
                </c:pt>
                <c:pt idx="2460">
                  <c:v>31986</c:v>
                </c:pt>
                <c:pt idx="2461">
                  <c:v>31998</c:v>
                </c:pt>
                <c:pt idx="2462">
                  <c:v>32010</c:v>
                </c:pt>
                <c:pt idx="2463">
                  <c:v>32022</c:v>
                </c:pt>
                <c:pt idx="2464">
                  <c:v>32033</c:v>
                </c:pt>
                <c:pt idx="2465">
                  <c:v>32045</c:v>
                </c:pt>
                <c:pt idx="2466">
                  <c:v>32057</c:v>
                </c:pt>
                <c:pt idx="2467">
                  <c:v>32069</c:v>
                </c:pt>
                <c:pt idx="2468">
                  <c:v>32081</c:v>
                </c:pt>
                <c:pt idx="2469">
                  <c:v>32092</c:v>
                </c:pt>
                <c:pt idx="2470">
                  <c:v>32104</c:v>
                </c:pt>
                <c:pt idx="2471">
                  <c:v>32116</c:v>
                </c:pt>
                <c:pt idx="2472">
                  <c:v>32128</c:v>
                </c:pt>
                <c:pt idx="2473">
                  <c:v>32139</c:v>
                </c:pt>
                <c:pt idx="2474">
                  <c:v>32151</c:v>
                </c:pt>
                <c:pt idx="2475">
                  <c:v>32165</c:v>
                </c:pt>
                <c:pt idx="2476">
                  <c:v>32175</c:v>
                </c:pt>
                <c:pt idx="2477">
                  <c:v>32186</c:v>
                </c:pt>
                <c:pt idx="2478">
                  <c:v>32198</c:v>
                </c:pt>
                <c:pt idx="2479">
                  <c:v>32210</c:v>
                </c:pt>
                <c:pt idx="2480">
                  <c:v>32222</c:v>
                </c:pt>
                <c:pt idx="2481">
                  <c:v>32234</c:v>
                </c:pt>
                <c:pt idx="2482">
                  <c:v>32245</c:v>
                </c:pt>
                <c:pt idx="2483">
                  <c:v>32257</c:v>
                </c:pt>
                <c:pt idx="2484">
                  <c:v>32269</c:v>
                </c:pt>
                <c:pt idx="2485">
                  <c:v>32281</c:v>
                </c:pt>
                <c:pt idx="2486">
                  <c:v>32292</c:v>
                </c:pt>
                <c:pt idx="2487">
                  <c:v>32304</c:v>
                </c:pt>
                <c:pt idx="2488">
                  <c:v>32316</c:v>
                </c:pt>
                <c:pt idx="2489">
                  <c:v>32328</c:v>
                </c:pt>
                <c:pt idx="2490">
                  <c:v>32339</c:v>
                </c:pt>
                <c:pt idx="2491">
                  <c:v>32351</c:v>
                </c:pt>
                <c:pt idx="2492">
                  <c:v>32363</c:v>
                </c:pt>
                <c:pt idx="2493">
                  <c:v>32375</c:v>
                </c:pt>
                <c:pt idx="2494">
                  <c:v>32387</c:v>
                </c:pt>
                <c:pt idx="2495">
                  <c:v>32398</c:v>
                </c:pt>
                <c:pt idx="2496">
                  <c:v>32410</c:v>
                </c:pt>
                <c:pt idx="2497">
                  <c:v>32422</c:v>
                </c:pt>
                <c:pt idx="2498">
                  <c:v>32434</c:v>
                </c:pt>
                <c:pt idx="2499">
                  <c:v>32445</c:v>
                </c:pt>
                <c:pt idx="2500">
                  <c:v>32457</c:v>
                </c:pt>
                <c:pt idx="2501">
                  <c:v>32469</c:v>
                </c:pt>
                <c:pt idx="2502">
                  <c:v>32481</c:v>
                </c:pt>
                <c:pt idx="2503">
                  <c:v>32492</c:v>
                </c:pt>
                <c:pt idx="2504">
                  <c:v>32504</c:v>
                </c:pt>
                <c:pt idx="2505">
                  <c:v>32516</c:v>
                </c:pt>
                <c:pt idx="2506">
                  <c:v>32528</c:v>
                </c:pt>
                <c:pt idx="2507">
                  <c:v>32539</c:v>
                </c:pt>
                <c:pt idx="2508">
                  <c:v>32551</c:v>
                </c:pt>
                <c:pt idx="2509">
                  <c:v>32565</c:v>
                </c:pt>
                <c:pt idx="2510">
                  <c:v>32575</c:v>
                </c:pt>
                <c:pt idx="2511">
                  <c:v>32587</c:v>
                </c:pt>
                <c:pt idx="2512">
                  <c:v>32601</c:v>
                </c:pt>
                <c:pt idx="2513">
                  <c:v>32610</c:v>
                </c:pt>
                <c:pt idx="2514">
                  <c:v>32622</c:v>
                </c:pt>
                <c:pt idx="2515">
                  <c:v>32634</c:v>
                </c:pt>
                <c:pt idx="2516">
                  <c:v>32645</c:v>
                </c:pt>
                <c:pt idx="2517">
                  <c:v>32657</c:v>
                </c:pt>
                <c:pt idx="2518">
                  <c:v>32669</c:v>
                </c:pt>
                <c:pt idx="2519">
                  <c:v>32681</c:v>
                </c:pt>
                <c:pt idx="2520">
                  <c:v>32692</c:v>
                </c:pt>
                <c:pt idx="2521">
                  <c:v>32704</c:v>
                </c:pt>
                <c:pt idx="2522">
                  <c:v>32716</c:v>
                </c:pt>
                <c:pt idx="2523">
                  <c:v>32728</c:v>
                </c:pt>
                <c:pt idx="2524">
                  <c:v>32739</c:v>
                </c:pt>
                <c:pt idx="2525">
                  <c:v>32751</c:v>
                </c:pt>
                <c:pt idx="2526">
                  <c:v>32763</c:v>
                </c:pt>
                <c:pt idx="2527">
                  <c:v>32775</c:v>
                </c:pt>
                <c:pt idx="2528">
                  <c:v>32787</c:v>
                </c:pt>
                <c:pt idx="2529">
                  <c:v>32798</c:v>
                </c:pt>
                <c:pt idx="2530">
                  <c:v>32810</c:v>
                </c:pt>
                <c:pt idx="2531">
                  <c:v>32822</c:v>
                </c:pt>
                <c:pt idx="2532">
                  <c:v>32834</c:v>
                </c:pt>
                <c:pt idx="2533">
                  <c:v>32845</c:v>
                </c:pt>
                <c:pt idx="2534">
                  <c:v>32857</c:v>
                </c:pt>
                <c:pt idx="2535">
                  <c:v>32869</c:v>
                </c:pt>
                <c:pt idx="2536">
                  <c:v>32881</c:v>
                </c:pt>
                <c:pt idx="2537">
                  <c:v>32892</c:v>
                </c:pt>
                <c:pt idx="2538">
                  <c:v>32904</c:v>
                </c:pt>
                <c:pt idx="2539">
                  <c:v>32916</c:v>
                </c:pt>
                <c:pt idx="2540">
                  <c:v>32928</c:v>
                </c:pt>
                <c:pt idx="2541">
                  <c:v>32939</c:v>
                </c:pt>
                <c:pt idx="2542">
                  <c:v>32951</c:v>
                </c:pt>
                <c:pt idx="2543">
                  <c:v>32965</c:v>
                </c:pt>
                <c:pt idx="2544">
                  <c:v>32975</c:v>
                </c:pt>
                <c:pt idx="2545">
                  <c:v>32987</c:v>
                </c:pt>
                <c:pt idx="2546">
                  <c:v>32998</c:v>
                </c:pt>
                <c:pt idx="2547">
                  <c:v>33010</c:v>
                </c:pt>
                <c:pt idx="2548">
                  <c:v>33022</c:v>
                </c:pt>
                <c:pt idx="2549">
                  <c:v>33034</c:v>
                </c:pt>
                <c:pt idx="2550">
                  <c:v>33045</c:v>
                </c:pt>
                <c:pt idx="2551">
                  <c:v>33057</c:v>
                </c:pt>
                <c:pt idx="2552">
                  <c:v>33069</c:v>
                </c:pt>
                <c:pt idx="2553">
                  <c:v>33081</c:v>
                </c:pt>
                <c:pt idx="2554">
                  <c:v>33092</c:v>
                </c:pt>
                <c:pt idx="2555">
                  <c:v>33104</c:v>
                </c:pt>
                <c:pt idx="2556">
                  <c:v>33116</c:v>
                </c:pt>
                <c:pt idx="2557">
                  <c:v>33128</c:v>
                </c:pt>
                <c:pt idx="2558">
                  <c:v>33140</c:v>
                </c:pt>
                <c:pt idx="2559">
                  <c:v>33151</c:v>
                </c:pt>
                <c:pt idx="2560">
                  <c:v>33163</c:v>
                </c:pt>
                <c:pt idx="2561">
                  <c:v>33175</c:v>
                </c:pt>
                <c:pt idx="2562">
                  <c:v>33187</c:v>
                </c:pt>
                <c:pt idx="2563">
                  <c:v>33198</c:v>
                </c:pt>
                <c:pt idx="2564">
                  <c:v>33210</c:v>
                </c:pt>
                <c:pt idx="2565">
                  <c:v>33222</c:v>
                </c:pt>
                <c:pt idx="2566">
                  <c:v>33234</c:v>
                </c:pt>
                <c:pt idx="2567">
                  <c:v>33245</c:v>
                </c:pt>
                <c:pt idx="2568">
                  <c:v>33257</c:v>
                </c:pt>
                <c:pt idx="2569">
                  <c:v>33269</c:v>
                </c:pt>
                <c:pt idx="2570">
                  <c:v>33281</c:v>
                </c:pt>
                <c:pt idx="2571">
                  <c:v>33293</c:v>
                </c:pt>
                <c:pt idx="2572">
                  <c:v>33304</c:v>
                </c:pt>
                <c:pt idx="2573">
                  <c:v>33316</c:v>
                </c:pt>
                <c:pt idx="2574">
                  <c:v>33330</c:v>
                </c:pt>
                <c:pt idx="2575">
                  <c:v>33340</c:v>
                </c:pt>
                <c:pt idx="2576">
                  <c:v>33358</c:v>
                </c:pt>
                <c:pt idx="2577">
                  <c:v>33371</c:v>
                </c:pt>
                <c:pt idx="2578">
                  <c:v>33380</c:v>
                </c:pt>
                <c:pt idx="2579">
                  <c:v>33390</c:v>
                </c:pt>
                <c:pt idx="2580">
                  <c:v>33399</c:v>
                </c:pt>
                <c:pt idx="2581">
                  <c:v>33410</c:v>
                </c:pt>
                <c:pt idx="2582">
                  <c:v>33422</c:v>
                </c:pt>
                <c:pt idx="2583">
                  <c:v>33434</c:v>
                </c:pt>
                <c:pt idx="2584">
                  <c:v>33445</c:v>
                </c:pt>
                <c:pt idx="2585">
                  <c:v>33457</c:v>
                </c:pt>
                <c:pt idx="2586">
                  <c:v>33469</c:v>
                </c:pt>
                <c:pt idx="2587">
                  <c:v>33481</c:v>
                </c:pt>
                <c:pt idx="2588">
                  <c:v>33492</c:v>
                </c:pt>
                <c:pt idx="2589">
                  <c:v>33504</c:v>
                </c:pt>
                <c:pt idx="2590">
                  <c:v>33516</c:v>
                </c:pt>
                <c:pt idx="2591">
                  <c:v>33528</c:v>
                </c:pt>
                <c:pt idx="2592">
                  <c:v>33540</c:v>
                </c:pt>
                <c:pt idx="2593">
                  <c:v>33551</c:v>
                </c:pt>
                <c:pt idx="2594">
                  <c:v>33563</c:v>
                </c:pt>
                <c:pt idx="2595">
                  <c:v>33575</c:v>
                </c:pt>
                <c:pt idx="2596">
                  <c:v>33587</c:v>
                </c:pt>
                <c:pt idx="2597">
                  <c:v>33598</c:v>
                </c:pt>
                <c:pt idx="2598">
                  <c:v>33610</c:v>
                </c:pt>
                <c:pt idx="2599">
                  <c:v>33622</c:v>
                </c:pt>
                <c:pt idx="2600">
                  <c:v>33634</c:v>
                </c:pt>
                <c:pt idx="2601">
                  <c:v>33645</c:v>
                </c:pt>
                <c:pt idx="2602">
                  <c:v>33657</c:v>
                </c:pt>
                <c:pt idx="2603">
                  <c:v>33669</c:v>
                </c:pt>
                <c:pt idx="2604">
                  <c:v>33681</c:v>
                </c:pt>
                <c:pt idx="2605">
                  <c:v>33693</c:v>
                </c:pt>
                <c:pt idx="2606">
                  <c:v>33704</c:v>
                </c:pt>
                <c:pt idx="2607">
                  <c:v>33716</c:v>
                </c:pt>
                <c:pt idx="2608">
                  <c:v>33728</c:v>
                </c:pt>
                <c:pt idx="2609">
                  <c:v>33740</c:v>
                </c:pt>
                <c:pt idx="2610">
                  <c:v>33751</c:v>
                </c:pt>
                <c:pt idx="2611">
                  <c:v>33767</c:v>
                </c:pt>
                <c:pt idx="2612">
                  <c:v>33777</c:v>
                </c:pt>
                <c:pt idx="2613">
                  <c:v>33787</c:v>
                </c:pt>
                <c:pt idx="2614">
                  <c:v>33798</c:v>
                </c:pt>
                <c:pt idx="2615">
                  <c:v>33810</c:v>
                </c:pt>
                <c:pt idx="2616">
                  <c:v>33822</c:v>
                </c:pt>
                <c:pt idx="2617">
                  <c:v>33834</c:v>
                </c:pt>
                <c:pt idx="2618">
                  <c:v>33846</c:v>
                </c:pt>
                <c:pt idx="2619">
                  <c:v>33857</c:v>
                </c:pt>
                <c:pt idx="2620">
                  <c:v>33869</c:v>
                </c:pt>
                <c:pt idx="2621">
                  <c:v>33881</c:v>
                </c:pt>
                <c:pt idx="2622">
                  <c:v>33893</c:v>
                </c:pt>
                <c:pt idx="2623">
                  <c:v>33904</c:v>
                </c:pt>
                <c:pt idx="2624">
                  <c:v>33916</c:v>
                </c:pt>
                <c:pt idx="2625">
                  <c:v>33928</c:v>
                </c:pt>
                <c:pt idx="2626">
                  <c:v>33940</c:v>
                </c:pt>
                <c:pt idx="2627">
                  <c:v>33951</c:v>
                </c:pt>
                <c:pt idx="2628">
                  <c:v>33963</c:v>
                </c:pt>
                <c:pt idx="2629">
                  <c:v>33975</c:v>
                </c:pt>
                <c:pt idx="2630">
                  <c:v>33987</c:v>
                </c:pt>
                <c:pt idx="2631">
                  <c:v>33999</c:v>
                </c:pt>
                <c:pt idx="2632">
                  <c:v>34010</c:v>
                </c:pt>
                <c:pt idx="2633">
                  <c:v>34022</c:v>
                </c:pt>
                <c:pt idx="2634">
                  <c:v>34034</c:v>
                </c:pt>
                <c:pt idx="2635">
                  <c:v>34046</c:v>
                </c:pt>
                <c:pt idx="2636">
                  <c:v>34057</c:v>
                </c:pt>
                <c:pt idx="2637">
                  <c:v>34071</c:v>
                </c:pt>
                <c:pt idx="2638">
                  <c:v>34081</c:v>
                </c:pt>
                <c:pt idx="2639">
                  <c:v>34093</c:v>
                </c:pt>
                <c:pt idx="2640">
                  <c:v>34104</c:v>
                </c:pt>
                <c:pt idx="2641">
                  <c:v>34116</c:v>
                </c:pt>
                <c:pt idx="2642">
                  <c:v>34128</c:v>
                </c:pt>
                <c:pt idx="2643">
                  <c:v>34140</c:v>
                </c:pt>
                <c:pt idx="2644">
                  <c:v>34151</c:v>
                </c:pt>
                <c:pt idx="2645">
                  <c:v>34167</c:v>
                </c:pt>
                <c:pt idx="2646">
                  <c:v>34176</c:v>
                </c:pt>
                <c:pt idx="2647">
                  <c:v>34187</c:v>
                </c:pt>
                <c:pt idx="2648">
                  <c:v>34198</c:v>
                </c:pt>
                <c:pt idx="2649">
                  <c:v>34210</c:v>
                </c:pt>
                <c:pt idx="2650">
                  <c:v>34222</c:v>
                </c:pt>
                <c:pt idx="2651">
                  <c:v>34234</c:v>
                </c:pt>
                <c:pt idx="2652">
                  <c:v>34246</c:v>
                </c:pt>
                <c:pt idx="2653">
                  <c:v>34257</c:v>
                </c:pt>
                <c:pt idx="2654">
                  <c:v>34269</c:v>
                </c:pt>
                <c:pt idx="2655">
                  <c:v>34281</c:v>
                </c:pt>
                <c:pt idx="2656">
                  <c:v>34293</c:v>
                </c:pt>
                <c:pt idx="2657">
                  <c:v>34304</c:v>
                </c:pt>
                <c:pt idx="2658">
                  <c:v>34316</c:v>
                </c:pt>
                <c:pt idx="2659">
                  <c:v>34328</c:v>
                </c:pt>
                <c:pt idx="2660">
                  <c:v>34340</c:v>
                </c:pt>
                <c:pt idx="2661">
                  <c:v>34351</c:v>
                </c:pt>
                <c:pt idx="2662">
                  <c:v>34363</c:v>
                </c:pt>
                <c:pt idx="2663">
                  <c:v>34375</c:v>
                </c:pt>
                <c:pt idx="2664">
                  <c:v>34387</c:v>
                </c:pt>
                <c:pt idx="2665">
                  <c:v>34399</c:v>
                </c:pt>
                <c:pt idx="2666">
                  <c:v>34410</c:v>
                </c:pt>
                <c:pt idx="2667">
                  <c:v>34422</c:v>
                </c:pt>
                <c:pt idx="2668">
                  <c:v>34434</c:v>
                </c:pt>
                <c:pt idx="2669">
                  <c:v>34446</c:v>
                </c:pt>
                <c:pt idx="2670">
                  <c:v>34457</c:v>
                </c:pt>
                <c:pt idx="2671">
                  <c:v>34469</c:v>
                </c:pt>
                <c:pt idx="2672">
                  <c:v>34481</c:v>
                </c:pt>
                <c:pt idx="2673">
                  <c:v>34493</c:v>
                </c:pt>
                <c:pt idx="2674">
                  <c:v>34504</c:v>
                </c:pt>
                <c:pt idx="2675">
                  <c:v>34516</c:v>
                </c:pt>
                <c:pt idx="2676">
                  <c:v>34528</c:v>
                </c:pt>
                <c:pt idx="2677">
                  <c:v>34540</c:v>
                </c:pt>
                <c:pt idx="2678">
                  <c:v>34552</c:v>
                </c:pt>
                <c:pt idx="2679">
                  <c:v>34567</c:v>
                </c:pt>
                <c:pt idx="2680">
                  <c:v>34577</c:v>
                </c:pt>
                <c:pt idx="2681">
                  <c:v>34587</c:v>
                </c:pt>
                <c:pt idx="2682">
                  <c:v>34599</c:v>
                </c:pt>
                <c:pt idx="2683">
                  <c:v>34610</c:v>
                </c:pt>
                <c:pt idx="2684">
                  <c:v>34622</c:v>
                </c:pt>
                <c:pt idx="2685">
                  <c:v>34634</c:v>
                </c:pt>
                <c:pt idx="2686">
                  <c:v>34646</c:v>
                </c:pt>
                <c:pt idx="2687">
                  <c:v>34657</c:v>
                </c:pt>
                <c:pt idx="2688">
                  <c:v>34669</c:v>
                </c:pt>
                <c:pt idx="2689">
                  <c:v>34681</c:v>
                </c:pt>
                <c:pt idx="2690">
                  <c:v>34693</c:v>
                </c:pt>
                <c:pt idx="2691">
                  <c:v>34705</c:v>
                </c:pt>
                <c:pt idx="2692">
                  <c:v>34716</c:v>
                </c:pt>
                <c:pt idx="2693">
                  <c:v>34728</c:v>
                </c:pt>
                <c:pt idx="2694">
                  <c:v>34740</c:v>
                </c:pt>
                <c:pt idx="2695">
                  <c:v>34752</c:v>
                </c:pt>
                <c:pt idx="2696">
                  <c:v>34763</c:v>
                </c:pt>
                <c:pt idx="2697">
                  <c:v>34778</c:v>
                </c:pt>
                <c:pt idx="2698">
                  <c:v>34787</c:v>
                </c:pt>
                <c:pt idx="2699">
                  <c:v>34799</c:v>
                </c:pt>
                <c:pt idx="2700">
                  <c:v>34810</c:v>
                </c:pt>
                <c:pt idx="2701">
                  <c:v>34822</c:v>
                </c:pt>
                <c:pt idx="2702">
                  <c:v>34834</c:v>
                </c:pt>
                <c:pt idx="2703">
                  <c:v>34846</c:v>
                </c:pt>
                <c:pt idx="2704">
                  <c:v>34857</c:v>
                </c:pt>
                <c:pt idx="2705">
                  <c:v>34869</c:v>
                </c:pt>
                <c:pt idx="2706">
                  <c:v>34881</c:v>
                </c:pt>
                <c:pt idx="2707">
                  <c:v>34893</c:v>
                </c:pt>
                <c:pt idx="2708">
                  <c:v>34904</c:v>
                </c:pt>
                <c:pt idx="2709">
                  <c:v>34916</c:v>
                </c:pt>
                <c:pt idx="2710">
                  <c:v>34928</c:v>
                </c:pt>
                <c:pt idx="2711">
                  <c:v>34940</c:v>
                </c:pt>
                <c:pt idx="2712">
                  <c:v>34952</c:v>
                </c:pt>
                <c:pt idx="2713">
                  <c:v>34963</c:v>
                </c:pt>
                <c:pt idx="2714">
                  <c:v>34977</c:v>
                </c:pt>
                <c:pt idx="2715">
                  <c:v>34987</c:v>
                </c:pt>
                <c:pt idx="2716">
                  <c:v>34999</c:v>
                </c:pt>
                <c:pt idx="2717">
                  <c:v>35010</c:v>
                </c:pt>
                <c:pt idx="2718">
                  <c:v>35022</c:v>
                </c:pt>
                <c:pt idx="2719">
                  <c:v>35034</c:v>
                </c:pt>
                <c:pt idx="2720">
                  <c:v>35046</c:v>
                </c:pt>
                <c:pt idx="2721">
                  <c:v>35057</c:v>
                </c:pt>
                <c:pt idx="2722">
                  <c:v>35069</c:v>
                </c:pt>
                <c:pt idx="2723">
                  <c:v>35081</c:v>
                </c:pt>
                <c:pt idx="2724">
                  <c:v>35093</c:v>
                </c:pt>
                <c:pt idx="2725">
                  <c:v>35105</c:v>
                </c:pt>
                <c:pt idx="2726">
                  <c:v>35116</c:v>
                </c:pt>
                <c:pt idx="2727">
                  <c:v>35128</c:v>
                </c:pt>
                <c:pt idx="2728">
                  <c:v>35140</c:v>
                </c:pt>
                <c:pt idx="2729">
                  <c:v>35152</c:v>
                </c:pt>
                <c:pt idx="2730">
                  <c:v>35163</c:v>
                </c:pt>
                <c:pt idx="2731">
                  <c:v>35175</c:v>
                </c:pt>
                <c:pt idx="2732">
                  <c:v>35187</c:v>
                </c:pt>
                <c:pt idx="2733">
                  <c:v>35199</c:v>
                </c:pt>
                <c:pt idx="2734">
                  <c:v>35210</c:v>
                </c:pt>
                <c:pt idx="2735">
                  <c:v>35222</c:v>
                </c:pt>
                <c:pt idx="2736">
                  <c:v>35234</c:v>
                </c:pt>
                <c:pt idx="2737">
                  <c:v>35246</c:v>
                </c:pt>
                <c:pt idx="2738">
                  <c:v>35258</c:v>
                </c:pt>
                <c:pt idx="2739">
                  <c:v>35269</c:v>
                </c:pt>
                <c:pt idx="2740">
                  <c:v>35281</c:v>
                </c:pt>
                <c:pt idx="2741">
                  <c:v>35293</c:v>
                </c:pt>
                <c:pt idx="2742">
                  <c:v>35305</c:v>
                </c:pt>
                <c:pt idx="2743">
                  <c:v>35316</c:v>
                </c:pt>
                <c:pt idx="2744">
                  <c:v>35328</c:v>
                </c:pt>
                <c:pt idx="2745">
                  <c:v>35340</c:v>
                </c:pt>
                <c:pt idx="2746">
                  <c:v>35352</c:v>
                </c:pt>
                <c:pt idx="2747">
                  <c:v>35363</c:v>
                </c:pt>
                <c:pt idx="2748">
                  <c:v>35377</c:v>
                </c:pt>
                <c:pt idx="2749">
                  <c:v>35387</c:v>
                </c:pt>
                <c:pt idx="2750">
                  <c:v>35399</c:v>
                </c:pt>
                <c:pt idx="2751">
                  <c:v>35410</c:v>
                </c:pt>
                <c:pt idx="2752">
                  <c:v>35422</c:v>
                </c:pt>
                <c:pt idx="2753">
                  <c:v>35434</c:v>
                </c:pt>
                <c:pt idx="2754">
                  <c:v>35446</c:v>
                </c:pt>
                <c:pt idx="2755">
                  <c:v>35458</c:v>
                </c:pt>
                <c:pt idx="2756">
                  <c:v>35469</c:v>
                </c:pt>
                <c:pt idx="2757">
                  <c:v>35481</c:v>
                </c:pt>
                <c:pt idx="2758">
                  <c:v>35495</c:v>
                </c:pt>
                <c:pt idx="2759">
                  <c:v>35505</c:v>
                </c:pt>
                <c:pt idx="2760">
                  <c:v>35516</c:v>
                </c:pt>
                <c:pt idx="2761">
                  <c:v>35528</c:v>
                </c:pt>
                <c:pt idx="2762">
                  <c:v>35540</c:v>
                </c:pt>
                <c:pt idx="2763">
                  <c:v>35552</c:v>
                </c:pt>
                <c:pt idx="2764">
                  <c:v>35563</c:v>
                </c:pt>
                <c:pt idx="2765">
                  <c:v>35575</c:v>
                </c:pt>
                <c:pt idx="2766">
                  <c:v>35587</c:v>
                </c:pt>
                <c:pt idx="2767">
                  <c:v>35599</c:v>
                </c:pt>
                <c:pt idx="2768">
                  <c:v>35610</c:v>
                </c:pt>
                <c:pt idx="2769">
                  <c:v>35622</c:v>
                </c:pt>
                <c:pt idx="2770">
                  <c:v>35634</c:v>
                </c:pt>
                <c:pt idx="2771">
                  <c:v>35646</c:v>
                </c:pt>
                <c:pt idx="2772">
                  <c:v>35658</c:v>
                </c:pt>
                <c:pt idx="2773">
                  <c:v>35669</c:v>
                </c:pt>
                <c:pt idx="2774">
                  <c:v>35681</c:v>
                </c:pt>
                <c:pt idx="2775">
                  <c:v>35693</c:v>
                </c:pt>
                <c:pt idx="2776">
                  <c:v>35705</c:v>
                </c:pt>
                <c:pt idx="2777">
                  <c:v>35716</c:v>
                </c:pt>
                <c:pt idx="2778">
                  <c:v>35728</c:v>
                </c:pt>
                <c:pt idx="2779">
                  <c:v>35740</c:v>
                </c:pt>
                <c:pt idx="2780">
                  <c:v>35752</c:v>
                </c:pt>
                <c:pt idx="2781">
                  <c:v>35763</c:v>
                </c:pt>
                <c:pt idx="2782">
                  <c:v>35777</c:v>
                </c:pt>
                <c:pt idx="2783">
                  <c:v>35787</c:v>
                </c:pt>
                <c:pt idx="2784">
                  <c:v>35799</c:v>
                </c:pt>
                <c:pt idx="2785">
                  <c:v>35811</c:v>
                </c:pt>
                <c:pt idx="2786">
                  <c:v>35822</c:v>
                </c:pt>
                <c:pt idx="2787">
                  <c:v>35834</c:v>
                </c:pt>
                <c:pt idx="2788">
                  <c:v>35846</c:v>
                </c:pt>
                <c:pt idx="2789">
                  <c:v>35858</c:v>
                </c:pt>
                <c:pt idx="2790">
                  <c:v>35869</c:v>
                </c:pt>
                <c:pt idx="2791">
                  <c:v>35881</c:v>
                </c:pt>
                <c:pt idx="2792">
                  <c:v>35893</c:v>
                </c:pt>
                <c:pt idx="2793">
                  <c:v>35905</c:v>
                </c:pt>
                <c:pt idx="2794">
                  <c:v>35916</c:v>
                </c:pt>
                <c:pt idx="2795">
                  <c:v>35928</c:v>
                </c:pt>
                <c:pt idx="2796">
                  <c:v>35940</c:v>
                </c:pt>
                <c:pt idx="2797">
                  <c:v>35952</c:v>
                </c:pt>
                <c:pt idx="2798">
                  <c:v>35963</c:v>
                </c:pt>
                <c:pt idx="2799">
                  <c:v>35975</c:v>
                </c:pt>
                <c:pt idx="2800">
                  <c:v>35987</c:v>
                </c:pt>
                <c:pt idx="2801">
                  <c:v>35999</c:v>
                </c:pt>
                <c:pt idx="2802">
                  <c:v>36011</c:v>
                </c:pt>
                <c:pt idx="2803">
                  <c:v>36022</c:v>
                </c:pt>
                <c:pt idx="2804">
                  <c:v>36034</c:v>
                </c:pt>
                <c:pt idx="2805">
                  <c:v>36046</c:v>
                </c:pt>
                <c:pt idx="2806">
                  <c:v>36058</c:v>
                </c:pt>
                <c:pt idx="2807">
                  <c:v>36069</c:v>
                </c:pt>
                <c:pt idx="2808">
                  <c:v>36081</c:v>
                </c:pt>
                <c:pt idx="2809">
                  <c:v>36093</c:v>
                </c:pt>
                <c:pt idx="2810">
                  <c:v>36105</c:v>
                </c:pt>
                <c:pt idx="2811">
                  <c:v>36116</c:v>
                </c:pt>
                <c:pt idx="2812">
                  <c:v>36128</c:v>
                </c:pt>
                <c:pt idx="2813">
                  <c:v>36140</c:v>
                </c:pt>
                <c:pt idx="2814">
                  <c:v>36152</c:v>
                </c:pt>
                <c:pt idx="2815">
                  <c:v>36164</c:v>
                </c:pt>
                <c:pt idx="2816">
                  <c:v>36177</c:v>
                </c:pt>
                <c:pt idx="2817">
                  <c:v>36187</c:v>
                </c:pt>
                <c:pt idx="2818">
                  <c:v>36199</c:v>
                </c:pt>
                <c:pt idx="2819">
                  <c:v>36213</c:v>
                </c:pt>
                <c:pt idx="2820">
                  <c:v>36223</c:v>
                </c:pt>
                <c:pt idx="2821">
                  <c:v>36241</c:v>
                </c:pt>
                <c:pt idx="2822">
                  <c:v>36250</c:v>
                </c:pt>
                <c:pt idx="2823">
                  <c:v>36259</c:v>
                </c:pt>
                <c:pt idx="2824">
                  <c:v>36269</c:v>
                </c:pt>
                <c:pt idx="2825">
                  <c:v>36281</c:v>
                </c:pt>
                <c:pt idx="2826">
                  <c:v>36293</c:v>
                </c:pt>
                <c:pt idx="2827">
                  <c:v>36305</c:v>
                </c:pt>
                <c:pt idx="2828">
                  <c:v>36316</c:v>
                </c:pt>
                <c:pt idx="2829">
                  <c:v>36328</c:v>
                </c:pt>
                <c:pt idx="2830">
                  <c:v>36340</c:v>
                </c:pt>
                <c:pt idx="2831">
                  <c:v>36352</c:v>
                </c:pt>
                <c:pt idx="2832">
                  <c:v>36363</c:v>
                </c:pt>
                <c:pt idx="2833">
                  <c:v>36375</c:v>
                </c:pt>
                <c:pt idx="2834">
                  <c:v>36387</c:v>
                </c:pt>
                <c:pt idx="2835">
                  <c:v>36399</c:v>
                </c:pt>
                <c:pt idx="2836">
                  <c:v>36411</c:v>
                </c:pt>
                <c:pt idx="2837">
                  <c:v>36422</c:v>
                </c:pt>
                <c:pt idx="2838">
                  <c:v>36434</c:v>
                </c:pt>
                <c:pt idx="2839">
                  <c:v>36446</c:v>
                </c:pt>
                <c:pt idx="2840">
                  <c:v>36458</c:v>
                </c:pt>
                <c:pt idx="2841">
                  <c:v>36469</c:v>
                </c:pt>
                <c:pt idx="2842">
                  <c:v>36481</c:v>
                </c:pt>
                <c:pt idx="2843">
                  <c:v>36493</c:v>
                </c:pt>
                <c:pt idx="2844">
                  <c:v>36505</c:v>
                </c:pt>
                <c:pt idx="2845">
                  <c:v>36516</c:v>
                </c:pt>
                <c:pt idx="2846">
                  <c:v>36528</c:v>
                </c:pt>
                <c:pt idx="2847">
                  <c:v>36540</c:v>
                </c:pt>
                <c:pt idx="2848">
                  <c:v>36552</c:v>
                </c:pt>
                <c:pt idx="2849">
                  <c:v>36564</c:v>
                </c:pt>
                <c:pt idx="2850">
                  <c:v>36579</c:v>
                </c:pt>
                <c:pt idx="2851">
                  <c:v>36589</c:v>
                </c:pt>
                <c:pt idx="2852">
                  <c:v>36599</c:v>
                </c:pt>
                <c:pt idx="2853">
                  <c:v>36611</c:v>
                </c:pt>
                <c:pt idx="2854">
                  <c:v>36622</c:v>
                </c:pt>
                <c:pt idx="2855">
                  <c:v>36634</c:v>
                </c:pt>
                <c:pt idx="2856">
                  <c:v>36646</c:v>
                </c:pt>
                <c:pt idx="2857">
                  <c:v>36658</c:v>
                </c:pt>
                <c:pt idx="2858">
                  <c:v>36669</c:v>
                </c:pt>
                <c:pt idx="2859">
                  <c:v>36681</c:v>
                </c:pt>
                <c:pt idx="2860">
                  <c:v>36693</c:v>
                </c:pt>
                <c:pt idx="2861">
                  <c:v>36705</c:v>
                </c:pt>
                <c:pt idx="2862">
                  <c:v>36717</c:v>
                </c:pt>
                <c:pt idx="2863">
                  <c:v>36728</c:v>
                </c:pt>
                <c:pt idx="2864">
                  <c:v>36740</c:v>
                </c:pt>
                <c:pt idx="2865">
                  <c:v>36752</c:v>
                </c:pt>
                <c:pt idx="2866">
                  <c:v>36764</c:v>
                </c:pt>
                <c:pt idx="2867">
                  <c:v>36775</c:v>
                </c:pt>
                <c:pt idx="2868">
                  <c:v>36787</c:v>
                </c:pt>
                <c:pt idx="2869">
                  <c:v>36799</c:v>
                </c:pt>
                <c:pt idx="2870">
                  <c:v>36811</c:v>
                </c:pt>
                <c:pt idx="2871">
                  <c:v>36822</c:v>
                </c:pt>
                <c:pt idx="2872">
                  <c:v>36834</c:v>
                </c:pt>
                <c:pt idx="2873">
                  <c:v>36846</c:v>
                </c:pt>
                <c:pt idx="2874">
                  <c:v>36858</c:v>
                </c:pt>
                <c:pt idx="2875">
                  <c:v>36870</c:v>
                </c:pt>
                <c:pt idx="2876">
                  <c:v>36881</c:v>
                </c:pt>
                <c:pt idx="2877">
                  <c:v>36893</c:v>
                </c:pt>
                <c:pt idx="2878">
                  <c:v>36905</c:v>
                </c:pt>
                <c:pt idx="2879">
                  <c:v>36917</c:v>
                </c:pt>
                <c:pt idx="2880">
                  <c:v>36928</c:v>
                </c:pt>
                <c:pt idx="2881">
                  <c:v>36940</c:v>
                </c:pt>
                <c:pt idx="2882">
                  <c:v>36952</c:v>
                </c:pt>
                <c:pt idx="2883">
                  <c:v>36966</c:v>
                </c:pt>
                <c:pt idx="2884">
                  <c:v>36979</c:v>
                </c:pt>
                <c:pt idx="2885">
                  <c:v>36989</c:v>
                </c:pt>
                <c:pt idx="2886">
                  <c:v>36999</c:v>
                </c:pt>
                <c:pt idx="2887">
                  <c:v>37011</c:v>
                </c:pt>
                <c:pt idx="2888">
                  <c:v>37022</c:v>
                </c:pt>
                <c:pt idx="2889">
                  <c:v>37034</c:v>
                </c:pt>
                <c:pt idx="2890">
                  <c:v>37046</c:v>
                </c:pt>
                <c:pt idx="2891">
                  <c:v>37058</c:v>
                </c:pt>
                <c:pt idx="2892">
                  <c:v>37069</c:v>
                </c:pt>
                <c:pt idx="2893">
                  <c:v>37081</c:v>
                </c:pt>
                <c:pt idx="2894">
                  <c:v>37093</c:v>
                </c:pt>
                <c:pt idx="2895">
                  <c:v>37105</c:v>
                </c:pt>
                <c:pt idx="2896">
                  <c:v>37117</c:v>
                </c:pt>
                <c:pt idx="2897">
                  <c:v>37128</c:v>
                </c:pt>
                <c:pt idx="2898">
                  <c:v>37140</c:v>
                </c:pt>
                <c:pt idx="2899">
                  <c:v>37152</c:v>
                </c:pt>
                <c:pt idx="2900">
                  <c:v>37164</c:v>
                </c:pt>
                <c:pt idx="2901">
                  <c:v>37175</c:v>
                </c:pt>
                <c:pt idx="2902">
                  <c:v>37187</c:v>
                </c:pt>
                <c:pt idx="2903">
                  <c:v>37199</c:v>
                </c:pt>
                <c:pt idx="2904">
                  <c:v>37211</c:v>
                </c:pt>
                <c:pt idx="2905">
                  <c:v>37222</c:v>
                </c:pt>
                <c:pt idx="2906">
                  <c:v>37234</c:v>
                </c:pt>
                <c:pt idx="2907">
                  <c:v>37246</c:v>
                </c:pt>
                <c:pt idx="2908">
                  <c:v>37258</c:v>
                </c:pt>
                <c:pt idx="2909">
                  <c:v>37270</c:v>
                </c:pt>
                <c:pt idx="2910">
                  <c:v>37281</c:v>
                </c:pt>
                <c:pt idx="2911">
                  <c:v>37293</c:v>
                </c:pt>
                <c:pt idx="2912">
                  <c:v>37305</c:v>
                </c:pt>
                <c:pt idx="2913">
                  <c:v>37317</c:v>
                </c:pt>
                <c:pt idx="2914">
                  <c:v>37328</c:v>
                </c:pt>
                <c:pt idx="2915">
                  <c:v>37340</c:v>
                </c:pt>
                <c:pt idx="2916">
                  <c:v>37352</c:v>
                </c:pt>
                <c:pt idx="2917">
                  <c:v>37364</c:v>
                </c:pt>
                <c:pt idx="2918">
                  <c:v>37379</c:v>
                </c:pt>
                <c:pt idx="2919">
                  <c:v>37389</c:v>
                </c:pt>
                <c:pt idx="2920">
                  <c:v>37399</c:v>
                </c:pt>
                <c:pt idx="2921">
                  <c:v>37411</c:v>
                </c:pt>
                <c:pt idx="2922">
                  <c:v>37423</c:v>
                </c:pt>
                <c:pt idx="2923">
                  <c:v>37434</c:v>
                </c:pt>
                <c:pt idx="2924">
                  <c:v>37446</c:v>
                </c:pt>
                <c:pt idx="2925">
                  <c:v>37458</c:v>
                </c:pt>
                <c:pt idx="2926">
                  <c:v>37470</c:v>
                </c:pt>
                <c:pt idx="2927">
                  <c:v>37481</c:v>
                </c:pt>
                <c:pt idx="2928">
                  <c:v>37493</c:v>
                </c:pt>
                <c:pt idx="2929">
                  <c:v>37505</c:v>
                </c:pt>
                <c:pt idx="2930">
                  <c:v>37517</c:v>
                </c:pt>
                <c:pt idx="2931">
                  <c:v>37528</c:v>
                </c:pt>
                <c:pt idx="2932">
                  <c:v>37540</c:v>
                </c:pt>
                <c:pt idx="2933">
                  <c:v>37552</c:v>
                </c:pt>
                <c:pt idx="2934">
                  <c:v>37564</c:v>
                </c:pt>
                <c:pt idx="2935">
                  <c:v>37576</c:v>
                </c:pt>
                <c:pt idx="2936">
                  <c:v>37587</c:v>
                </c:pt>
                <c:pt idx="2937">
                  <c:v>37599</c:v>
                </c:pt>
                <c:pt idx="2938">
                  <c:v>37611</c:v>
                </c:pt>
                <c:pt idx="2939">
                  <c:v>37623</c:v>
                </c:pt>
                <c:pt idx="2940">
                  <c:v>37634</c:v>
                </c:pt>
                <c:pt idx="2941">
                  <c:v>37646</c:v>
                </c:pt>
                <c:pt idx="2942">
                  <c:v>37658</c:v>
                </c:pt>
                <c:pt idx="2943">
                  <c:v>37672</c:v>
                </c:pt>
                <c:pt idx="2944">
                  <c:v>37682</c:v>
                </c:pt>
                <c:pt idx="2945">
                  <c:v>37693</c:v>
                </c:pt>
                <c:pt idx="2946">
                  <c:v>37705</c:v>
                </c:pt>
                <c:pt idx="2947">
                  <c:v>37717</c:v>
                </c:pt>
                <c:pt idx="2948">
                  <c:v>37728</c:v>
                </c:pt>
                <c:pt idx="2949">
                  <c:v>37740</c:v>
                </c:pt>
                <c:pt idx="2950">
                  <c:v>37752</c:v>
                </c:pt>
                <c:pt idx="2951">
                  <c:v>37764</c:v>
                </c:pt>
                <c:pt idx="2952">
                  <c:v>37775</c:v>
                </c:pt>
                <c:pt idx="2953">
                  <c:v>37789</c:v>
                </c:pt>
                <c:pt idx="2954">
                  <c:v>37799</c:v>
                </c:pt>
                <c:pt idx="2955">
                  <c:v>37811</c:v>
                </c:pt>
                <c:pt idx="2956">
                  <c:v>37823</c:v>
                </c:pt>
                <c:pt idx="2957">
                  <c:v>37834</c:v>
                </c:pt>
                <c:pt idx="2958">
                  <c:v>37846</c:v>
                </c:pt>
                <c:pt idx="2959">
                  <c:v>37858</c:v>
                </c:pt>
                <c:pt idx="2960">
                  <c:v>37870</c:v>
                </c:pt>
                <c:pt idx="2961">
                  <c:v>37881</c:v>
                </c:pt>
                <c:pt idx="2962">
                  <c:v>37893</c:v>
                </c:pt>
                <c:pt idx="2963">
                  <c:v>37905</c:v>
                </c:pt>
                <c:pt idx="2964">
                  <c:v>37917</c:v>
                </c:pt>
                <c:pt idx="2965">
                  <c:v>37928</c:v>
                </c:pt>
                <c:pt idx="2966">
                  <c:v>37940</c:v>
                </c:pt>
                <c:pt idx="2967">
                  <c:v>37952</c:v>
                </c:pt>
                <c:pt idx="2968">
                  <c:v>37964</c:v>
                </c:pt>
                <c:pt idx="2969">
                  <c:v>37976</c:v>
                </c:pt>
                <c:pt idx="2970">
                  <c:v>37987</c:v>
                </c:pt>
                <c:pt idx="2971">
                  <c:v>37999</c:v>
                </c:pt>
                <c:pt idx="2972">
                  <c:v>38011</c:v>
                </c:pt>
                <c:pt idx="2973">
                  <c:v>38023</c:v>
                </c:pt>
                <c:pt idx="2974">
                  <c:v>38034</c:v>
                </c:pt>
                <c:pt idx="2975">
                  <c:v>38046</c:v>
                </c:pt>
                <c:pt idx="2976">
                  <c:v>38058</c:v>
                </c:pt>
                <c:pt idx="2977">
                  <c:v>38070</c:v>
                </c:pt>
                <c:pt idx="2978">
                  <c:v>38081</c:v>
                </c:pt>
                <c:pt idx="2979">
                  <c:v>38093</c:v>
                </c:pt>
                <c:pt idx="2980">
                  <c:v>38105</c:v>
                </c:pt>
                <c:pt idx="2981">
                  <c:v>38117</c:v>
                </c:pt>
                <c:pt idx="2982">
                  <c:v>38129</c:v>
                </c:pt>
                <c:pt idx="2983">
                  <c:v>38140</c:v>
                </c:pt>
                <c:pt idx="2984">
                  <c:v>38152</c:v>
                </c:pt>
                <c:pt idx="2985">
                  <c:v>38164</c:v>
                </c:pt>
                <c:pt idx="2986">
                  <c:v>38176</c:v>
                </c:pt>
                <c:pt idx="2987">
                  <c:v>38189</c:v>
                </c:pt>
                <c:pt idx="2988">
                  <c:v>38199</c:v>
                </c:pt>
                <c:pt idx="2989">
                  <c:v>38211</c:v>
                </c:pt>
                <c:pt idx="2990">
                  <c:v>38223</c:v>
                </c:pt>
                <c:pt idx="2991">
                  <c:v>38234</c:v>
                </c:pt>
                <c:pt idx="2992">
                  <c:v>38246</c:v>
                </c:pt>
                <c:pt idx="2993">
                  <c:v>38258</c:v>
                </c:pt>
                <c:pt idx="2994">
                  <c:v>38270</c:v>
                </c:pt>
                <c:pt idx="2995">
                  <c:v>38282</c:v>
                </c:pt>
                <c:pt idx="2996">
                  <c:v>38293</c:v>
                </c:pt>
                <c:pt idx="2997">
                  <c:v>38305</c:v>
                </c:pt>
                <c:pt idx="2998">
                  <c:v>38317</c:v>
                </c:pt>
                <c:pt idx="2999">
                  <c:v>38329</c:v>
                </c:pt>
                <c:pt idx="3000">
                  <c:v>38340</c:v>
                </c:pt>
                <c:pt idx="3001">
                  <c:v>38352</c:v>
                </c:pt>
                <c:pt idx="3002">
                  <c:v>38364</c:v>
                </c:pt>
                <c:pt idx="3003">
                  <c:v>38376</c:v>
                </c:pt>
                <c:pt idx="3004">
                  <c:v>38390</c:v>
                </c:pt>
                <c:pt idx="3005">
                  <c:v>38399</c:v>
                </c:pt>
                <c:pt idx="3006">
                  <c:v>38411</c:v>
                </c:pt>
                <c:pt idx="3007">
                  <c:v>38423</c:v>
                </c:pt>
                <c:pt idx="3008">
                  <c:v>38434</c:v>
                </c:pt>
                <c:pt idx="3009">
                  <c:v>38446</c:v>
                </c:pt>
                <c:pt idx="3010">
                  <c:v>38458</c:v>
                </c:pt>
                <c:pt idx="3011">
                  <c:v>38470</c:v>
                </c:pt>
                <c:pt idx="3012">
                  <c:v>38481</c:v>
                </c:pt>
                <c:pt idx="3013">
                  <c:v>38493</c:v>
                </c:pt>
                <c:pt idx="3014">
                  <c:v>38505</c:v>
                </c:pt>
                <c:pt idx="3015">
                  <c:v>38517</c:v>
                </c:pt>
                <c:pt idx="3016">
                  <c:v>38529</c:v>
                </c:pt>
                <c:pt idx="3017">
                  <c:v>38540</c:v>
                </c:pt>
                <c:pt idx="3018">
                  <c:v>38552</c:v>
                </c:pt>
                <c:pt idx="3019">
                  <c:v>38564</c:v>
                </c:pt>
                <c:pt idx="3020">
                  <c:v>38576</c:v>
                </c:pt>
                <c:pt idx="3021">
                  <c:v>38589</c:v>
                </c:pt>
                <c:pt idx="3022">
                  <c:v>38599</c:v>
                </c:pt>
                <c:pt idx="3023">
                  <c:v>38611</c:v>
                </c:pt>
                <c:pt idx="3024">
                  <c:v>38623</c:v>
                </c:pt>
                <c:pt idx="3025">
                  <c:v>38634</c:v>
                </c:pt>
                <c:pt idx="3026">
                  <c:v>38646</c:v>
                </c:pt>
                <c:pt idx="3027">
                  <c:v>38658</c:v>
                </c:pt>
                <c:pt idx="3028">
                  <c:v>38670</c:v>
                </c:pt>
                <c:pt idx="3029">
                  <c:v>38682</c:v>
                </c:pt>
                <c:pt idx="3030">
                  <c:v>38693</c:v>
                </c:pt>
                <c:pt idx="3031">
                  <c:v>38705</c:v>
                </c:pt>
                <c:pt idx="3032">
                  <c:v>38717</c:v>
                </c:pt>
                <c:pt idx="3033">
                  <c:v>38729</c:v>
                </c:pt>
                <c:pt idx="3034">
                  <c:v>38740</c:v>
                </c:pt>
                <c:pt idx="3035">
                  <c:v>38752</c:v>
                </c:pt>
                <c:pt idx="3036">
                  <c:v>38764</c:v>
                </c:pt>
                <c:pt idx="3037">
                  <c:v>38776</c:v>
                </c:pt>
                <c:pt idx="3038">
                  <c:v>38787</c:v>
                </c:pt>
                <c:pt idx="3039">
                  <c:v>38799</c:v>
                </c:pt>
                <c:pt idx="3040">
                  <c:v>38811</c:v>
                </c:pt>
                <c:pt idx="3041">
                  <c:v>38823</c:v>
                </c:pt>
                <c:pt idx="3042">
                  <c:v>38835</c:v>
                </c:pt>
                <c:pt idx="3043">
                  <c:v>38846</c:v>
                </c:pt>
                <c:pt idx="3044">
                  <c:v>38858</c:v>
                </c:pt>
                <c:pt idx="3045">
                  <c:v>38870</c:v>
                </c:pt>
                <c:pt idx="3046">
                  <c:v>38882</c:v>
                </c:pt>
                <c:pt idx="3047">
                  <c:v>38893</c:v>
                </c:pt>
                <c:pt idx="3048">
                  <c:v>38905</c:v>
                </c:pt>
                <c:pt idx="3049">
                  <c:v>38917</c:v>
                </c:pt>
                <c:pt idx="3050">
                  <c:v>38929</c:v>
                </c:pt>
                <c:pt idx="3051">
                  <c:v>38940</c:v>
                </c:pt>
                <c:pt idx="3052">
                  <c:v>38952</c:v>
                </c:pt>
                <c:pt idx="3053">
                  <c:v>38964</c:v>
                </c:pt>
                <c:pt idx="3054">
                  <c:v>38976</c:v>
                </c:pt>
                <c:pt idx="3055">
                  <c:v>38990</c:v>
                </c:pt>
                <c:pt idx="3056">
                  <c:v>39000</c:v>
                </c:pt>
                <c:pt idx="3057">
                  <c:v>39011</c:v>
                </c:pt>
                <c:pt idx="3058">
                  <c:v>39023</c:v>
                </c:pt>
                <c:pt idx="3059">
                  <c:v>39035</c:v>
                </c:pt>
                <c:pt idx="3060">
                  <c:v>39047</c:v>
                </c:pt>
                <c:pt idx="3061">
                  <c:v>39058</c:v>
                </c:pt>
                <c:pt idx="3062">
                  <c:v>39070</c:v>
                </c:pt>
                <c:pt idx="3063">
                  <c:v>39082</c:v>
                </c:pt>
                <c:pt idx="3064">
                  <c:v>39096</c:v>
                </c:pt>
                <c:pt idx="3065">
                  <c:v>39106</c:v>
                </c:pt>
                <c:pt idx="3066">
                  <c:v>39124</c:v>
                </c:pt>
                <c:pt idx="3067">
                  <c:v>39134</c:v>
                </c:pt>
                <c:pt idx="3068">
                  <c:v>39143</c:v>
                </c:pt>
                <c:pt idx="3069">
                  <c:v>39153</c:v>
                </c:pt>
                <c:pt idx="3070">
                  <c:v>39164</c:v>
                </c:pt>
                <c:pt idx="3071">
                  <c:v>39176</c:v>
                </c:pt>
                <c:pt idx="3072">
                  <c:v>39188</c:v>
                </c:pt>
                <c:pt idx="3073">
                  <c:v>39199</c:v>
                </c:pt>
                <c:pt idx="3074">
                  <c:v>39211</c:v>
                </c:pt>
                <c:pt idx="3075">
                  <c:v>39223</c:v>
                </c:pt>
                <c:pt idx="3076">
                  <c:v>39235</c:v>
                </c:pt>
                <c:pt idx="3077">
                  <c:v>39247</c:v>
                </c:pt>
                <c:pt idx="3078">
                  <c:v>39258</c:v>
                </c:pt>
                <c:pt idx="3079">
                  <c:v>39270</c:v>
                </c:pt>
                <c:pt idx="3080">
                  <c:v>39282</c:v>
                </c:pt>
                <c:pt idx="3081">
                  <c:v>39294</c:v>
                </c:pt>
                <c:pt idx="3082">
                  <c:v>39305</c:v>
                </c:pt>
                <c:pt idx="3083">
                  <c:v>39317</c:v>
                </c:pt>
                <c:pt idx="3084">
                  <c:v>39329</c:v>
                </c:pt>
                <c:pt idx="3085">
                  <c:v>39341</c:v>
                </c:pt>
                <c:pt idx="3086">
                  <c:v>39352</c:v>
                </c:pt>
                <c:pt idx="3087">
                  <c:v>39366</c:v>
                </c:pt>
                <c:pt idx="3088">
                  <c:v>39376</c:v>
                </c:pt>
                <c:pt idx="3089">
                  <c:v>39388</c:v>
                </c:pt>
                <c:pt idx="3090">
                  <c:v>39400</c:v>
                </c:pt>
                <c:pt idx="3091">
                  <c:v>39411</c:v>
                </c:pt>
                <c:pt idx="3092">
                  <c:v>39423</c:v>
                </c:pt>
                <c:pt idx="3093">
                  <c:v>39435</c:v>
                </c:pt>
                <c:pt idx="3094">
                  <c:v>39447</c:v>
                </c:pt>
                <c:pt idx="3095">
                  <c:v>39458</c:v>
                </c:pt>
                <c:pt idx="3096">
                  <c:v>39470</c:v>
                </c:pt>
                <c:pt idx="3097">
                  <c:v>39482</c:v>
                </c:pt>
                <c:pt idx="3098">
                  <c:v>39494</c:v>
                </c:pt>
                <c:pt idx="3099">
                  <c:v>39505</c:v>
                </c:pt>
                <c:pt idx="3100">
                  <c:v>39517</c:v>
                </c:pt>
                <c:pt idx="3101">
                  <c:v>39529</c:v>
                </c:pt>
                <c:pt idx="3102">
                  <c:v>39541</c:v>
                </c:pt>
                <c:pt idx="3103">
                  <c:v>39552</c:v>
                </c:pt>
                <c:pt idx="3104">
                  <c:v>39564</c:v>
                </c:pt>
                <c:pt idx="3105">
                  <c:v>39576</c:v>
                </c:pt>
                <c:pt idx="3106">
                  <c:v>39588</c:v>
                </c:pt>
                <c:pt idx="3107">
                  <c:v>39599</c:v>
                </c:pt>
                <c:pt idx="3108">
                  <c:v>39611</c:v>
                </c:pt>
                <c:pt idx="3109">
                  <c:v>39623</c:v>
                </c:pt>
                <c:pt idx="3110">
                  <c:v>39635</c:v>
                </c:pt>
                <c:pt idx="3111">
                  <c:v>39647</c:v>
                </c:pt>
                <c:pt idx="3112">
                  <c:v>39658</c:v>
                </c:pt>
                <c:pt idx="3113">
                  <c:v>39670</c:v>
                </c:pt>
                <c:pt idx="3114">
                  <c:v>39682</c:v>
                </c:pt>
                <c:pt idx="3115">
                  <c:v>39694</c:v>
                </c:pt>
                <c:pt idx="3116">
                  <c:v>39705</c:v>
                </c:pt>
                <c:pt idx="3117">
                  <c:v>39717</c:v>
                </c:pt>
                <c:pt idx="3118">
                  <c:v>39729</c:v>
                </c:pt>
                <c:pt idx="3119">
                  <c:v>39741</c:v>
                </c:pt>
                <c:pt idx="3120">
                  <c:v>39756</c:v>
                </c:pt>
                <c:pt idx="3121">
                  <c:v>39766</c:v>
                </c:pt>
                <c:pt idx="3122">
                  <c:v>39776</c:v>
                </c:pt>
                <c:pt idx="3123">
                  <c:v>39788</c:v>
                </c:pt>
                <c:pt idx="3124">
                  <c:v>39800</c:v>
                </c:pt>
                <c:pt idx="3125">
                  <c:v>39811</c:v>
                </c:pt>
                <c:pt idx="3126">
                  <c:v>39823</c:v>
                </c:pt>
                <c:pt idx="3127">
                  <c:v>39837</c:v>
                </c:pt>
                <c:pt idx="3128">
                  <c:v>39847</c:v>
                </c:pt>
                <c:pt idx="3129">
                  <c:v>39858</c:v>
                </c:pt>
                <c:pt idx="3130">
                  <c:v>39870</c:v>
                </c:pt>
                <c:pt idx="3131">
                  <c:v>39882</c:v>
                </c:pt>
                <c:pt idx="3132">
                  <c:v>39894</c:v>
                </c:pt>
                <c:pt idx="3133">
                  <c:v>39905</c:v>
                </c:pt>
                <c:pt idx="3134">
                  <c:v>39917</c:v>
                </c:pt>
                <c:pt idx="3135">
                  <c:v>39929</c:v>
                </c:pt>
                <c:pt idx="3136">
                  <c:v>39941</c:v>
                </c:pt>
                <c:pt idx="3137">
                  <c:v>39952</c:v>
                </c:pt>
                <c:pt idx="3138">
                  <c:v>39964</c:v>
                </c:pt>
                <c:pt idx="3139">
                  <c:v>39976</c:v>
                </c:pt>
                <c:pt idx="3140">
                  <c:v>39988</c:v>
                </c:pt>
                <c:pt idx="3141">
                  <c:v>39999</c:v>
                </c:pt>
                <c:pt idx="3142">
                  <c:v>40011</c:v>
                </c:pt>
                <c:pt idx="3143">
                  <c:v>40023</c:v>
                </c:pt>
                <c:pt idx="3144">
                  <c:v>40035</c:v>
                </c:pt>
                <c:pt idx="3145">
                  <c:v>40047</c:v>
                </c:pt>
                <c:pt idx="3146">
                  <c:v>40058</c:v>
                </c:pt>
                <c:pt idx="3147">
                  <c:v>40070</c:v>
                </c:pt>
                <c:pt idx="3148">
                  <c:v>40082</c:v>
                </c:pt>
                <c:pt idx="3149">
                  <c:v>40094</c:v>
                </c:pt>
                <c:pt idx="3150">
                  <c:v>40105</c:v>
                </c:pt>
                <c:pt idx="3151">
                  <c:v>40117</c:v>
                </c:pt>
                <c:pt idx="3152">
                  <c:v>40129</c:v>
                </c:pt>
                <c:pt idx="3153">
                  <c:v>40141</c:v>
                </c:pt>
                <c:pt idx="3154">
                  <c:v>40154</c:v>
                </c:pt>
                <c:pt idx="3155">
                  <c:v>40164</c:v>
                </c:pt>
                <c:pt idx="3156">
                  <c:v>40176</c:v>
                </c:pt>
                <c:pt idx="3157">
                  <c:v>40188</c:v>
                </c:pt>
                <c:pt idx="3158">
                  <c:v>40200</c:v>
                </c:pt>
                <c:pt idx="3159">
                  <c:v>40211</c:v>
                </c:pt>
                <c:pt idx="3160">
                  <c:v>40223</c:v>
                </c:pt>
                <c:pt idx="3161">
                  <c:v>40235</c:v>
                </c:pt>
                <c:pt idx="3162">
                  <c:v>40247</c:v>
                </c:pt>
                <c:pt idx="3163">
                  <c:v>40259</c:v>
                </c:pt>
                <c:pt idx="3164">
                  <c:v>40270</c:v>
                </c:pt>
                <c:pt idx="3165">
                  <c:v>40282</c:v>
                </c:pt>
                <c:pt idx="3166">
                  <c:v>40294</c:v>
                </c:pt>
                <c:pt idx="3167">
                  <c:v>40306</c:v>
                </c:pt>
                <c:pt idx="3168">
                  <c:v>40317</c:v>
                </c:pt>
                <c:pt idx="3169">
                  <c:v>40329</c:v>
                </c:pt>
                <c:pt idx="3170">
                  <c:v>40341</c:v>
                </c:pt>
                <c:pt idx="3171">
                  <c:v>40353</c:v>
                </c:pt>
                <c:pt idx="3172">
                  <c:v>40364</c:v>
                </c:pt>
                <c:pt idx="3173">
                  <c:v>40376</c:v>
                </c:pt>
                <c:pt idx="3174">
                  <c:v>40388</c:v>
                </c:pt>
                <c:pt idx="3175">
                  <c:v>40400</c:v>
                </c:pt>
                <c:pt idx="3176">
                  <c:v>40412</c:v>
                </c:pt>
                <c:pt idx="3177">
                  <c:v>40423</c:v>
                </c:pt>
                <c:pt idx="3178">
                  <c:v>40435</c:v>
                </c:pt>
                <c:pt idx="3179">
                  <c:v>40447</c:v>
                </c:pt>
                <c:pt idx="3180">
                  <c:v>40459</c:v>
                </c:pt>
                <c:pt idx="3181">
                  <c:v>40470</c:v>
                </c:pt>
                <c:pt idx="3182">
                  <c:v>40482</c:v>
                </c:pt>
                <c:pt idx="3183">
                  <c:v>40494</c:v>
                </c:pt>
                <c:pt idx="3184">
                  <c:v>40506</c:v>
                </c:pt>
                <c:pt idx="3185">
                  <c:v>40517</c:v>
                </c:pt>
                <c:pt idx="3186">
                  <c:v>40531</c:v>
                </c:pt>
                <c:pt idx="3187">
                  <c:v>40541</c:v>
                </c:pt>
                <c:pt idx="3188">
                  <c:v>40556</c:v>
                </c:pt>
                <c:pt idx="3189">
                  <c:v>40565</c:v>
                </c:pt>
                <c:pt idx="3190">
                  <c:v>40576</c:v>
                </c:pt>
                <c:pt idx="3191">
                  <c:v>40588</c:v>
                </c:pt>
                <c:pt idx="3192">
                  <c:v>40600</c:v>
                </c:pt>
                <c:pt idx="3193">
                  <c:v>40612</c:v>
                </c:pt>
                <c:pt idx="3194">
                  <c:v>40623</c:v>
                </c:pt>
                <c:pt idx="3195">
                  <c:v>40635</c:v>
                </c:pt>
                <c:pt idx="3196">
                  <c:v>40647</c:v>
                </c:pt>
                <c:pt idx="3197">
                  <c:v>40659</c:v>
                </c:pt>
                <c:pt idx="3198">
                  <c:v>40670</c:v>
                </c:pt>
                <c:pt idx="3199">
                  <c:v>40682</c:v>
                </c:pt>
                <c:pt idx="3200">
                  <c:v>40694</c:v>
                </c:pt>
                <c:pt idx="3201">
                  <c:v>40706</c:v>
                </c:pt>
                <c:pt idx="3202">
                  <c:v>40717</c:v>
                </c:pt>
                <c:pt idx="3203">
                  <c:v>40729</c:v>
                </c:pt>
                <c:pt idx="3204">
                  <c:v>40741</c:v>
                </c:pt>
                <c:pt idx="3205">
                  <c:v>40753</c:v>
                </c:pt>
                <c:pt idx="3206">
                  <c:v>40765</c:v>
                </c:pt>
                <c:pt idx="3207">
                  <c:v>40776</c:v>
                </c:pt>
                <c:pt idx="3208">
                  <c:v>40788</c:v>
                </c:pt>
                <c:pt idx="3209">
                  <c:v>40800</c:v>
                </c:pt>
                <c:pt idx="3210">
                  <c:v>40812</c:v>
                </c:pt>
                <c:pt idx="3211">
                  <c:v>40823</c:v>
                </c:pt>
                <c:pt idx="3212">
                  <c:v>40835</c:v>
                </c:pt>
                <c:pt idx="3213">
                  <c:v>40847</c:v>
                </c:pt>
                <c:pt idx="3214">
                  <c:v>40859</c:v>
                </c:pt>
                <c:pt idx="3215">
                  <c:v>40870</c:v>
                </c:pt>
                <c:pt idx="3216">
                  <c:v>40882</c:v>
                </c:pt>
                <c:pt idx="3217">
                  <c:v>40894</c:v>
                </c:pt>
                <c:pt idx="3218">
                  <c:v>40908</c:v>
                </c:pt>
                <c:pt idx="3219">
                  <c:v>40918</c:v>
                </c:pt>
                <c:pt idx="3220">
                  <c:v>40929</c:v>
                </c:pt>
                <c:pt idx="3221">
                  <c:v>40941</c:v>
                </c:pt>
                <c:pt idx="3222">
                  <c:v>40953</c:v>
                </c:pt>
                <c:pt idx="3223">
                  <c:v>40965</c:v>
                </c:pt>
                <c:pt idx="3224">
                  <c:v>40976</c:v>
                </c:pt>
                <c:pt idx="3225">
                  <c:v>40988</c:v>
                </c:pt>
                <c:pt idx="3226">
                  <c:v>41000</c:v>
                </c:pt>
                <c:pt idx="3227">
                  <c:v>41012</c:v>
                </c:pt>
                <c:pt idx="3228">
                  <c:v>41023</c:v>
                </c:pt>
                <c:pt idx="3229">
                  <c:v>41035</c:v>
                </c:pt>
                <c:pt idx="3230">
                  <c:v>41047</c:v>
                </c:pt>
                <c:pt idx="3231">
                  <c:v>41059</c:v>
                </c:pt>
                <c:pt idx="3232">
                  <c:v>41071</c:v>
                </c:pt>
                <c:pt idx="3233">
                  <c:v>41082</c:v>
                </c:pt>
                <c:pt idx="3234">
                  <c:v>41094</c:v>
                </c:pt>
                <c:pt idx="3235">
                  <c:v>41106</c:v>
                </c:pt>
                <c:pt idx="3236">
                  <c:v>41118</c:v>
                </c:pt>
                <c:pt idx="3237">
                  <c:v>41129</c:v>
                </c:pt>
                <c:pt idx="3238">
                  <c:v>41141</c:v>
                </c:pt>
                <c:pt idx="3239">
                  <c:v>41153</c:v>
                </c:pt>
                <c:pt idx="3240">
                  <c:v>41165</c:v>
                </c:pt>
                <c:pt idx="3241">
                  <c:v>41176</c:v>
                </c:pt>
                <c:pt idx="3242">
                  <c:v>41188</c:v>
                </c:pt>
                <c:pt idx="3243">
                  <c:v>41200</c:v>
                </c:pt>
                <c:pt idx="3244">
                  <c:v>41212</c:v>
                </c:pt>
                <c:pt idx="3245">
                  <c:v>41224</c:v>
                </c:pt>
                <c:pt idx="3246">
                  <c:v>41235</c:v>
                </c:pt>
                <c:pt idx="3247">
                  <c:v>41247</c:v>
                </c:pt>
                <c:pt idx="3248">
                  <c:v>41259</c:v>
                </c:pt>
                <c:pt idx="3249">
                  <c:v>41271</c:v>
                </c:pt>
                <c:pt idx="3250">
                  <c:v>41289</c:v>
                </c:pt>
                <c:pt idx="3251">
                  <c:v>41298</c:v>
                </c:pt>
                <c:pt idx="3252">
                  <c:v>41308</c:v>
                </c:pt>
                <c:pt idx="3253">
                  <c:v>41317</c:v>
                </c:pt>
                <c:pt idx="3254">
                  <c:v>41329</c:v>
                </c:pt>
                <c:pt idx="3255">
                  <c:v>41341</c:v>
                </c:pt>
                <c:pt idx="3256">
                  <c:v>41353</c:v>
                </c:pt>
                <c:pt idx="3257">
                  <c:v>41365</c:v>
                </c:pt>
                <c:pt idx="3258">
                  <c:v>41376</c:v>
                </c:pt>
                <c:pt idx="3259">
                  <c:v>41388</c:v>
                </c:pt>
                <c:pt idx="3260">
                  <c:v>41400</c:v>
                </c:pt>
                <c:pt idx="3261">
                  <c:v>41412</c:v>
                </c:pt>
                <c:pt idx="3262">
                  <c:v>41423</c:v>
                </c:pt>
                <c:pt idx="3263">
                  <c:v>41435</c:v>
                </c:pt>
                <c:pt idx="3264">
                  <c:v>41447</c:v>
                </c:pt>
                <c:pt idx="3265">
                  <c:v>41459</c:v>
                </c:pt>
                <c:pt idx="3266">
                  <c:v>41470</c:v>
                </c:pt>
                <c:pt idx="3267">
                  <c:v>41482</c:v>
                </c:pt>
                <c:pt idx="3268">
                  <c:v>41494</c:v>
                </c:pt>
                <c:pt idx="3269">
                  <c:v>41506</c:v>
                </c:pt>
                <c:pt idx="3270">
                  <c:v>41518</c:v>
                </c:pt>
                <c:pt idx="3271">
                  <c:v>41529</c:v>
                </c:pt>
                <c:pt idx="3272">
                  <c:v>41541</c:v>
                </c:pt>
                <c:pt idx="3273">
                  <c:v>41553</c:v>
                </c:pt>
                <c:pt idx="3274">
                  <c:v>41565</c:v>
                </c:pt>
                <c:pt idx="3275">
                  <c:v>41576</c:v>
                </c:pt>
                <c:pt idx="3276">
                  <c:v>41588</c:v>
                </c:pt>
                <c:pt idx="3277">
                  <c:v>41600</c:v>
                </c:pt>
                <c:pt idx="3278">
                  <c:v>41612</c:v>
                </c:pt>
                <c:pt idx="3279">
                  <c:v>41623</c:v>
                </c:pt>
                <c:pt idx="3280">
                  <c:v>41635</c:v>
                </c:pt>
                <c:pt idx="3281">
                  <c:v>41647</c:v>
                </c:pt>
                <c:pt idx="3282">
                  <c:v>41659</c:v>
                </c:pt>
                <c:pt idx="3283">
                  <c:v>41671</c:v>
                </c:pt>
                <c:pt idx="3284">
                  <c:v>41686</c:v>
                </c:pt>
                <c:pt idx="3285">
                  <c:v>41696</c:v>
                </c:pt>
                <c:pt idx="3286">
                  <c:v>41706</c:v>
                </c:pt>
                <c:pt idx="3287">
                  <c:v>41718</c:v>
                </c:pt>
                <c:pt idx="3288">
                  <c:v>41729</c:v>
                </c:pt>
                <c:pt idx="3289">
                  <c:v>41741</c:v>
                </c:pt>
                <c:pt idx="3290">
                  <c:v>41753</c:v>
                </c:pt>
                <c:pt idx="3291">
                  <c:v>41765</c:v>
                </c:pt>
                <c:pt idx="3292">
                  <c:v>41776</c:v>
                </c:pt>
                <c:pt idx="3293">
                  <c:v>41788</c:v>
                </c:pt>
                <c:pt idx="3294">
                  <c:v>41800</c:v>
                </c:pt>
                <c:pt idx="3295">
                  <c:v>41812</c:v>
                </c:pt>
                <c:pt idx="3296">
                  <c:v>41824</c:v>
                </c:pt>
                <c:pt idx="3297">
                  <c:v>41835</c:v>
                </c:pt>
                <c:pt idx="3298">
                  <c:v>41847</c:v>
                </c:pt>
                <c:pt idx="3299">
                  <c:v>41859</c:v>
                </c:pt>
                <c:pt idx="3300">
                  <c:v>41871</c:v>
                </c:pt>
                <c:pt idx="3301">
                  <c:v>41882</c:v>
                </c:pt>
                <c:pt idx="3302">
                  <c:v>41894</c:v>
                </c:pt>
                <c:pt idx="3303">
                  <c:v>41906</c:v>
                </c:pt>
                <c:pt idx="3304">
                  <c:v>41918</c:v>
                </c:pt>
                <c:pt idx="3305">
                  <c:v>41929</c:v>
                </c:pt>
                <c:pt idx="3306">
                  <c:v>41941</c:v>
                </c:pt>
                <c:pt idx="3307">
                  <c:v>41953</c:v>
                </c:pt>
                <c:pt idx="3308">
                  <c:v>41965</c:v>
                </c:pt>
                <c:pt idx="3309">
                  <c:v>41977</c:v>
                </c:pt>
                <c:pt idx="3310">
                  <c:v>41988</c:v>
                </c:pt>
                <c:pt idx="3311">
                  <c:v>42000</c:v>
                </c:pt>
                <c:pt idx="3312">
                  <c:v>42015</c:v>
                </c:pt>
                <c:pt idx="3313">
                  <c:v>42024</c:v>
                </c:pt>
                <c:pt idx="3314">
                  <c:v>42042</c:v>
                </c:pt>
                <c:pt idx="3315">
                  <c:v>42052</c:v>
                </c:pt>
                <c:pt idx="3316">
                  <c:v>42061</c:v>
                </c:pt>
                <c:pt idx="3317">
                  <c:v>42071</c:v>
                </c:pt>
                <c:pt idx="3318">
                  <c:v>42086</c:v>
                </c:pt>
                <c:pt idx="3319">
                  <c:v>42095</c:v>
                </c:pt>
                <c:pt idx="3320">
                  <c:v>42106</c:v>
                </c:pt>
                <c:pt idx="3321">
                  <c:v>42118</c:v>
                </c:pt>
                <c:pt idx="3322">
                  <c:v>42129</c:v>
                </c:pt>
                <c:pt idx="3323">
                  <c:v>42141</c:v>
                </c:pt>
                <c:pt idx="3324">
                  <c:v>42153</c:v>
                </c:pt>
                <c:pt idx="3325">
                  <c:v>42165</c:v>
                </c:pt>
                <c:pt idx="3326">
                  <c:v>42177</c:v>
                </c:pt>
                <c:pt idx="3327">
                  <c:v>42188</c:v>
                </c:pt>
                <c:pt idx="3328">
                  <c:v>42200</c:v>
                </c:pt>
                <c:pt idx="3329">
                  <c:v>42212</c:v>
                </c:pt>
                <c:pt idx="3330">
                  <c:v>42224</c:v>
                </c:pt>
                <c:pt idx="3331">
                  <c:v>42235</c:v>
                </c:pt>
                <c:pt idx="3332">
                  <c:v>42247</c:v>
                </c:pt>
                <c:pt idx="3333">
                  <c:v>42259</c:v>
                </c:pt>
                <c:pt idx="3334">
                  <c:v>42271</c:v>
                </c:pt>
                <c:pt idx="3335">
                  <c:v>42282</c:v>
                </c:pt>
                <c:pt idx="3336">
                  <c:v>42294</c:v>
                </c:pt>
                <c:pt idx="3337">
                  <c:v>42306</c:v>
                </c:pt>
                <c:pt idx="3338">
                  <c:v>42318</c:v>
                </c:pt>
                <c:pt idx="3339">
                  <c:v>42330</c:v>
                </c:pt>
                <c:pt idx="3340">
                  <c:v>42341</c:v>
                </c:pt>
                <c:pt idx="3341">
                  <c:v>42353</c:v>
                </c:pt>
                <c:pt idx="3342">
                  <c:v>42365</c:v>
                </c:pt>
                <c:pt idx="3343">
                  <c:v>42377</c:v>
                </c:pt>
                <c:pt idx="3344">
                  <c:v>42388</c:v>
                </c:pt>
                <c:pt idx="3345">
                  <c:v>42400</c:v>
                </c:pt>
                <c:pt idx="3346">
                  <c:v>42412</c:v>
                </c:pt>
                <c:pt idx="3347">
                  <c:v>42424</c:v>
                </c:pt>
                <c:pt idx="3348">
                  <c:v>42435</c:v>
                </c:pt>
                <c:pt idx="3349">
                  <c:v>42447</c:v>
                </c:pt>
                <c:pt idx="3350">
                  <c:v>42459</c:v>
                </c:pt>
                <c:pt idx="3351">
                  <c:v>42471</c:v>
                </c:pt>
                <c:pt idx="3352">
                  <c:v>42486</c:v>
                </c:pt>
                <c:pt idx="3353">
                  <c:v>42496</c:v>
                </c:pt>
                <c:pt idx="3354">
                  <c:v>42506</c:v>
                </c:pt>
                <c:pt idx="3355">
                  <c:v>42518</c:v>
                </c:pt>
                <c:pt idx="3356">
                  <c:v>42530</c:v>
                </c:pt>
                <c:pt idx="3357">
                  <c:v>42541</c:v>
                </c:pt>
                <c:pt idx="3358">
                  <c:v>42553</c:v>
                </c:pt>
                <c:pt idx="3359">
                  <c:v>42565</c:v>
                </c:pt>
                <c:pt idx="3360">
                  <c:v>42577</c:v>
                </c:pt>
                <c:pt idx="3361">
                  <c:v>42589</c:v>
                </c:pt>
                <c:pt idx="3362">
                  <c:v>42600</c:v>
                </c:pt>
                <c:pt idx="3363">
                  <c:v>42612</c:v>
                </c:pt>
                <c:pt idx="3364">
                  <c:v>42624</c:v>
                </c:pt>
                <c:pt idx="3365">
                  <c:v>42636</c:v>
                </c:pt>
                <c:pt idx="3366">
                  <c:v>42647</c:v>
                </c:pt>
                <c:pt idx="3367">
                  <c:v>42659</c:v>
                </c:pt>
                <c:pt idx="3368">
                  <c:v>42671</c:v>
                </c:pt>
                <c:pt idx="3369">
                  <c:v>42683</c:v>
                </c:pt>
                <c:pt idx="3370">
                  <c:v>42694</c:v>
                </c:pt>
                <c:pt idx="3371">
                  <c:v>42706</c:v>
                </c:pt>
                <c:pt idx="3372">
                  <c:v>42718</c:v>
                </c:pt>
                <c:pt idx="3373">
                  <c:v>42730</c:v>
                </c:pt>
                <c:pt idx="3374">
                  <c:v>42742</c:v>
                </c:pt>
                <c:pt idx="3375">
                  <c:v>42756</c:v>
                </c:pt>
                <c:pt idx="3376">
                  <c:v>42765</c:v>
                </c:pt>
                <c:pt idx="3377">
                  <c:v>42777</c:v>
                </c:pt>
                <c:pt idx="3378">
                  <c:v>42788</c:v>
                </c:pt>
                <c:pt idx="3379">
                  <c:v>42800</c:v>
                </c:pt>
                <c:pt idx="3380">
                  <c:v>42812</c:v>
                </c:pt>
                <c:pt idx="3381">
                  <c:v>42824</c:v>
                </c:pt>
                <c:pt idx="3382">
                  <c:v>42836</c:v>
                </c:pt>
                <c:pt idx="3383">
                  <c:v>42847</c:v>
                </c:pt>
                <c:pt idx="3384">
                  <c:v>42859</c:v>
                </c:pt>
                <c:pt idx="3385">
                  <c:v>42871</c:v>
                </c:pt>
                <c:pt idx="3386">
                  <c:v>42886</c:v>
                </c:pt>
                <c:pt idx="3387">
                  <c:v>42896</c:v>
                </c:pt>
                <c:pt idx="3388">
                  <c:v>42906</c:v>
                </c:pt>
                <c:pt idx="3389">
                  <c:v>42918</c:v>
                </c:pt>
                <c:pt idx="3390">
                  <c:v>42930</c:v>
                </c:pt>
                <c:pt idx="3391">
                  <c:v>42942</c:v>
                </c:pt>
                <c:pt idx="3392">
                  <c:v>42953</c:v>
                </c:pt>
                <c:pt idx="3393">
                  <c:v>42965</c:v>
                </c:pt>
                <c:pt idx="3394">
                  <c:v>42977</c:v>
                </c:pt>
                <c:pt idx="3395">
                  <c:v>42989</c:v>
                </c:pt>
                <c:pt idx="3396">
                  <c:v>43000</c:v>
                </c:pt>
                <c:pt idx="3397">
                  <c:v>43012</c:v>
                </c:pt>
                <c:pt idx="3398">
                  <c:v>43024</c:v>
                </c:pt>
                <c:pt idx="3399">
                  <c:v>43036</c:v>
                </c:pt>
                <c:pt idx="3400">
                  <c:v>43047</c:v>
                </c:pt>
                <c:pt idx="3401">
                  <c:v>43059</c:v>
                </c:pt>
                <c:pt idx="3402">
                  <c:v>43071</c:v>
                </c:pt>
                <c:pt idx="3403">
                  <c:v>43083</c:v>
                </c:pt>
                <c:pt idx="3404">
                  <c:v>43095</c:v>
                </c:pt>
                <c:pt idx="3405">
                  <c:v>43106</c:v>
                </c:pt>
                <c:pt idx="3406">
                  <c:v>43118</c:v>
                </c:pt>
                <c:pt idx="3407">
                  <c:v>43130</c:v>
                </c:pt>
                <c:pt idx="3408">
                  <c:v>43142</c:v>
                </c:pt>
                <c:pt idx="3409">
                  <c:v>43153</c:v>
                </c:pt>
                <c:pt idx="3410">
                  <c:v>43165</c:v>
                </c:pt>
                <c:pt idx="3411">
                  <c:v>43177</c:v>
                </c:pt>
                <c:pt idx="3412">
                  <c:v>43189</c:v>
                </c:pt>
                <c:pt idx="3413">
                  <c:v>43200</c:v>
                </c:pt>
                <c:pt idx="3414">
                  <c:v>43212</c:v>
                </c:pt>
                <c:pt idx="3415">
                  <c:v>43224</c:v>
                </c:pt>
                <c:pt idx="3416">
                  <c:v>43236</c:v>
                </c:pt>
                <c:pt idx="3417">
                  <c:v>43248</c:v>
                </c:pt>
                <c:pt idx="3418">
                  <c:v>43259</c:v>
                </c:pt>
                <c:pt idx="3419">
                  <c:v>43271</c:v>
                </c:pt>
                <c:pt idx="3420">
                  <c:v>43283</c:v>
                </c:pt>
                <c:pt idx="3421">
                  <c:v>43297</c:v>
                </c:pt>
                <c:pt idx="3422">
                  <c:v>43306</c:v>
                </c:pt>
                <c:pt idx="3423">
                  <c:v>43318</c:v>
                </c:pt>
                <c:pt idx="3424">
                  <c:v>43330</c:v>
                </c:pt>
                <c:pt idx="3425">
                  <c:v>43342</c:v>
                </c:pt>
                <c:pt idx="3426">
                  <c:v>43353</c:v>
                </c:pt>
                <c:pt idx="3427">
                  <c:v>43365</c:v>
                </c:pt>
                <c:pt idx="3428">
                  <c:v>43377</c:v>
                </c:pt>
                <c:pt idx="3429">
                  <c:v>43389</c:v>
                </c:pt>
                <c:pt idx="3430">
                  <c:v>43401</c:v>
                </c:pt>
                <c:pt idx="3431">
                  <c:v>43412</c:v>
                </c:pt>
                <c:pt idx="3432">
                  <c:v>43424</c:v>
                </c:pt>
                <c:pt idx="3433">
                  <c:v>43436</c:v>
                </c:pt>
                <c:pt idx="3434">
                  <c:v>43448</c:v>
                </c:pt>
                <c:pt idx="3435">
                  <c:v>43462</c:v>
                </c:pt>
                <c:pt idx="3436">
                  <c:v>43472</c:v>
                </c:pt>
                <c:pt idx="3437">
                  <c:v>43483</c:v>
                </c:pt>
                <c:pt idx="3438">
                  <c:v>43495</c:v>
                </c:pt>
                <c:pt idx="3439">
                  <c:v>43506</c:v>
                </c:pt>
                <c:pt idx="3440">
                  <c:v>43518</c:v>
                </c:pt>
                <c:pt idx="3441">
                  <c:v>43530</c:v>
                </c:pt>
                <c:pt idx="3442">
                  <c:v>43542</c:v>
                </c:pt>
                <c:pt idx="3443">
                  <c:v>43553</c:v>
                </c:pt>
                <c:pt idx="3444">
                  <c:v>43565</c:v>
                </c:pt>
                <c:pt idx="3445">
                  <c:v>43577</c:v>
                </c:pt>
                <c:pt idx="3446">
                  <c:v>43589</c:v>
                </c:pt>
                <c:pt idx="3447">
                  <c:v>43601</c:v>
                </c:pt>
                <c:pt idx="3448">
                  <c:v>43612</c:v>
                </c:pt>
                <c:pt idx="3449">
                  <c:v>43624</c:v>
                </c:pt>
                <c:pt idx="3450">
                  <c:v>43636</c:v>
                </c:pt>
                <c:pt idx="3451">
                  <c:v>43648</c:v>
                </c:pt>
                <c:pt idx="3452">
                  <c:v>43659</c:v>
                </c:pt>
                <c:pt idx="3453">
                  <c:v>43671</c:v>
                </c:pt>
                <c:pt idx="3454">
                  <c:v>43683</c:v>
                </c:pt>
                <c:pt idx="3455">
                  <c:v>43696</c:v>
                </c:pt>
                <c:pt idx="3456">
                  <c:v>43706</c:v>
                </c:pt>
                <c:pt idx="3457">
                  <c:v>43718</c:v>
                </c:pt>
                <c:pt idx="3458">
                  <c:v>43730</c:v>
                </c:pt>
                <c:pt idx="3459">
                  <c:v>43742</c:v>
                </c:pt>
                <c:pt idx="3460">
                  <c:v>43754</c:v>
                </c:pt>
                <c:pt idx="3461">
                  <c:v>43765</c:v>
                </c:pt>
                <c:pt idx="3462">
                  <c:v>43777</c:v>
                </c:pt>
                <c:pt idx="3463">
                  <c:v>43789</c:v>
                </c:pt>
                <c:pt idx="3464">
                  <c:v>43801</c:v>
                </c:pt>
                <c:pt idx="3465">
                  <c:v>43812</c:v>
                </c:pt>
                <c:pt idx="3466">
                  <c:v>43824</c:v>
                </c:pt>
                <c:pt idx="3467">
                  <c:v>43836</c:v>
                </c:pt>
                <c:pt idx="3468">
                  <c:v>43848</c:v>
                </c:pt>
                <c:pt idx="3469">
                  <c:v>43859</c:v>
                </c:pt>
                <c:pt idx="3470">
                  <c:v>43871</c:v>
                </c:pt>
                <c:pt idx="3471">
                  <c:v>43883</c:v>
                </c:pt>
                <c:pt idx="3472">
                  <c:v>43895</c:v>
                </c:pt>
                <c:pt idx="3473">
                  <c:v>43907</c:v>
                </c:pt>
                <c:pt idx="3474">
                  <c:v>43918</c:v>
                </c:pt>
                <c:pt idx="3475">
                  <c:v>43930</c:v>
                </c:pt>
                <c:pt idx="3476">
                  <c:v>43942</c:v>
                </c:pt>
                <c:pt idx="3477">
                  <c:v>43954</c:v>
                </c:pt>
                <c:pt idx="3478">
                  <c:v>43966</c:v>
                </c:pt>
                <c:pt idx="3479">
                  <c:v>43977</c:v>
                </c:pt>
                <c:pt idx="3480">
                  <c:v>43989</c:v>
                </c:pt>
                <c:pt idx="3481">
                  <c:v>44001</c:v>
                </c:pt>
                <c:pt idx="3482">
                  <c:v>44013</c:v>
                </c:pt>
                <c:pt idx="3483">
                  <c:v>44024</c:v>
                </c:pt>
                <c:pt idx="3484">
                  <c:v>44036</c:v>
                </c:pt>
                <c:pt idx="3485">
                  <c:v>44048</c:v>
                </c:pt>
                <c:pt idx="3486">
                  <c:v>44060</c:v>
                </c:pt>
                <c:pt idx="3487">
                  <c:v>44072</c:v>
                </c:pt>
                <c:pt idx="3488">
                  <c:v>44085</c:v>
                </c:pt>
                <c:pt idx="3489">
                  <c:v>44095</c:v>
                </c:pt>
                <c:pt idx="3490">
                  <c:v>44107</c:v>
                </c:pt>
                <c:pt idx="3491">
                  <c:v>44119</c:v>
                </c:pt>
                <c:pt idx="3492">
                  <c:v>44130</c:v>
                </c:pt>
                <c:pt idx="3493">
                  <c:v>44142</c:v>
                </c:pt>
                <c:pt idx="3494">
                  <c:v>44154</c:v>
                </c:pt>
                <c:pt idx="3495">
                  <c:v>44166</c:v>
                </c:pt>
                <c:pt idx="3496">
                  <c:v>44180</c:v>
                </c:pt>
                <c:pt idx="3497">
                  <c:v>44190</c:v>
                </c:pt>
                <c:pt idx="3498">
                  <c:v>44201</c:v>
                </c:pt>
                <c:pt idx="3499">
                  <c:v>44213</c:v>
                </c:pt>
                <c:pt idx="3500">
                  <c:v>44224</c:v>
                </c:pt>
                <c:pt idx="3501">
                  <c:v>44236</c:v>
                </c:pt>
                <c:pt idx="3502">
                  <c:v>44248</c:v>
                </c:pt>
                <c:pt idx="3503">
                  <c:v>44260</c:v>
                </c:pt>
                <c:pt idx="3504">
                  <c:v>44271</c:v>
                </c:pt>
                <c:pt idx="3505">
                  <c:v>44283</c:v>
                </c:pt>
                <c:pt idx="3506">
                  <c:v>44295</c:v>
                </c:pt>
                <c:pt idx="3507">
                  <c:v>44307</c:v>
                </c:pt>
                <c:pt idx="3508">
                  <c:v>44319</c:v>
                </c:pt>
                <c:pt idx="3509">
                  <c:v>44330</c:v>
                </c:pt>
                <c:pt idx="3510">
                  <c:v>44342</c:v>
                </c:pt>
                <c:pt idx="3511">
                  <c:v>44354</c:v>
                </c:pt>
                <c:pt idx="3512">
                  <c:v>44366</c:v>
                </c:pt>
                <c:pt idx="3513">
                  <c:v>44377</c:v>
                </c:pt>
                <c:pt idx="3514">
                  <c:v>44389</c:v>
                </c:pt>
                <c:pt idx="3515">
                  <c:v>44401</c:v>
                </c:pt>
                <c:pt idx="3516">
                  <c:v>44413</c:v>
                </c:pt>
                <c:pt idx="3517">
                  <c:v>44424</c:v>
                </c:pt>
                <c:pt idx="3518">
                  <c:v>44436</c:v>
                </c:pt>
                <c:pt idx="3519">
                  <c:v>44448</c:v>
                </c:pt>
                <c:pt idx="3520">
                  <c:v>44463</c:v>
                </c:pt>
                <c:pt idx="3521">
                  <c:v>44473</c:v>
                </c:pt>
                <c:pt idx="3522">
                  <c:v>44483</c:v>
                </c:pt>
                <c:pt idx="3523">
                  <c:v>44495</c:v>
                </c:pt>
                <c:pt idx="3524">
                  <c:v>44507</c:v>
                </c:pt>
                <c:pt idx="3525">
                  <c:v>44519</c:v>
                </c:pt>
                <c:pt idx="3526">
                  <c:v>44530</c:v>
                </c:pt>
                <c:pt idx="3527">
                  <c:v>44542</c:v>
                </c:pt>
                <c:pt idx="3528">
                  <c:v>44554</c:v>
                </c:pt>
                <c:pt idx="3529">
                  <c:v>44566</c:v>
                </c:pt>
                <c:pt idx="3530">
                  <c:v>44577</c:v>
                </c:pt>
                <c:pt idx="3531">
                  <c:v>44589</c:v>
                </c:pt>
                <c:pt idx="3532">
                  <c:v>44601</c:v>
                </c:pt>
                <c:pt idx="3533">
                  <c:v>44613</c:v>
                </c:pt>
                <c:pt idx="3534">
                  <c:v>44624</c:v>
                </c:pt>
                <c:pt idx="3535">
                  <c:v>44636</c:v>
                </c:pt>
                <c:pt idx="3536">
                  <c:v>44648</c:v>
                </c:pt>
                <c:pt idx="3537">
                  <c:v>44660</c:v>
                </c:pt>
                <c:pt idx="3538">
                  <c:v>44672</c:v>
                </c:pt>
                <c:pt idx="3539">
                  <c:v>44683</c:v>
                </c:pt>
                <c:pt idx="3540">
                  <c:v>44695</c:v>
                </c:pt>
                <c:pt idx="3541">
                  <c:v>44707</c:v>
                </c:pt>
                <c:pt idx="3542">
                  <c:v>44719</c:v>
                </c:pt>
                <c:pt idx="3543">
                  <c:v>44730</c:v>
                </c:pt>
                <c:pt idx="3544">
                  <c:v>44742</c:v>
                </c:pt>
                <c:pt idx="3545">
                  <c:v>44754</c:v>
                </c:pt>
                <c:pt idx="3546">
                  <c:v>44766</c:v>
                </c:pt>
                <c:pt idx="3547">
                  <c:v>44777</c:v>
                </c:pt>
                <c:pt idx="3548">
                  <c:v>44789</c:v>
                </c:pt>
                <c:pt idx="3549">
                  <c:v>44801</c:v>
                </c:pt>
                <c:pt idx="3550">
                  <c:v>44813</c:v>
                </c:pt>
                <c:pt idx="3551">
                  <c:v>44825</c:v>
                </c:pt>
                <c:pt idx="3552">
                  <c:v>44836</c:v>
                </c:pt>
                <c:pt idx="3553">
                  <c:v>44848</c:v>
                </c:pt>
                <c:pt idx="3554">
                  <c:v>44860</c:v>
                </c:pt>
                <c:pt idx="3555">
                  <c:v>44874</c:v>
                </c:pt>
                <c:pt idx="3556">
                  <c:v>44888</c:v>
                </c:pt>
                <c:pt idx="3557">
                  <c:v>44898</c:v>
                </c:pt>
                <c:pt idx="3558">
                  <c:v>44916</c:v>
                </c:pt>
                <c:pt idx="3559">
                  <c:v>44925</c:v>
                </c:pt>
                <c:pt idx="3560">
                  <c:v>44935</c:v>
                </c:pt>
                <c:pt idx="3561">
                  <c:v>44944</c:v>
                </c:pt>
                <c:pt idx="3562">
                  <c:v>44954</c:v>
                </c:pt>
                <c:pt idx="3563">
                  <c:v>44966</c:v>
                </c:pt>
                <c:pt idx="3564">
                  <c:v>44977</c:v>
                </c:pt>
                <c:pt idx="3565">
                  <c:v>44989</c:v>
                </c:pt>
                <c:pt idx="3566">
                  <c:v>45001</c:v>
                </c:pt>
                <c:pt idx="3567">
                  <c:v>45013</c:v>
                </c:pt>
                <c:pt idx="3568">
                  <c:v>45025</c:v>
                </c:pt>
                <c:pt idx="3569">
                  <c:v>45036</c:v>
                </c:pt>
                <c:pt idx="3570">
                  <c:v>45048</c:v>
                </c:pt>
                <c:pt idx="3571">
                  <c:v>45060</c:v>
                </c:pt>
                <c:pt idx="3572">
                  <c:v>45072</c:v>
                </c:pt>
                <c:pt idx="3573">
                  <c:v>45084</c:v>
                </c:pt>
                <c:pt idx="3574">
                  <c:v>45095</c:v>
                </c:pt>
                <c:pt idx="3575">
                  <c:v>45107</c:v>
                </c:pt>
                <c:pt idx="3576">
                  <c:v>45119</c:v>
                </c:pt>
                <c:pt idx="3577">
                  <c:v>45131</c:v>
                </c:pt>
                <c:pt idx="3578">
                  <c:v>45142</c:v>
                </c:pt>
                <c:pt idx="3579">
                  <c:v>45154</c:v>
                </c:pt>
                <c:pt idx="3580">
                  <c:v>45166</c:v>
                </c:pt>
                <c:pt idx="3581">
                  <c:v>45178</c:v>
                </c:pt>
                <c:pt idx="3582">
                  <c:v>45190</c:v>
                </c:pt>
                <c:pt idx="3583">
                  <c:v>45201</c:v>
                </c:pt>
                <c:pt idx="3584">
                  <c:v>45213</c:v>
                </c:pt>
                <c:pt idx="3585">
                  <c:v>45225</c:v>
                </c:pt>
                <c:pt idx="3586">
                  <c:v>45237</c:v>
                </c:pt>
                <c:pt idx="3587">
                  <c:v>45252</c:v>
                </c:pt>
                <c:pt idx="3588">
                  <c:v>45262</c:v>
                </c:pt>
                <c:pt idx="3589">
                  <c:v>45272</c:v>
                </c:pt>
                <c:pt idx="3590">
                  <c:v>45284</c:v>
                </c:pt>
                <c:pt idx="3591">
                  <c:v>45295</c:v>
                </c:pt>
                <c:pt idx="3592">
                  <c:v>45307</c:v>
                </c:pt>
                <c:pt idx="3593">
                  <c:v>45319</c:v>
                </c:pt>
                <c:pt idx="3594">
                  <c:v>45331</c:v>
                </c:pt>
                <c:pt idx="3595">
                  <c:v>45343</c:v>
                </c:pt>
                <c:pt idx="3596">
                  <c:v>45354</c:v>
                </c:pt>
                <c:pt idx="3597">
                  <c:v>45366</c:v>
                </c:pt>
                <c:pt idx="3598">
                  <c:v>45378</c:v>
                </c:pt>
                <c:pt idx="3599">
                  <c:v>45390</c:v>
                </c:pt>
                <c:pt idx="3600">
                  <c:v>45401</c:v>
                </c:pt>
                <c:pt idx="3601">
                  <c:v>45413</c:v>
                </c:pt>
                <c:pt idx="3602">
                  <c:v>45425</c:v>
                </c:pt>
                <c:pt idx="3603">
                  <c:v>45437</c:v>
                </c:pt>
                <c:pt idx="3604">
                  <c:v>45448</c:v>
                </c:pt>
                <c:pt idx="3605">
                  <c:v>45460</c:v>
                </c:pt>
                <c:pt idx="3606">
                  <c:v>45472</c:v>
                </c:pt>
                <c:pt idx="3607">
                  <c:v>45484</c:v>
                </c:pt>
                <c:pt idx="3608">
                  <c:v>45496</c:v>
                </c:pt>
                <c:pt idx="3609">
                  <c:v>45507</c:v>
                </c:pt>
                <c:pt idx="3610">
                  <c:v>45519</c:v>
                </c:pt>
                <c:pt idx="3611">
                  <c:v>45531</c:v>
                </c:pt>
                <c:pt idx="3612">
                  <c:v>45543</c:v>
                </c:pt>
                <c:pt idx="3613">
                  <c:v>45554</c:v>
                </c:pt>
                <c:pt idx="3614">
                  <c:v>45566</c:v>
                </c:pt>
                <c:pt idx="3615">
                  <c:v>45578</c:v>
                </c:pt>
                <c:pt idx="3616">
                  <c:v>45590</c:v>
                </c:pt>
                <c:pt idx="3617">
                  <c:v>45602</c:v>
                </c:pt>
                <c:pt idx="3618">
                  <c:v>45613</c:v>
                </c:pt>
                <c:pt idx="3619">
                  <c:v>45634</c:v>
                </c:pt>
                <c:pt idx="3620">
                  <c:v>45644</c:v>
                </c:pt>
                <c:pt idx="3621">
                  <c:v>45653</c:v>
                </c:pt>
                <c:pt idx="3622">
                  <c:v>45663</c:v>
                </c:pt>
                <c:pt idx="3623">
                  <c:v>45673</c:v>
                </c:pt>
                <c:pt idx="3624">
                  <c:v>45684</c:v>
                </c:pt>
                <c:pt idx="3625">
                  <c:v>45696</c:v>
                </c:pt>
                <c:pt idx="3626">
                  <c:v>45707</c:v>
                </c:pt>
                <c:pt idx="3627">
                  <c:v>45719</c:v>
                </c:pt>
                <c:pt idx="3628">
                  <c:v>45731</c:v>
                </c:pt>
                <c:pt idx="3629">
                  <c:v>45743</c:v>
                </c:pt>
                <c:pt idx="3630">
                  <c:v>45754</c:v>
                </c:pt>
                <c:pt idx="3631">
                  <c:v>45766</c:v>
                </c:pt>
                <c:pt idx="3632">
                  <c:v>45778</c:v>
                </c:pt>
                <c:pt idx="3633">
                  <c:v>45790</c:v>
                </c:pt>
                <c:pt idx="3634">
                  <c:v>45801</c:v>
                </c:pt>
                <c:pt idx="3635">
                  <c:v>45813</c:v>
                </c:pt>
                <c:pt idx="3636">
                  <c:v>45825</c:v>
                </c:pt>
                <c:pt idx="3637">
                  <c:v>45837</c:v>
                </c:pt>
                <c:pt idx="3638">
                  <c:v>45848</c:v>
                </c:pt>
                <c:pt idx="3639">
                  <c:v>45860</c:v>
                </c:pt>
                <c:pt idx="3640">
                  <c:v>45872</c:v>
                </c:pt>
                <c:pt idx="3641">
                  <c:v>45884</c:v>
                </c:pt>
                <c:pt idx="3642">
                  <c:v>45896</c:v>
                </c:pt>
                <c:pt idx="3643">
                  <c:v>45907</c:v>
                </c:pt>
                <c:pt idx="3644">
                  <c:v>45919</c:v>
                </c:pt>
                <c:pt idx="3645">
                  <c:v>45931</c:v>
                </c:pt>
                <c:pt idx="3646">
                  <c:v>45943</c:v>
                </c:pt>
                <c:pt idx="3647">
                  <c:v>45954</c:v>
                </c:pt>
                <c:pt idx="3648">
                  <c:v>45966</c:v>
                </c:pt>
                <c:pt idx="3649">
                  <c:v>45978</c:v>
                </c:pt>
                <c:pt idx="3650">
                  <c:v>45990</c:v>
                </c:pt>
                <c:pt idx="3651">
                  <c:v>46001</c:v>
                </c:pt>
                <c:pt idx="3652">
                  <c:v>46017</c:v>
                </c:pt>
                <c:pt idx="3653">
                  <c:v>46027</c:v>
                </c:pt>
                <c:pt idx="3654">
                  <c:v>46037</c:v>
                </c:pt>
                <c:pt idx="3655">
                  <c:v>46049</c:v>
                </c:pt>
                <c:pt idx="3656">
                  <c:v>46060</c:v>
                </c:pt>
                <c:pt idx="3657">
                  <c:v>46072</c:v>
                </c:pt>
                <c:pt idx="3658">
                  <c:v>46084</c:v>
                </c:pt>
                <c:pt idx="3659">
                  <c:v>46096</c:v>
                </c:pt>
                <c:pt idx="3660">
                  <c:v>46107</c:v>
                </c:pt>
                <c:pt idx="3661">
                  <c:v>46119</c:v>
                </c:pt>
                <c:pt idx="3662">
                  <c:v>46131</c:v>
                </c:pt>
                <c:pt idx="3663">
                  <c:v>46143</c:v>
                </c:pt>
                <c:pt idx="3664">
                  <c:v>46154</c:v>
                </c:pt>
                <c:pt idx="3665">
                  <c:v>46166</c:v>
                </c:pt>
                <c:pt idx="3666">
                  <c:v>46178</c:v>
                </c:pt>
                <c:pt idx="3667">
                  <c:v>46190</c:v>
                </c:pt>
                <c:pt idx="3668">
                  <c:v>46202</c:v>
                </c:pt>
                <c:pt idx="3669">
                  <c:v>46213</c:v>
                </c:pt>
                <c:pt idx="3670">
                  <c:v>46225</c:v>
                </c:pt>
                <c:pt idx="3671">
                  <c:v>46237</c:v>
                </c:pt>
                <c:pt idx="3672">
                  <c:v>46249</c:v>
                </c:pt>
                <c:pt idx="3673">
                  <c:v>46260</c:v>
                </c:pt>
                <c:pt idx="3674">
                  <c:v>46272</c:v>
                </c:pt>
                <c:pt idx="3675">
                  <c:v>46284</c:v>
                </c:pt>
                <c:pt idx="3676">
                  <c:v>46296</c:v>
                </c:pt>
                <c:pt idx="3677">
                  <c:v>46308</c:v>
                </c:pt>
                <c:pt idx="3678">
                  <c:v>46319</c:v>
                </c:pt>
                <c:pt idx="3679">
                  <c:v>46331</c:v>
                </c:pt>
                <c:pt idx="3680">
                  <c:v>46343</c:v>
                </c:pt>
                <c:pt idx="3681">
                  <c:v>46357</c:v>
                </c:pt>
                <c:pt idx="3682">
                  <c:v>46366</c:v>
                </c:pt>
                <c:pt idx="3683">
                  <c:v>46378</c:v>
                </c:pt>
                <c:pt idx="3684">
                  <c:v>46390</c:v>
                </c:pt>
                <c:pt idx="3685">
                  <c:v>46402</c:v>
                </c:pt>
                <c:pt idx="3686">
                  <c:v>46417</c:v>
                </c:pt>
                <c:pt idx="3687">
                  <c:v>46427</c:v>
                </c:pt>
                <c:pt idx="3688">
                  <c:v>46437</c:v>
                </c:pt>
                <c:pt idx="3689">
                  <c:v>46449</c:v>
                </c:pt>
                <c:pt idx="3690">
                  <c:v>46460</c:v>
                </c:pt>
                <c:pt idx="3691">
                  <c:v>46472</c:v>
                </c:pt>
                <c:pt idx="3692">
                  <c:v>46484</c:v>
                </c:pt>
                <c:pt idx="3693">
                  <c:v>46496</c:v>
                </c:pt>
                <c:pt idx="3694">
                  <c:v>46507</c:v>
                </c:pt>
                <c:pt idx="3695">
                  <c:v>46519</c:v>
                </c:pt>
                <c:pt idx="3696">
                  <c:v>46531</c:v>
                </c:pt>
                <c:pt idx="3697">
                  <c:v>46543</c:v>
                </c:pt>
                <c:pt idx="3698">
                  <c:v>46555</c:v>
                </c:pt>
                <c:pt idx="3699">
                  <c:v>46566</c:v>
                </c:pt>
                <c:pt idx="3700">
                  <c:v>46578</c:v>
                </c:pt>
                <c:pt idx="3701">
                  <c:v>46590</c:v>
                </c:pt>
                <c:pt idx="3702">
                  <c:v>46602</c:v>
                </c:pt>
                <c:pt idx="3703">
                  <c:v>46613</c:v>
                </c:pt>
                <c:pt idx="3704">
                  <c:v>46625</c:v>
                </c:pt>
                <c:pt idx="3705">
                  <c:v>46637</c:v>
                </c:pt>
                <c:pt idx="3706">
                  <c:v>46649</c:v>
                </c:pt>
                <c:pt idx="3707">
                  <c:v>46661</c:v>
                </c:pt>
                <c:pt idx="3708">
                  <c:v>46672</c:v>
                </c:pt>
                <c:pt idx="3709">
                  <c:v>46684</c:v>
                </c:pt>
                <c:pt idx="3710">
                  <c:v>46696</c:v>
                </c:pt>
                <c:pt idx="3711">
                  <c:v>46708</c:v>
                </c:pt>
                <c:pt idx="3712">
                  <c:v>46719</c:v>
                </c:pt>
                <c:pt idx="3713">
                  <c:v>46731</c:v>
                </c:pt>
                <c:pt idx="3714">
                  <c:v>46743</c:v>
                </c:pt>
                <c:pt idx="3715">
                  <c:v>46755</c:v>
                </c:pt>
                <c:pt idx="3716">
                  <c:v>46766</c:v>
                </c:pt>
                <c:pt idx="3717">
                  <c:v>46778</c:v>
                </c:pt>
                <c:pt idx="3718">
                  <c:v>46790</c:v>
                </c:pt>
                <c:pt idx="3719">
                  <c:v>46802</c:v>
                </c:pt>
                <c:pt idx="3720">
                  <c:v>46814</c:v>
                </c:pt>
                <c:pt idx="3721">
                  <c:v>46827</c:v>
                </c:pt>
                <c:pt idx="3722">
                  <c:v>46837</c:v>
                </c:pt>
                <c:pt idx="3723">
                  <c:v>46849</c:v>
                </c:pt>
                <c:pt idx="3724">
                  <c:v>46861</c:v>
                </c:pt>
                <c:pt idx="3725">
                  <c:v>46872</c:v>
                </c:pt>
                <c:pt idx="3726">
                  <c:v>46884</c:v>
                </c:pt>
                <c:pt idx="3727">
                  <c:v>46896</c:v>
                </c:pt>
                <c:pt idx="3728">
                  <c:v>46908</c:v>
                </c:pt>
                <c:pt idx="3729">
                  <c:v>46919</c:v>
                </c:pt>
                <c:pt idx="3730">
                  <c:v>46931</c:v>
                </c:pt>
                <c:pt idx="3731">
                  <c:v>46943</c:v>
                </c:pt>
                <c:pt idx="3732">
                  <c:v>46955</c:v>
                </c:pt>
                <c:pt idx="3733">
                  <c:v>46967</c:v>
                </c:pt>
                <c:pt idx="3734">
                  <c:v>46978</c:v>
                </c:pt>
                <c:pt idx="3735">
                  <c:v>46990</c:v>
                </c:pt>
                <c:pt idx="3736">
                  <c:v>47002</c:v>
                </c:pt>
                <c:pt idx="3737">
                  <c:v>47014</c:v>
                </c:pt>
                <c:pt idx="3738">
                  <c:v>47025</c:v>
                </c:pt>
                <c:pt idx="3739">
                  <c:v>47037</c:v>
                </c:pt>
                <c:pt idx="3740">
                  <c:v>47049</c:v>
                </c:pt>
                <c:pt idx="3741">
                  <c:v>47063</c:v>
                </c:pt>
                <c:pt idx="3742">
                  <c:v>47073</c:v>
                </c:pt>
                <c:pt idx="3743">
                  <c:v>47084</c:v>
                </c:pt>
                <c:pt idx="3744">
                  <c:v>47096</c:v>
                </c:pt>
                <c:pt idx="3745">
                  <c:v>47108</c:v>
                </c:pt>
                <c:pt idx="3746">
                  <c:v>47119</c:v>
                </c:pt>
                <c:pt idx="3747">
                  <c:v>47131</c:v>
                </c:pt>
                <c:pt idx="3748">
                  <c:v>47143</c:v>
                </c:pt>
                <c:pt idx="3749">
                  <c:v>47155</c:v>
                </c:pt>
                <c:pt idx="3750">
                  <c:v>47167</c:v>
                </c:pt>
                <c:pt idx="3751">
                  <c:v>47178</c:v>
                </c:pt>
                <c:pt idx="3752">
                  <c:v>47190</c:v>
                </c:pt>
                <c:pt idx="3753">
                  <c:v>47202</c:v>
                </c:pt>
                <c:pt idx="3754">
                  <c:v>47214</c:v>
                </c:pt>
                <c:pt idx="3755">
                  <c:v>47227</c:v>
                </c:pt>
                <c:pt idx="3756">
                  <c:v>47237</c:v>
                </c:pt>
                <c:pt idx="3757">
                  <c:v>47249</c:v>
                </c:pt>
                <c:pt idx="3758">
                  <c:v>47261</c:v>
                </c:pt>
                <c:pt idx="3759">
                  <c:v>47272</c:v>
                </c:pt>
                <c:pt idx="3760">
                  <c:v>47284</c:v>
                </c:pt>
                <c:pt idx="3761">
                  <c:v>47296</c:v>
                </c:pt>
                <c:pt idx="3762">
                  <c:v>47308</c:v>
                </c:pt>
                <c:pt idx="3763">
                  <c:v>47320</c:v>
                </c:pt>
                <c:pt idx="3764">
                  <c:v>47331</c:v>
                </c:pt>
                <c:pt idx="3765">
                  <c:v>47343</c:v>
                </c:pt>
                <c:pt idx="3766">
                  <c:v>47355</c:v>
                </c:pt>
                <c:pt idx="3767">
                  <c:v>47367</c:v>
                </c:pt>
                <c:pt idx="3768">
                  <c:v>47378</c:v>
                </c:pt>
                <c:pt idx="3769">
                  <c:v>47390</c:v>
                </c:pt>
                <c:pt idx="3770">
                  <c:v>47402</c:v>
                </c:pt>
                <c:pt idx="3771">
                  <c:v>47414</c:v>
                </c:pt>
                <c:pt idx="3772">
                  <c:v>47425</c:v>
                </c:pt>
                <c:pt idx="3773">
                  <c:v>47437</c:v>
                </c:pt>
                <c:pt idx="3774">
                  <c:v>47449</c:v>
                </c:pt>
                <c:pt idx="3775">
                  <c:v>47461</c:v>
                </c:pt>
                <c:pt idx="3776">
                  <c:v>47473</c:v>
                </c:pt>
                <c:pt idx="3777">
                  <c:v>47484</c:v>
                </c:pt>
                <c:pt idx="3778">
                  <c:v>47496</c:v>
                </c:pt>
                <c:pt idx="3779">
                  <c:v>47508</c:v>
                </c:pt>
                <c:pt idx="3780">
                  <c:v>47520</c:v>
                </c:pt>
                <c:pt idx="3781">
                  <c:v>47531</c:v>
                </c:pt>
                <c:pt idx="3782">
                  <c:v>47543</c:v>
                </c:pt>
                <c:pt idx="3783">
                  <c:v>47555</c:v>
                </c:pt>
                <c:pt idx="3784">
                  <c:v>47567</c:v>
                </c:pt>
                <c:pt idx="3785">
                  <c:v>47578</c:v>
                </c:pt>
                <c:pt idx="3786">
                  <c:v>47590</c:v>
                </c:pt>
                <c:pt idx="3787">
                  <c:v>47602</c:v>
                </c:pt>
                <c:pt idx="3788">
                  <c:v>47614</c:v>
                </c:pt>
                <c:pt idx="3789">
                  <c:v>47628</c:v>
                </c:pt>
                <c:pt idx="3790">
                  <c:v>47637</c:v>
                </c:pt>
                <c:pt idx="3791">
                  <c:v>47649</c:v>
                </c:pt>
                <c:pt idx="3792">
                  <c:v>47661</c:v>
                </c:pt>
                <c:pt idx="3793">
                  <c:v>47673</c:v>
                </c:pt>
                <c:pt idx="3794">
                  <c:v>47684</c:v>
                </c:pt>
                <c:pt idx="3795">
                  <c:v>47696</c:v>
                </c:pt>
                <c:pt idx="3796">
                  <c:v>47708</c:v>
                </c:pt>
                <c:pt idx="3797">
                  <c:v>47720</c:v>
                </c:pt>
                <c:pt idx="3798">
                  <c:v>47732</c:v>
                </c:pt>
                <c:pt idx="3799">
                  <c:v>47743</c:v>
                </c:pt>
                <c:pt idx="3800">
                  <c:v>47755</c:v>
                </c:pt>
                <c:pt idx="3801">
                  <c:v>47767</c:v>
                </c:pt>
                <c:pt idx="3802">
                  <c:v>47781</c:v>
                </c:pt>
                <c:pt idx="3803">
                  <c:v>47791</c:v>
                </c:pt>
                <c:pt idx="3804">
                  <c:v>47808</c:v>
                </c:pt>
                <c:pt idx="3805">
                  <c:v>47818</c:v>
                </c:pt>
                <c:pt idx="3806">
                  <c:v>47827</c:v>
                </c:pt>
                <c:pt idx="3807">
                  <c:v>47837</c:v>
                </c:pt>
                <c:pt idx="3808">
                  <c:v>47849</c:v>
                </c:pt>
                <c:pt idx="3809">
                  <c:v>47861</c:v>
                </c:pt>
                <c:pt idx="3810">
                  <c:v>47873</c:v>
                </c:pt>
                <c:pt idx="3811">
                  <c:v>47884</c:v>
                </c:pt>
                <c:pt idx="3812">
                  <c:v>47896</c:v>
                </c:pt>
                <c:pt idx="3813">
                  <c:v>47908</c:v>
                </c:pt>
                <c:pt idx="3814">
                  <c:v>47920</c:v>
                </c:pt>
                <c:pt idx="3815">
                  <c:v>47931</c:v>
                </c:pt>
                <c:pt idx="3816">
                  <c:v>47943</c:v>
                </c:pt>
                <c:pt idx="3817">
                  <c:v>47955</c:v>
                </c:pt>
                <c:pt idx="3818">
                  <c:v>47967</c:v>
                </c:pt>
                <c:pt idx="3819">
                  <c:v>47979</c:v>
                </c:pt>
                <c:pt idx="3820">
                  <c:v>47990</c:v>
                </c:pt>
                <c:pt idx="3821">
                  <c:v>48002</c:v>
                </c:pt>
                <c:pt idx="3822">
                  <c:v>48014</c:v>
                </c:pt>
                <c:pt idx="3823">
                  <c:v>48027</c:v>
                </c:pt>
                <c:pt idx="3824">
                  <c:v>48037</c:v>
                </c:pt>
                <c:pt idx="3825">
                  <c:v>48049</c:v>
                </c:pt>
                <c:pt idx="3826">
                  <c:v>48061</c:v>
                </c:pt>
                <c:pt idx="3827">
                  <c:v>48073</c:v>
                </c:pt>
                <c:pt idx="3828">
                  <c:v>48085</c:v>
                </c:pt>
                <c:pt idx="3829">
                  <c:v>48096</c:v>
                </c:pt>
                <c:pt idx="3830">
                  <c:v>48108</c:v>
                </c:pt>
                <c:pt idx="3831">
                  <c:v>48120</c:v>
                </c:pt>
                <c:pt idx="3832">
                  <c:v>48132</c:v>
                </c:pt>
                <c:pt idx="3833">
                  <c:v>48143</c:v>
                </c:pt>
                <c:pt idx="3834">
                  <c:v>48155</c:v>
                </c:pt>
                <c:pt idx="3835">
                  <c:v>48167</c:v>
                </c:pt>
                <c:pt idx="3836">
                  <c:v>48179</c:v>
                </c:pt>
                <c:pt idx="3837">
                  <c:v>48190</c:v>
                </c:pt>
                <c:pt idx="3838">
                  <c:v>48202</c:v>
                </c:pt>
                <c:pt idx="3839">
                  <c:v>48214</c:v>
                </c:pt>
                <c:pt idx="3840">
                  <c:v>48226</c:v>
                </c:pt>
                <c:pt idx="3841">
                  <c:v>48238</c:v>
                </c:pt>
                <c:pt idx="3842">
                  <c:v>48249</c:v>
                </c:pt>
                <c:pt idx="3843">
                  <c:v>48261</c:v>
                </c:pt>
                <c:pt idx="3844">
                  <c:v>48273</c:v>
                </c:pt>
                <c:pt idx="3845">
                  <c:v>48285</c:v>
                </c:pt>
                <c:pt idx="3846">
                  <c:v>48296</c:v>
                </c:pt>
                <c:pt idx="3847">
                  <c:v>48308</c:v>
                </c:pt>
                <c:pt idx="3848">
                  <c:v>48320</c:v>
                </c:pt>
                <c:pt idx="3849">
                  <c:v>48332</c:v>
                </c:pt>
                <c:pt idx="3850">
                  <c:v>48344</c:v>
                </c:pt>
                <c:pt idx="3851">
                  <c:v>48355</c:v>
                </c:pt>
                <c:pt idx="3852">
                  <c:v>48367</c:v>
                </c:pt>
                <c:pt idx="3853">
                  <c:v>48379</c:v>
                </c:pt>
                <c:pt idx="3854">
                  <c:v>48391</c:v>
                </c:pt>
                <c:pt idx="3855">
                  <c:v>48402</c:v>
                </c:pt>
                <c:pt idx="3856">
                  <c:v>48418</c:v>
                </c:pt>
                <c:pt idx="3857">
                  <c:v>48428</c:v>
                </c:pt>
                <c:pt idx="3858">
                  <c:v>48438</c:v>
                </c:pt>
                <c:pt idx="3859">
                  <c:v>48450</c:v>
                </c:pt>
                <c:pt idx="3860">
                  <c:v>48461</c:v>
                </c:pt>
                <c:pt idx="3861">
                  <c:v>48473</c:v>
                </c:pt>
                <c:pt idx="3862">
                  <c:v>48485</c:v>
                </c:pt>
                <c:pt idx="3863">
                  <c:v>48497</c:v>
                </c:pt>
                <c:pt idx="3864">
                  <c:v>48511</c:v>
                </c:pt>
                <c:pt idx="3865">
                  <c:v>48521</c:v>
                </c:pt>
                <c:pt idx="3866">
                  <c:v>48532</c:v>
                </c:pt>
                <c:pt idx="3867">
                  <c:v>48544</c:v>
                </c:pt>
                <c:pt idx="3868">
                  <c:v>48555</c:v>
                </c:pt>
                <c:pt idx="3869">
                  <c:v>48567</c:v>
                </c:pt>
                <c:pt idx="3870">
                  <c:v>48579</c:v>
                </c:pt>
                <c:pt idx="3871">
                  <c:v>48591</c:v>
                </c:pt>
                <c:pt idx="3872">
                  <c:v>48602</c:v>
                </c:pt>
                <c:pt idx="3873">
                  <c:v>48614</c:v>
                </c:pt>
                <c:pt idx="3874">
                  <c:v>48626</c:v>
                </c:pt>
                <c:pt idx="3875">
                  <c:v>48638</c:v>
                </c:pt>
                <c:pt idx="3876">
                  <c:v>48650</c:v>
                </c:pt>
                <c:pt idx="3877">
                  <c:v>48661</c:v>
                </c:pt>
                <c:pt idx="3878">
                  <c:v>48673</c:v>
                </c:pt>
                <c:pt idx="3879">
                  <c:v>48685</c:v>
                </c:pt>
                <c:pt idx="3880">
                  <c:v>48697</c:v>
                </c:pt>
                <c:pt idx="3881">
                  <c:v>48708</c:v>
                </c:pt>
                <c:pt idx="3882">
                  <c:v>48720</c:v>
                </c:pt>
                <c:pt idx="3883">
                  <c:v>48732</c:v>
                </c:pt>
                <c:pt idx="3884">
                  <c:v>48744</c:v>
                </c:pt>
                <c:pt idx="3885">
                  <c:v>48755</c:v>
                </c:pt>
                <c:pt idx="3886">
                  <c:v>48767</c:v>
                </c:pt>
                <c:pt idx="3887">
                  <c:v>48779</c:v>
                </c:pt>
                <c:pt idx="3888">
                  <c:v>48795</c:v>
                </c:pt>
                <c:pt idx="3889">
                  <c:v>48804</c:v>
                </c:pt>
                <c:pt idx="3890">
                  <c:v>48814</c:v>
                </c:pt>
                <c:pt idx="3891">
                  <c:v>48826</c:v>
                </c:pt>
                <c:pt idx="3892">
                  <c:v>48838</c:v>
                </c:pt>
                <c:pt idx="3893">
                  <c:v>48849</c:v>
                </c:pt>
                <c:pt idx="3894">
                  <c:v>48861</c:v>
                </c:pt>
                <c:pt idx="3895">
                  <c:v>48873</c:v>
                </c:pt>
                <c:pt idx="3896">
                  <c:v>48885</c:v>
                </c:pt>
                <c:pt idx="3897">
                  <c:v>48897</c:v>
                </c:pt>
                <c:pt idx="3898">
                  <c:v>48908</c:v>
                </c:pt>
                <c:pt idx="3899">
                  <c:v>48920</c:v>
                </c:pt>
                <c:pt idx="3900">
                  <c:v>48932</c:v>
                </c:pt>
                <c:pt idx="3901">
                  <c:v>48944</c:v>
                </c:pt>
                <c:pt idx="3902">
                  <c:v>48955</c:v>
                </c:pt>
                <c:pt idx="3903">
                  <c:v>48967</c:v>
                </c:pt>
                <c:pt idx="3904">
                  <c:v>48979</c:v>
                </c:pt>
                <c:pt idx="3905">
                  <c:v>48991</c:v>
                </c:pt>
                <c:pt idx="3906">
                  <c:v>49003</c:v>
                </c:pt>
                <c:pt idx="3907">
                  <c:v>49014</c:v>
                </c:pt>
                <c:pt idx="3908">
                  <c:v>49026</c:v>
                </c:pt>
                <c:pt idx="3909">
                  <c:v>49038</c:v>
                </c:pt>
                <c:pt idx="3910">
                  <c:v>49050</c:v>
                </c:pt>
                <c:pt idx="3911">
                  <c:v>49061</c:v>
                </c:pt>
                <c:pt idx="3912">
                  <c:v>49073</c:v>
                </c:pt>
                <c:pt idx="3913">
                  <c:v>49085</c:v>
                </c:pt>
                <c:pt idx="3914">
                  <c:v>49097</c:v>
                </c:pt>
                <c:pt idx="3915">
                  <c:v>49108</c:v>
                </c:pt>
                <c:pt idx="3916">
                  <c:v>49120</c:v>
                </c:pt>
                <c:pt idx="3917">
                  <c:v>49132</c:v>
                </c:pt>
                <c:pt idx="3918">
                  <c:v>49144</c:v>
                </c:pt>
                <c:pt idx="3919">
                  <c:v>49156</c:v>
                </c:pt>
                <c:pt idx="3920">
                  <c:v>49167</c:v>
                </c:pt>
                <c:pt idx="3921">
                  <c:v>49179</c:v>
                </c:pt>
                <c:pt idx="3922">
                  <c:v>49195</c:v>
                </c:pt>
                <c:pt idx="3923">
                  <c:v>49205</c:v>
                </c:pt>
                <c:pt idx="3924">
                  <c:v>49214</c:v>
                </c:pt>
                <c:pt idx="3925">
                  <c:v>49229</c:v>
                </c:pt>
                <c:pt idx="3926">
                  <c:v>49238</c:v>
                </c:pt>
                <c:pt idx="3927">
                  <c:v>49250</c:v>
                </c:pt>
                <c:pt idx="3928">
                  <c:v>49261</c:v>
                </c:pt>
                <c:pt idx="3929">
                  <c:v>49273</c:v>
                </c:pt>
                <c:pt idx="3930">
                  <c:v>49285</c:v>
                </c:pt>
                <c:pt idx="3931">
                  <c:v>49297</c:v>
                </c:pt>
                <c:pt idx="3932">
                  <c:v>49308</c:v>
                </c:pt>
                <c:pt idx="3933">
                  <c:v>49320</c:v>
                </c:pt>
                <c:pt idx="3934">
                  <c:v>49332</c:v>
                </c:pt>
                <c:pt idx="3935">
                  <c:v>49344</c:v>
                </c:pt>
                <c:pt idx="3936">
                  <c:v>49356</c:v>
                </c:pt>
                <c:pt idx="3937">
                  <c:v>49367</c:v>
                </c:pt>
                <c:pt idx="3938">
                  <c:v>49379</c:v>
                </c:pt>
                <c:pt idx="3939">
                  <c:v>49391</c:v>
                </c:pt>
                <c:pt idx="3940">
                  <c:v>49403</c:v>
                </c:pt>
                <c:pt idx="3941">
                  <c:v>49414</c:v>
                </c:pt>
                <c:pt idx="3942">
                  <c:v>49426</c:v>
                </c:pt>
                <c:pt idx="3943">
                  <c:v>49438</c:v>
                </c:pt>
                <c:pt idx="3944">
                  <c:v>49450</c:v>
                </c:pt>
                <c:pt idx="3945">
                  <c:v>49462</c:v>
                </c:pt>
                <c:pt idx="3946">
                  <c:v>49473</c:v>
                </c:pt>
                <c:pt idx="3947">
                  <c:v>49485</c:v>
                </c:pt>
                <c:pt idx="3948">
                  <c:v>49497</c:v>
                </c:pt>
                <c:pt idx="3949">
                  <c:v>49509</c:v>
                </c:pt>
                <c:pt idx="3950">
                  <c:v>49520</c:v>
                </c:pt>
                <c:pt idx="3951">
                  <c:v>49532</c:v>
                </c:pt>
                <c:pt idx="3952">
                  <c:v>49544</c:v>
                </c:pt>
                <c:pt idx="3953">
                  <c:v>49556</c:v>
                </c:pt>
                <c:pt idx="3954">
                  <c:v>49568</c:v>
                </c:pt>
                <c:pt idx="3955">
                  <c:v>49579</c:v>
                </c:pt>
                <c:pt idx="3956">
                  <c:v>49593</c:v>
                </c:pt>
                <c:pt idx="3957">
                  <c:v>49603</c:v>
                </c:pt>
                <c:pt idx="3958">
                  <c:v>49615</c:v>
                </c:pt>
                <c:pt idx="3959">
                  <c:v>49626</c:v>
                </c:pt>
                <c:pt idx="3960">
                  <c:v>49638</c:v>
                </c:pt>
                <c:pt idx="3961">
                  <c:v>49650</c:v>
                </c:pt>
                <c:pt idx="3962">
                  <c:v>49662</c:v>
                </c:pt>
                <c:pt idx="3963">
                  <c:v>49674</c:v>
                </c:pt>
                <c:pt idx="3964">
                  <c:v>49685</c:v>
                </c:pt>
                <c:pt idx="3965">
                  <c:v>49697</c:v>
                </c:pt>
                <c:pt idx="3966">
                  <c:v>49709</c:v>
                </c:pt>
                <c:pt idx="3967">
                  <c:v>49721</c:v>
                </c:pt>
                <c:pt idx="3968">
                  <c:v>49732</c:v>
                </c:pt>
                <c:pt idx="3969">
                  <c:v>49744</c:v>
                </c:pt>
                <c:pt idx="3970">
                  <c:v>49756</c:v>
                </c:pt>
                <c:pt idx="3971">
                  <c:v>49768</c:v>
                </c:pt>
                <c:pt idx="3972">
                  <c:v>49779</c:v>
                </c:pt>
                <c:pt idx="3973">
                  <c:v>49791</c:v>
                </c:pt>
                <c:pt idx="3974">
                  <c:v>49803</c:v>
                </c:pt>
                <c:pt idx="3975">
                  <c:v>49815</c:v>
                </c:pt>
                <c:pt idx="3976">
                  <c:v>49827</c:v>
                </c:pt>
                <c:pt idx="3977">
                  <c:v>49838</c:v>
                </c:pt>
                <c:pt idx="3978">
                  <c:v>49850</c:v>
                </c:pt>
                <c:pt idx="3979">
                  <c:v>49862</c:v>
                </c:pt>
                <c:pt idx="3980">
                  <c:v>49874</c:v>
                </c:pt>
                <c:pt idx="3981">
                  <c:v>49885</c:v>
                </c:pt>
                <c:pt idx="3982">
                  <c:v>49897</c:v>
                </c:pt>
                <c:pt idx="3983">
                  <c:v>49909</c:v>
                </c:pt>
                <c:pt idx="3984">
                  <c:v>49921</c:v>
                </c:pt>
                <c:pt idx="3985">
                  <c:v>49932</c:v>
                </c:pt>
                <c:pt idx="3986">
                  <c:v>49944</c:v>
                </c:pt>
                <c:pt idx="3987">
                  <c:v>49959</c:v>
                </c:pt>
                <c:pt idx="3988">
                  <c:v>49972</c:v>
                </c:pt>
                <c:pt idx="3989">
                  <c:v>49981</c:v>
                </c:pt>
                <c:pt idx="3990">
                  <c:v>49991</c:v>
                </c:pt>
                <c:pt idx="3991">
                  <c:v>50003</c:v>
                </c:pt>
                <c:pt idx="3992">
                  <c:v>50015</c:v>
                </c:pt>
                <c:pt idx="3993">
                  <c:v>50027</c:v>
                </c:pt>
                <c:pt idx="3994">
                  <c:v>50038</c:v>
                </c:pt>
                <c:pt idx="3995">
                  <c:v>50050</c:v>
                </c:pt>
                <c:pt idx="3996">
                  <c:v>50062</c:v>
                </c:pt>
                <c:pt idx="3997">
                  <c:v>50074</c:v>
                </c:pt>
                <c:pt idx="3998">
                  <c:v>50085</c:v>
                </c:pt>
                <c:pt idx="3999">
                  <c:v>50097</c:v>
                </c:pt>
                <c:pt idx="4000">
                  <c:v>50109</c:v>
                </c:pt>
                <c:pt idx="4001">
                  <c:v>50121</c:v>
                </c:pt>
                <c:pt idx="4002">
                  <c:v>50132</c:v>
                </c:pt>
                <c:pt idx="4003">
                  <c:v>50144</c:v>
                </c:pt>
                <c:pt idx="4004">
                  <c:v>50156</c:v>
                </c:pt>
                <c:pt idx="4005">
                  <c:v>50168</c:v>
                </c:pt>
                <c:pt idx="4006">
                  <c:v>50180</c:v>
                </c:pt>
                <c:pt idx="4007">
                  <c:v>50191</c:v>
                </c:pt>
                <c:pt idx="4008">
                  <c:v>50203</c:v>
                </c:pt>
                <c:pt idx="4009">
                  <c:v>50215</c:v>
                </c:pt>
                <c:pt idx="4010">
                  <c:v>50227</c:v>
                </c:pt>
                <c:pt idx="4011">
                  <c:v>50238</c:v>
                </c:pt>
                <c:pt idx="4012">
                  <c:v>50250</c:v>
                </c:pt>
                <c:pt idx="4013">
                  <c:v>50262</c:v>
                </c:pt>
                <c:pt idx="4014">
                  <c:v>50274</c:v>
                </c:pt>
                <c:pt idx="4015">
                  <c:v>50285</c:v>
                </c:pt>
                <c:pt idx="4016">
                  <c:v>50297</c:v>
                </c:pt>
                <c:pt idx="4017">
                  <c:v>50309</c:v>
                </c:pt>
                <c:pt idx="4018">
                  <c:v>50321</c:v>
                </c:pt>
                <c:pt idx="4019">
                  <c:v>50332</c:v>
                </c:pt>
                <c:pt idx="4020">
                  <c:v>50348</c:v>
                </c:pt>
                <c:pt idx="4021">
                  <c:v>50358</c:v>
                </c:pt>
                <c:pt idx="4022">
                  <c:v>50368</c:v>
                </c:pt>
                <c:pt idx="4023">
                  <c:v>50380</c:v>
                </c:pt>
                <c:pt idx="4024">
                  <c:v>50391</c:v>
                </c:pt>
                <c:pt idx="4025">
                  <c:v>50403</c:v>
                </c:pt>
                <c:pt idx="4026">
                  <c:v>50415</c:v>
                </c:pt>
                <c:pt idx="4027">
                  <c:v>50427</c:v>
                </c:pt>
                <c:pt idx="4028">
                  <c:v>50438</c:v>
                </c:pt>
                <c:pt idx="4029">
                  <c:v>50450</c:v>
                </c:pt>
                <c:pt idx="4030">
                  <c:v>50462</c:v>
                </c:pt>
                <c:pt idx="4031">
                  <c:v>50474</c:v>
                </c:pt>
                <c:pt idx="4032">
                  <c:v>50485</c:v>
                </c:pt>
                <c:pt idx="4033">
                  <c:v>50497</c:v>
                </c:pt>
                <c:pt idx="4034">
                  <c:v>50509</c:v>
                </c:pt>
                <c:pt idx="4035">
                  <c:v>50521</c:v>
                </c:pt>
                <c:pt idx="4036">
                  <c:v>50533</c:v>
                </c:pt>
                <c:pt idx="4037">
                  <c:v>50544</c:v>
                </c:pt>
                <c:pt idx="4038">
                  <c:v>50556</c:v>
                </c:pt>
                <c:pt idx="4039">
                  <c:v>50568</c:v>
                </c:pt>
                <c:pt idx="4040">
                  <c:v>50580</c:v>
                </c:pt>
                <c:pt idx="4041">
                  <c:v>50591</c:v>
                </c:pt>
                <c:pt idx="4042">
                  <c:v>50603</c:v>
                </c:pt>
                <c:pt idx="4043">
                  <c:v>50615</c:v>
                </c:pt>
                <c:pt idx="4044">
                  <c:v>50627</c:v>
                </c:pt>
                <c:pt idx="4045">
                  <c:v>50638</c:v>
                </c:pt>
                <c:pt idx="4046">
                  <c:v>50650</c:v>
                </c:pt>
                <c:pt idx="4047">
                  <c:v>50665</c:v>
                </c:pt>
                <c:pt idx="4048">
                  <c:v>50674</c:v>
                </c:pt>
                <c:pt idx="4049">
                  <c:v>50692</c:v>
                </c:pt>
                <c:pt idx="4050">
                  <c:v>50702</c:v>
                </c:pt>
                <c:pt idx="4051">
                  <c:v>50711</c:v>
                </c:pt>
                <c:pt idx="4052">
                  <c:v>50721</c:v>
                </c:pt>
                <c:pt idx="4053">
                  <c:v>50733</c:v>
                </c:pt>
                <c:pt idx="4054">
                  <c:v>50744</c:v>
                </c:pt>
                <c:pt idx="4055">
                  <c:v>50757</c:v>
                </c:pt>
                <c:pt idx="4056">
                  <c:v>50768</c:v>
                </c:pt>
                <c:pt idx="4057">
                  <c:v>50780</c:v>
                </c:pt>
                <c:pt idx="4058">
                  <c:v>50791</c:v>
                </c:pt>
                <c:pt idx="4059">
                  <c:v>50803</c:v>
                </c:pt>
                <c:pt idx="4060">
                  <c:v>50815</c:v>
                </c:pt>
                <c:pt idx="4061">
                  <c:v>50827</c:v>
                </c:pt>
                <c:pt idx="4062">
                  <c:v>50838</c:v>
                </c:pt>
                <c:pt idx="4063">
                  <c:v>50850</c:v>
                </c:pt>
                <c:pt idx="4064">
                  <c:v>50862</c:v>
                </c:pt>
                <c:pt idx="4065">
                  <c:v>50874</c:v>
                </c:pt>
                <c:pt idx="4066">
                  <c:v>50886</c:v>
                </c:pt>
                <c:pt idx="4067">
                  <c:v>50897</c:v>
                </c:pt>
                <c:pt idx="4068">
                  <c:v>50909</c:v>
                </c:pt>
                <c:pt idx="4069">
                  <c:v>50921</c:v>
                </c:pt>
                <c:pt idx="4070">
                  <c:v>50933</c:v>
                </c:pt>
                <c:pt idx="4071">
                  <c:v>50944</c:v>
                </c:pt>
                <c:pt idx="4072">
                  <c:v>50956</c:v>
                </c:pt>
                <c:pt idx="4073">
                  <c:v>50968</c:v>
                </c:pt>
                <c:pt idx="4074">
                  <c:v>50980</c:v>
                </c:pt>
                <c:pt idx="4075">
                  <c:v>50992</c:v>
                </c:pt>
                <c:pt idx="4076">
                  <c:v>51003</c:v>
                </c:pt>
                <c:pt idx="4077">
                  <c:v>51015</c:v>
                </c:pt>
                <c:pt idx="4078">
                  <c:v>51027</c:v>
                </c:pt>
                <c:pt idx="4079">
                  <c:v>51039</c:v>
                </c:pt>
                <c:pt idx="4080">
                  <c:v>51050</c:v>
                </c:pt>
                <c:pt idx="4081">
                  <c:v>51062</c:v>
                </c:pt>
                <c:pt idx="4082">
                  <c:v>51074</c:v>
                </c:pt>
                <c:pt idx="4083">
                  <c:v>51086</c:v>
                </c:pt>
                <c:pt idx="4084">
                  <c:v>51097</c:v>
                </c:pt>
                <c:pt idx="4085">
                  <c:v>51109</c:v>
                </c:pt>
                <c:pt idx="4086">
                  <c:v>51121</c:v>
                </c:pt>
                <c:pt idx="4087">
                  <c:v>51133</c:v>
                </c:pt>
                <c:pt idx="4088">
                  <c:v>51145</c:v>
                </c:pt>
                <c:pt idx="4089">
                  <c:v>51158</c:v>
                </c:pt>
                <c:pt idx="4090">
                  <c:v>51168</c:v>
                </c:pt>
                <c:pt idx="4091">
                  <c:v>51180</c:v>
                </c:pt>
                <c:pt idx="4092">
                  <c:v>51192</c:v>
                </c:pt>
                <c:pt idx="4093">
                  <c:v>51203</c:v>
                </c:pt>
                <c:pt idx="4094">
                  <c:v>51215</c:v>
                </c:pt>
                <c:pt idx="4095">
                  <c:v>51227</c:v>
                </c:pt>
                <c:pt idx="4096">
                  <c:v>51239</c:v>
                </c:pt>
                <c:pt idx="4097">
                  <c:v>51250</c:v>
                </c:pt>
                <c:pt idx="4098">
                  <c:v>51262</c:v>
                </c:pt>
                <c:pt idx="4099">
                  <c:v>51274</c:v>
                </c:pt>
                <c:pt idx="4100">
                  <c:v>51286</c:v>
                </c:pt>
                <c:pt idx="4101">
                  <c:v>51298</c:v>
                </c:pt>
                <c:pt idx="4102">
                  <c:v>51309</c:v>
                </c:pt>
                <c:pt idx="4103">
                  <c:v>51321</c:v>
                </c:pt>
                <c:pt idx="4104">
                  <c:v>51333</c:v>
                </c:pt>
                <c:pt idx="4105">
                  <c:v>51345</c:v>
                </c:pt>
                <c:pt idx="4106">
                  <c:v>51356</c:v>
                </c:pt>
                <c:pt idx="4107">
                  <c:v>51368</c:v>
                </c:pt>
                <c:pt idx="4108">
                  <c:v>51380</c:v>
                </c:pt>
                <c:pt idx="4109">
                  <c:v>51392</c:v>
                </c:pt>
                <c:pt idx="4110">
                  <c:v>51406</c:v>
                </c:pt>
                <c:pt idx="4111">
                  <c:v>51416</c:v>
                </c:pt>
                <c:pt idx="4112">
                  <c:v>51427</c:v>
                </c:pt>
                <c:pt idx="4113">
                  <c:v>51439</c:v>
                </c:pt>
                <c:pt idx="4114">
                  <c:v>51450</c:v>
                </c:pt>
                <c:pt idx="4115">
                  <c:v>51462</c:v>
                </c:pt>
                <c:pt idx="4116">
                  <c:v>51474</c:v>
                </c:pt>
                <c:pt idx="4117">
                  <c:v>51486</c:v>
                </c:pt>
                <c:pt idx="4118">
                  <c:v>51498</c:v>
                </c:pt>
                <c:pt idx="4119">
                  <c:v>51509</c:v>
                </c:pt>
                <c:pt idx="4120">
                  <c:v>51521</c:v>
                </c:pt>
                <c:pt idx="4121">
                  <c:v>51533</c:v>
                </c:pt>
                <c:pt idx="4122">
                  <c:v>51545</c:v>
                </c:pt>
                <c:pt idx="4123">
                  <c:v>51558</c:v>
                </c:pt>
                <c:pt idx="4124">
                  <c:v>51568</c:v>
                </c:pt>
                <c:pt idx="4125">
                  <c:v>51580</c:v>
                </c:pt>
                <c:pt idx="4126">
                  <c:v>51592</c:v>
                </c:pt>
                <c:pt idx="4127">
                  <c:v>51604</c:v>
                </c:pt>
                <c:pt idx="4128">
                  <c:v>51615</c:v>
                </c:pt>
                <c:pt idx="4129">
                  <c:v>51627</c:v>
                </c:pt>
                <c:pt idx="4130">
                  <c:v>51639</c:v>
                </c:pt>
                <c:pt idx="4131">
                  <c:v>51651</c:v>
                </c:pt>
                <c:pt idx="4132">
                  <c:v>51662</c:v>
                </c:pt>
                <c:pt idx="4133">
                  <c:v>51674</c:v>
                </c:pt>
                <c:pt idx="4134">
                  <c:v>51686</c:v>
                </c:pt>
                <c:pt idx="4135">
                  <c:v>51698</c:v>
                </c:pt>
                <c:pt idx="4136">
                  <c:v>51709</c:v>
                </c:pt>
                <c:pt idx="4137">
                  <c:v>51721</c:v>
                </c:pt>
                <c:pt idx="4138">
                  <c:v>51733</c:v>
                </c:pt>
                <c:pt idx="4139">
                  <c:v>51745</c:v>
                </c:pt>
                <c:pt idx="4140">
                  <c:v>51757</c:v>
                </c:pt>
                <c:pt idx="4141">
                  <c:v>51768</c:v>
                </c:pt>
                <c:pt idx="4142">
                  <c:v>51780</c:v>
                </c:pt>
                <c:pt idx="4143">
                  <c:v>51792</c:v>
                </c:pt>
                <c:pt idx="4144">
                  <c:v>51804</c:v>
                </c:pt>
                <c:pt idx="4145">
                  <c:v>51815</c:v>
                </c:pt>
                <c:pt idx="4146">
                  <c:v>51827</c:v>
                </c:pt>
                <c:pt idx="4147">
                  <c:v>51839</c:v>
                </c:pt>
                <c:pt idx="4148">
                  <c:v>51851</c:v>
                </c:pt>
                <c:pt idx="4149">
                  <c:v>51863</c:v>
                </c:pt>
                <c:pt idx="4150">
                  <c:v>51874</c:v>
                </c:pt>
                <c:pt idx="4151">
                  <c:v>51886</c:v>
                </c:pt>
                <c:pt idx="4152">
                  <c:v>51898</c:v>
                </c:pt>
                <c:pt idx="4153">
                  <c:v>51910</c:v>
                </c:pt>
                <c:pt idx="4154">
                  <c:v>51921</c:v>
                </c:pt>
                <c:pt idx="4155">
                  <c:v>51933</c:v>
                </c:pt>
                <c:pt idx="4156">
                  <c:v>51945</c:v>
                </c:pt>
                <c:pt idx="4157">
                  <c:v>51959</c:v>
                </c:pt>
                <c:pt idx="4158">
                  <c:v>51969</c:v>
                </c:pt>
                <c:pt idx="4159">
                  <c:v>51980</c:v>
                </c:pt>
                <c:pt idx="4160">
                  <c:v>51992</c:v>
                </c:pt>
                <c:pt idx="4161">
                  <c:v>52004</c:v>
                </c:pt>
                <c:pt idx="4162">
                  <c:v>52016</c:v>
                </c:pt>
                <c:pt idx="4163">
                  <c:v>52027</c:v>
                </c:pt>
                <c:pt idx="4164">
                  <c:v>52039</c:v>
                </c:pt>
                <c:pt idx="4165">
                  <c:v>52051</c:v>
                </c:pt>
                <c:pt idx="4166">
                  <c:v>52063</c:v>
                </c:pt>
                <c:pt idx="4167">
                  <c:v>52074</c:v>
                </c:pt>
                <c:pt idx="4168">
                  <c:v>52086</c:v>
                </c:pt>
                <c:pt idx="4169">
                  <c:v>52098</c:v>
                </c:pt>
                <c:pt idx="4170">
                  <c:v>52112</c:v>
                </c:pt>
                <c:pt idx="4171">
                  <c:v>52122</c:v>
                </c:pt>
                <c:pt idx="4172">
                  <c:v>52133</c:v>
                </c:pt>
                <c:pt idx="4173">
                  <c:v>52145</c:v>
                </c:pt>
                <c:pt idx="4174">
                  <c:v>52157</c:v>
                </c:pt>
                <c:pt idx="4175">
                  <c:v>52168</c:v>
                </c:pt>
                <c:pt idx="4176">
                  <c:v>52180</c:v>
                </c:pt>
                <c:pt idx="4177">
                  <c:v>52192</c:v>
                </c:pt>
                <c:pt idx="4178">
                  <c:v>52204</c:v>
                </c:pt>
                <c:pt idx="4179">
                  <c:v>52216</c:v>
                </c:pt>
                <c:pt idx="4180">
                  <c:v>52227</c:v>
                </c:pt>
                <c:pt idx="4181">
                  <c:v>52239</c:v>
                </c:pt>
                <c:pt idx="4182">
                  <c:v>52251</c:v>
                </c:pt>
                <c:pt idx="4183">
                  <c:v>52263</c:v>
                </c:pt>
                <c:pt idx="4184">
                  <c:v>52274</c:v>
                </c:pt>
                <c:pt idx="4185">
                  <c:v>52286</c:v>
                </c:pt>
                <c:pt idx="4186">
                  <c:v>52298</c:v>
                </c:pt>
                <c:pt idx="4187">
                  <c:v>52310</c:v>
                </c:pt>
                <c:pt idx="4188">
                  <c:v>52321</c:v>
                </c:pt>
                <c:pt idx="4189">
                  <c:v>52333</c:v>
                </c:pt>
                <c:pt idx="4190">
                  <c:v>52345</c:v>
                </c:pt>
                <c:pt idx="4191">
                  <c:v>52361</c:v>
                </c:pt>
                <c:pt idx="4192">
                  <c:v>52370</c:v>
                </c:pt>
                <c:pt idx="4193">
                  <c:v>52380</c:v>
                </c:pt>
                <c:pt idx="4194">
                  <c:v>52392</c:v>
                </c:pt>
                <c:pt idx="4195">
                  <c:v>52404</c:v>
                </c:pt>
                <c:pt idx="4196">
                  <c:v>52416</c:v>
                </c:pt>
                <c:pt idx="4197">
                  <c:v>52427</c:v>
                </c:pt>
                <c:pt idx="4198">
                  <c:v>52439</c:v>
                </c:pt>
                <c:pt idx="4199">
                  <c:v>52451</c:v>
                </c:pt>
                <c:pt idx="4200">
                  <c:v>52463</c:v>
                </c:pt>
                <c:pt idx="4201">
                  <c:v>52475</c:v>
                </c:pt>
                <c:pt idx="4202">
                  <c:v>52486</c:v>
                </c:pt>
                <c:pt idx="4203">
                  <c:v>52498</c:v>
                </c:pt>
                <c:pt idx="4204">
                  <c:v>52510</c:v>
                </c:pt>
                <c:pt idx="4205">
                  <c:v>52522</c:v>
                </c:pt>
                <c:pt idx="4206">
                  <c:v>52533</c:v>
                </c:pt>
                <c:pt idx="4207">
                  <c:v>52545</c:v>
                </c:pt>
                <c:pt idx="4208">
                  <c:v>52557</c:v>
                </c:pt>
                <c:pt idx="4209">
                  <c:v>52569</c:v>
                </c:pt>
                <c:pt idx="4210">
                  <c:v>52581</c:v>
                </c:pt>
                <c:pt idx="4211">
                  <c:v>52592</c:v>
                </c:pt>
                <c:pt idx="4212">
                  <c:v>52604</c:v>
                </c:pt>
                <c:pt idx="4213">
                  <c:v>52616</c:v>
                </c:pt>
                <c:pt idx="4214">
                  <c:v>52628</c:v>
                </c:pt>
                <c:pt idx="4215">
                  <c:v>52639</c:v>
                </c:pt>
                <c:pt idx="4216">
                  <c:v>52651</c:v>
                </c:pt>
                <c:pt idx="4217">
                  <c:v>52663</c:v>
                </c:pt>
                <c:pt idx="4218">
                  <c:v>52675</c:v>
                </c:pt>
                <c:pt idx="4219">
                  <c:v>52687</c:v>
                </c:pt>
                <c:pt idx="4220">
                  <c:v>52698</c:v>
                </c:pt>
                <c:pt idx="4221">
                  <c:v>52710</c:v>
                </c:pt>
                <c:pt idx="4222">
                  <c:v>52722</c:v>
                </c:pt>
                <c:pt idx="4223">
                  <c:v>52734</c:v>
                </c:pt>
                <c:pt idx="4224">
                  <c:v>52749</c:v>
                </c:pt>
                <c:pt idx="4225">
                  <c:v>52759</c:v>
                </c:pt>
                <c:pt idx="4226">
                  <c:v>52769</c:v>
                </c:pt>
                <c:pt idx="4227">
                  <c:v>52781</c:v>
                </c:pt>
                <c:pt idx="4228">
                  <c:v>52793</c:v>
                </c:pt>
                <c:pt idx="4229">
                  <c:v>52804</c:v>
                </c:pt>
                <c:pt idx="4230">
                  <c:v>52816</c:v>
                </c:pt>
                <c:pt idx="4231">
                  <c:v>52830</c:v>
                </c:pt>
                <c:pt idx="4232">
                  <c:v>52840</c:v>
                </c:pt>
                <c:pt idx="4233">
                  <c:v>52851</c:v>
                </c:pt>
                <c:pt idx="4234">
                  <c:v>52863</c:v>
                </c:pt>
                <c:pt idx="4235">
                  <c:v>52875</c:v>
                </c:pt>
                <c:pt idx="4236">
                  <c:v>52887</c:v>
                </c:pt>
                <c:pt idx="4237">
                  <c:v>52898</c:v>
                </c:pt>
                <c:pt idx="4238">
                  <c:v>52910</c:v>
                </c:pt>
                <c:pt idx="4239">
                  <c:v>52922</c:v>
                </c:pt>
                <c:pt idx="4240">
                  <c:v>52934</c:v>
                </c:pt>
                <c:pt idx="4241">
                  <c:v>52945</c:v>
                </c:pt>
                <c:pt idx="4242">
                  <c:v>52957</c:v>
                </c:pt>
                <c:pt idx="4243">
                  <c:v>52969</c:v>
                </c:pt>
                <c:pt idx="4244">
                  <c:v>52981</c:v>
                </c:pt>
                <c:pt idx="4245">
                  <c:v>52993</c:v>
                </c:pt>
                <c:pt idx="4246">
                  <c:v>53004</c:v>
                </c:pt>
                <c:pt idx="4247">
                  <c:v>53016</c:v>
                </c:pt>
                <c:pt idx="4248">
                  <c:v>53028</c:v>
                </c:pt>
                <c:pt idx="4249">
                  <c:v>53040</c:v>
                </c:pt>
                <c:pt idx="4250">
                  <c:v>53051</c:v>
                </c:pt>
                <c:pt idx="4251">
                  <c:v>53063</c:v>
                </c:pt>
                <c:pt idx="4252">
                  <c:v>53075</c:v>
                </c:pt>
                <c:pt idx="4253">
                  <c:v>53087</c:v>
                </c:pt>
                <c:pt idx="4254">
                  <c:v>53098</c:v>
                </c:pt>
                <c:pt idx="4255">
                  <c:v>53110</c:v>
                </c:pt>
                <c:pt idx="4256">
                  <c:v>53126</c:v>
                </c:pt>
                <c:pt idx="4257">
                  <c:v>53135</c:v>
                </c:pt>
                <c:pt idx="4258">
                  <c:v>53145</c:v>
                </c:pt>
                <c:pt idx="4259">
                  <c:v>53157</c:v>
                </c:pt>
                <c:pt idx="4260">
                  <c:v>53169</c:v>
                </c:pt>
                <c:pt idx="4261">
                  <c:v>53181</c:v>
                </c:pt>
                <c:pt idx="4262">
                  <c:v>53192</c:v>
                </c:pt>
                <c:pt idx="4263">
                  <c:v>53204</c:v>
                </c:pt>
                <c:pt idx="4264">
                  <c:v>53216</c:v>
                </c:pt>
                <c:pt idx="4265">
                  <c:v>53228</c:v>
                </c:pt>
                <c:pt idx="4266">
                  <c:v>53240</c:v>
                </c:pt>
                <c:pt idx="4267">
                  <c:v>53251</c:v>
                </c:pt>
                <c:pt idx="4268">
                  <c:v>53263</c:v>
                </c:pt>
                <c:pt idx="4269">
                  <c:v>53275</c:v>
                </c:pt>
                <c:pt idx="4270">
                  <c:v>53287</c:v>
                </c:pt>
                <c:pt idx="4271">
                  <c:v>53298</c:v>
                </c:pt>
                <c:pt idx="4272">
                  <c:v>53310</c:v>
                </c:pt>
                <c:pt idx="4273">
                  <c:v>53322</c:v>
                </c:pt>
                <c:pt idx="4274">
                  <c:v>53334</c:v>
                </c:pt>
                <c:pt idx="4275">
                  <c:v>53346</c:v>
                </c:pt>
                <c:pt idx="4276">
                  <c:v>53357</c:v>
                </c:pt>
                <c:pt idx="4277">
                  <c:v>53369</c:v>
                </c:pt>
                <c:pt idx="4278">
                  <c:v>53381</c:v>
                </c:pt>
                <c:pt idx="4279">
                  <c:v>53393</c:v>
                </c:pt>
                <c:pt idx="4280">
                  <c:v>53404</c:v>
                </c:pt>
                <c:pt idx="4281">
                  <c:v>53416</c:v>
                </c:pt>
                <c:pt idx="4282">
                  <c:v>53428</c:v>
                </c:pt>
                <c:pt idx="4283">
                  <c:v>53440</c:v>
                </c:pt>
                <c:pt idx="4284">
                  <c:v>53451</c:v>
                </c:pt>
                <c:pt idx="4285">
                  <c:v>53463</c:v>
                </c:pt>
                <c:pt idx="4286">
                  <c:v>53475</c:v>
                </c:pt>
                <c:pt idx="4287">
                  <c:v>53487</c:v>
                </c:pt>
                <c:pt idx="4288">
                  <c:v>53499</c:v>
                </c:pt>
                <c:pt idx="4289">
                  <c:v>53510</c:v>
                </c:pt>
                <c:pt idx="4290">
                  <c:v>53526</c:v>
                </c:pt>
                <c:pt idx="4291">
                  <c:v>53540</c:v>
                </c:pt>
                <c:pt idx="4292">
                  <c:v>53550</c:v>
                </c:pt>
                <c:pt idx="4293">
                  <c:v>53568</c:v>
                </c:pt>
                <c:pt idx="4294">
                  <c:v>53578</c:v>
                </c:pt>
                <c:pt idx="4295">
                  <c:v>53587</c:v>
                </c:pt>
                <c:pt idx="4296">
                  <c:v>53597</c:v>
                </c:pt>
                <c:pt idx="4297">
                  <c:v>53606</c:v>
                </c:pt>
                <c:pt idx="4298">
                  <c:v>53616</c:v>
                </c:pt>
                <c:pt idx="4299">
                  <c:v>53628</c:v>
                </c:pt>
                <c:pt idx="4300">
                  <c:v>53640</c:v>
                </c:pt>
                <c:pt idx="4301">
                  <c:v>53651</c:v>
                </c:pt>
                <c:pt idx="4302">
                  <c:v>53663</c:v>
                </c:pt>
                <c:pt idx="4303">
                  <c:v>53675</c:v>
                </c:pt>
                <c:pt idx="4304">
                  <c:v>53687</c:v>
                </c:pt>
                <c:pt idx="4305">
                  <c:v>53699</c:v>
                </c:pt>
                <c:pt idx="4306">
                  <c:v>53711</c:v>
                </c:pt>
                <c:pt idx="4307">
                  <c:v>53722</c:v>
                </c:pt>
                <c:pt idx="4308">
                  <c:v>53734</c:v>
                </c:pt>
                <c:pt idx="4309">
                  <c:v>53746</c:v>
                </c:pt>
                <c:pt idx="4310">
                  <c:v>53758</c:v>
                </c:pt>
                <c:pt idx="4311">
                  <c:v>53769</c:v>
                </c:pt>
                <c:pt idx="4312">
                  <c:v>53781</c:v>
                </c:pt>
                <c:pt idx="4313">
                  <c:v>53793</c:v>
                </c:pt>
                <c:pt idx="4314">
                  <c:v>53805</c:v>
                </c:pt>
                <c:pt idx="4315">
                  <c:v>53816</c:v>
                </c:pt>
                <c:pt idx="4316">
                  <c:v>53828</c:v>
                </c:pt>
                <c:pt idx="4317">
                  <c:v>53840</c:v>
                </c:pt>
                <c:pt idx="4318">
                  <c:v>53852</c:v>
                </c:pt>
                <c:pt idx="4319">
                  <c:v>53864</c:v>
                </c:pt>
                <c:pt idx="4320">
                  <c:v>53875</c:v>
                </c:pt>
                <c:pt idx="4321">
                  <c:v>53887</c:v>
                </c:pt>
                <c:pt idx="4322">
                  <c:v>53899</c:v>
                </c:pt>
                <c:pt idx="4323">
                  <c:v>53914</c:v>
                </c:pt>
                <c:pt idx="4324">
                  <c:v>53924</c:v>
                </c:pt>
                <c:pt idx="4325">
                  <c:v>53934</c:v>
                </c:pt>
                <c:pt idx="4326">
                  <c:v>53946</c:v>
                </c:pt>
                <c:pt idx="4327">
                  <c:v>53958</c:v>
                </c:pt>
                <c:pt idx="4328">
                  <c:v>53969</c:v>
                </c:pt>
                <c:pt idx="4329">
                  <c:v>53981</c:v>
                </c:pt>
                <c:pt idx="4330">
                  <c:v>53993</c:v>
                </c:pt>
                <c:pt idx="4331">
                  <c:v>54005</c:v>
                </c:pt>
                <c:pt idx="4332">
                  <c:v>54017</c:v>
                </c:pt>
                <c:pt idx="4333">
                  <c:v>54028</c:v>
                </c:pt>
                <c:pt idx="4334">
                  <c:v>54040</c:v>
                </c:pt>
                <c:pt idx="4335">
                  <c:v>54052</c:v>
                </c:pt>
                <c:pt idx="4336">
                  <c:v>54064</c:v>
                </c:pt>
                <c:pt idx="4337">
                  <c:v>54075</c:v>
                </c:pt>
                <c:pt idx="4338">
                  <c:v>54087</c:v>
                </c:pt>
                <c:pt idx="4339">
                  <c:v>54099</c:v>
                </c:pt>
                <c:pt idx="4340">
                  <c:v>54111</c:v>
                </c:pt>
                <c:pt idx="4341">
                  <c:v>54123</c:v>
                </c:pt>
                <c:pt idx="4342">
                  <c:v>54134</c:v>
                </c:pt>
                <c:pt idx="4343">
                  <c:v>54146</c:v>
                </c:pt>
                <c:pt idx="4344">
                  <c:v>54158</c:v>
                </c:pt>
                <c:pt idx="4345">
                  <c:v>54170</c:v>
                </c:pt>
                <c:pt idx="4346">
                  <c:v>54181</c:v>
                </c:pt>
                <c:pt idx="4347">
                  <c:v>54193</c:v>
                </c:pt>
                <c:pt idx="4348">
                  <c:v>54205</c:v>
                </c:pt>
                <c:pt idx="4349">
                  <c:v>54217</c:v>
                </c:pt>
                <c:pt idx="4350">
                  <c:v>54228</c:v>
                </c:pt>
                <c:pt idx="4351">
                  <c:v>54240</c:v>
                </c:pt>
                <c:pt idx="4352">
                  <c:v>54252</c:v>
                </c:pt>
                <c:pt idx="4353">
                  <c:v>54264</c:v>
                </c:pt>
                <c:pt idx="4354">
                  <c:v>54276</c:v>
                </c:pt>
                <c:pt idx="4355">
                  <c:v>54297</c:v>
                </c:pt>
                <c:pt idx="4356">
                  <c:v>54306</c:v>
                </c:pt>
                <c:pt idx="4357">
                  <c:v>54316</c:v>
                </c:pt>
                <c:pt idx="4358">
                  <c:v>54326</c:v>
                </c:pt>
                <c:pt idx="4359">
                  <c:v>54335</c:v>
                </c:pt>
                <c:pt idx="4360">
                  <c:v>54346</c:v>
                </c:pt>
                <c:pt idx="4361">
                  <c:v>54358</c:v>
                </c:pt>
                <c:pt idx="4362">
                  <c:v>54370</c:v>
                </c:pt>
                <c:pt idx="4363">
                  <c:v>54381</c:v>
                </c:pt>
                <c:pt idx="4364">
                  <c:v>54393</c:v>
                </c:pt>
                <c:pt idx="4365">
                  <c:v>54405</c:v>
                </c:pt>
                <c:pt idx="4366">
                  <c:v>54417</c:v>
                </c:pt>
                <c:pt idx="4367">
                  <c:v>54428</c:v>
                </c:pt>
                <c:pt idx="4368">
                  <c:v>54440</c:v>
                </c:pt>
                <c:pt idx="4369">
                  <c:v>54452</c:v>
                </c:pt>
                <c:pt idx="4370">
                  <c:v>54464</c:v>
                </c:pt>
                <c:pt idx="4371">
                  <c:v>54475</c:v>
                </c:pt>
                <c:pt idx="4372">
                  <c:v>54487</c:v>
                </c:pt>
                <c:pt idx="4373">
                  <c:v>54499</c:v>
                </c:pt>
                <c:pt idx="4374">
                  <c:v>54511</c:v>
                </c:pt>
                <c:pt idx="4375">
                  <c:v>54523</c:v>
                </c:pt>
                <c:pt idx="4376">
                  <c:v>54534</c:v>
                </c:pt>
                <c:pt idx="4377">
                  <c:v>54546</c:v>
                </c:pt>
                <c:pt idx="4378">
                  <c:v>54558</c:v>
                </c:pt>
                <c:pt idx="4379">
                  <c:v>54570</c:v>
                </c:pt>
                <c:pt idx="4380">
                  <c:v>54581</c:v>
                </c:pt>
                <c:pt idx="4381">
                  <c:v>54593</c:v>
                </c:pt>
                <c:pt idx="4382">
                  <c:v>54605</c:v>
                </c:pt>
                <c:pt idx="4383">
                  <c:v>54617</c:v>
                </c:pt>
                <c:pt idx="4384">
                  <c:v>54629</c:v>
                </c:pt>
                <c:pt idx="4385">
                  <c:v>54640</c:v>
                </c:pt>
                <c:pt idx="4386">
                  <c:v>54652</c:v>
                </c:pt>
                <c:pt idx="4387">
                  <c:v>54664</c:v>
                </c:pt>
                <c:pt idx="4388">
                  <c:v>54676</c:v>
                </c:pt>
                <c:pt idx="4389">
                  <c:v>54691</c:v>
                </c:pt>
                <c:pt idx="4390">
                  <c:v>54701</c:v>
                </c:pt>
                <c:pt idx="4391">
                  <c:v>54712</c:v>
                </c:pt>
                <c:pt idx="4392">
                  <c:v>54723</c:v>
                </c:pt>
                <c:pt idx="4393">
                  <c:v>54735</c:v>
                </c:pt>
                <c:pt idx="4394">
                  <c:v>54747</c:v>
                </c:pt>
                <c:pt idx="4395">
                  <c:v>54758</c:v>
                </c:pt>
                <c:pt idx="4396">
                  <c:v>54770</c:v>
                </c:pt>
                <c:pt idx="4397">
                  <c:v>54782</c:v>
                </c:pt>
                <c:pt idx="4398">
                  <c:v>54794</c:v>
                </c:pt>
                <c:pt idx="4399">
                  <c:v>54805</c:v>
                </c:pt>
                <c:pt idx="4400">
                  <c:v>54817</c:v>
                </c:pt>
                <c:pt idx="4401">
                  <c:v>54829</c:v>
                </c:pt>
                <c:pt idx="4402">
                  <c:v>54841</c:v>
                </c:pt>
                <c:pt idx="4403">
                  <c:v>54853</c:v>
                </c:pt>
                <c:pt idx="4404">
                  <c:v>54864</c:v>
                </c:pt>
                <c:pt idx="4405">
                  <c:v>54876</c:v>
                </c:pt>
                <c:pt idx="4406">
                  <c:v>54888</c:v>
                </c:pt>
                <c:pt idx="4407">
                  <c:v>54900</c:v>
                </c:pt>
                <c:pt idx="4408">
                  <c:v>54911</c:v>
                </c:pt>
                <c:pt idx="4409">
                  <c:v>54923</c:v>
                </c:pt>
                <c:pt idx="4410">
                  <c:v>54935</c:v>
                </c:pt>
                <c:pt idx="4411">
                  <c:v>54947</c:v>
                </c:pt>
                <c:pt idx="4412">
                  <c:v>54958</c:v>
                </c:pt>
                <c:pt idx="4413">
                  <c:v>54970</c:v>
                </c:pt>
                <c:pt idx="4414">
                  <c:v>54982</c:v>
                </c:pt>
                <c:pt idx="4415">
                  <c:v>54997</c:v>
                </c:pt>
                <c:pt idx="4416">
                  <c:v>55007</c:v>
                </c:pt>
                <c:pt idx="4417">
                  <c:v>55017</c:v>
                </c:pt>
                <c:pt idx="4418">
                  <c:v>55029</c:v>
                </c:pt>
                <c:pt idx="4419">
                  <c:v>55041</c:v>
                </c:pt>
                <c:pt idx="4420">
                  <c:v>55053</c:v>
                </c:pt>
                <c:pt idx="4421">
                  <c:v>55064</c:v>
                </c:pt>
                <c:pt idx="4422">
                  <c:v>55076</c:v>
                </c:pt>
                <c:pt idx="4423">
                  <c:v>55091</c:v>
                </c:pt>
                <c:pt idx="4424">
                  <c:v>55102</c:v>
                </c:pt>
                <c:pt idx="4425">
                  <c:v>55112</c:v>
                </c:pt>
                <c:pt idx="4426">
                  <c:v>55123</c:v>
                </c:pt>
                <c:pt idx="4427">
                  <c:v>55135</c:v>
                </c:pt>
                <c:pt idx="4428">
                  <c:v>55147</c:v>
                </c:pt>
                <c:pt idx="4429">
                  <c:v>55159</c:v>
                </c:pt>
                <c:pt idx="4430">
                  <c:v>55170</c:v>
                </c:pt>
                <c:pt idx="4431">
                  <c:v>55182</c:v>
                </c:pt>
                <c:pt idx="4432">
                  <c:v>55194</c:v>
                </c:pt>
                <c:pt idx="4433">
                  <c:v>55206</c:v>
                </c:pt>
                <c:pt idx="4434">
                  <c:v>55217</c:v>
                </c:pt>
                <c:pt idx="4435">
                  <c:v>55229</c:v>
                </c:pt>
                <c:pt idx="4436">
                  <c:v>55241</c:v>
                </c:pt>
                <c:pt idx="4437">
                  <c:v>55253</c:v>
                </c:pt>
                <c:pt idx="4438">
                  <c:v>55264</c:v>
                </c:pt>
                <c:pt idx="4439">
                  <c:v>55276</c:v>
                </c:pt>
                <c:pt idx="4440">
                  <c:v>55288</c:v>
                </c:pt>
                <c:pt idx="4441">
                  <c:v>55300</c:v>
                </c:pt>
                <c:pt idx="4442">
                  <c:v>55312</c:v>
                </c:pt>
                <c:pt idx="4443">
                  <c:v>55323</c:v>
                </c:pt>
                <c:pt idx="4444">
                  <c:v>55335</c:v>
                </c:pt>
                <c:pt idx="4445">
                  <c:v>55347</c:v>
                </c:pt>
                <c:pt idx="4446">
                  <c:v>55358</c:v>
                </c:pt>
                <c:pt idx="4447">
                  <c:v>55370</c:v>
                </c:pt>
                <c:pt idx="4448">
                  <c:v>55382</c:v>
                </c:pt>
                <c:pt idx="4449">
                  <c:v>55394</c:v>
                </c:pt>
                <c:pt idx="4450">
                  <c:v>55406</c:v>
                </c:pt>
                <c:pt idx="4451">
                  <c:v>55417</c:v>
                </c:pt>
                <c:pt idx="4452">
                  <c:v>55429</c:v>
                </c:pt>
                <c:pt idx="4453">
                  <c:v>55441</c:v>
                </c:pt>
                <c:pt idx="4454">
                  <c:v>55453</c:v>
                </c:pt>
                <c:pt idx="4455">
                  <c:v>55464</c:v>
                </c:pt>
                <c:pt idx="4456">
                  <c:v>55476</c:v>
                </c:pt>
                <c:pt idx="4457">
                  <c:v>55488</c:v>
                </c:pt>
                <c:pt idx="4458">
                  <c:v>55504</c:v>
                </c:pt>
                <c:pt idx="4459">
                  <c:v>55514</c:v>
                </c:pt>
                <c:pt idx="4460">
                  <c:v>55524</c:v>
                </c:pt>
                <c:pt idx="4461">
                  <c:v>55535</c:v>
                </c:pt>
                <c:pt idx="4462">
                  <c:v>55547</c:v>
                </c:pt>
                <c:pt idx="4463">
                  <c:v>55559</c:v>
                </c:pt>
                <c:pt idx="4464">
                  <c:v>55570</c:v>
                </c:pt>
                <c:pt idx="4465">
                  <c:v>55582</c:v>
                </c:pt>
                <c:pt idx="4466">
                  <c:v>55594</c:v>
                </c:pt>
                <c:pt idx="4467">
                  <c:v>55606</c:v>
                </c:pt>
                <c:pt idx="4468">
                  <c:v>55618</c:v>
                </c:pt>
                <c:pt idx="4469">
                  <c:v>55629</c:v>
                </c:pt>
                <c:pt idx="4470">
                  <c:v>55641</c:v>
                </c:pt>
                <c:pt idx="4471">
                  <c:v>55653</c:v>
                </c:pt>
                <c:pt idx="4472">
                  <c:v>55665</c:v>
                </c:pt>
                <c:pt idx="4473">
                  <c:v>55676</c:v>
                </c:pt>
                <c:pt idx="4474">
                  <c:v>55688</c:v>
                </c:pt>
                <c:pt idx="4475">
                  <c:v>55703</c:v>
                </c:pt>
                <c:pt idx="4476">
                  <c:v>55713</c:v>
                </c:pt>
                <c:pt idx="4477">
                  <c:v>55723</c:v>
                </c:pt>
                <c:pt idx="4478">
                  <c:v>55735</c:v>
                </c:pt>
                <c:pt idx="4479">
                  <c:v>55747</c:v>
                </c:pt>
                <c:pt idx="4480">
                  <c:v>55759</c:v>
                </c:pt>
                <c:pt idx="4481">
                  <c:v>55770</c:v>
                </c:pt>
                <c:pt idx="4482">
                  <c:v>55782</c:v>
                </c:pt>
                <c:pt idx="4483">
                  <c:v>55794</c:v>
                </c:pt>
                <c:pt idx="4484">
                  <c:v>55806</c:v>
                </c:pt>
                <c:pt idx="4485">
                  <c:v>55818</c:v>
                </c:pt>
                <c:pt idx="4486">
                  <c:v>55829</c:v>
                </c:pt>
                <c:pt idx="4487">
                  <c:v>55841</c:v>
                </c:pt>
                <c:pt idx="4488">
                  <c:v>55853</c:v>
                </c:pt>
                <c:pt idx="4489">
                  <c:v>55865</c:v>
                </c:pt>
                <c:pt idx="4490">
                  <c:v>55876</c:v>
                </c:pt>
                <c:pt idx="4491">
                  <c:v>55888</c:v>
                </c:pt>
                <c:pt idx="4492">
                  <c:v>55900</c:v>
                </c:pt>
                <c:pt idx="4493">
                  <c:v>55912</c:v>
                </c:pt>
                <c:pt idx="4494">
                  <c:v>55923</c:v>
                </c:pt>
                <c:pt idx="4495">
                  <c:v>55937</c:v>
                </c:pt>
                <c:pt idx="4496">
                  <c:v>55947</c:v>
                </c:pt>
                <c:pt idx="4497">
                  <c:v>55959</c:v>
                </c:pt>
                <c:pt idx="4498">
                  <c:v>55971</c:v>
                </c:pt>
                <c:pt idx="4499">
                  <c:v>55982</c:v>
                </c:pt>
                <c:pt idx="4500">
                  <c:v>55994</c:v>
                </c:pt>
                <c:pt idx="4501">
                  <c:v>56006</c:v>
                </c:pt>
                <c:pt idx="4502">
                  <c:v>56018</c:v>
                </c:pt>
                <c:pt idx="4503">
                  <c:v>56029</c:v>
                </c:pt>
                <c:pt idx="4504">
                  <c:v>56041</c:v>
                </c:pt>
                <c:pt idx="4505">
                  <c:v>56053</c:v>
                </c:pt>
                <c:pt idx="4506">
                  <c:v>56065</c:v>
                </c:pt>
                <c:pt idx="4507">
                  <c:v>56077</c:v>
                </c:pt>
                <c:pt idx="4508">
                  <c:v>56088</c:v>
                </c:pt>
                <c:pt idx="4509">
                  <c:v>56100</c:v>
                </c:pt>
                <c:pt idx="4510">
                  <c:v>56112</c:v>
                </c:pt>
                <c:pt idx="4511">
                  <c:v>56124</c:v>
                </c:pt>
                <c:pt idx="4512">
                  <c:v>56135</c:v>
                </c:pt>
                <c:pt idx="4513">
                  <c:v>56147</c:v>
                </c:pt>
                <c:pt idx="4514">
                  <c:v>56159</c:v>
                </c:pt>
                <c:pt idx="4515">
                  <c:v>56171</c:v>
                </c:pt>
                <c:pt idx="4516">
                  <c:v>56182</c:v>
                </c:pt>
                <c:pt idx="4517">
                  <c:v>56194</c:v>
                </c:pt>
                <c:pt idx="4518">
                  <c:v>56206</c:v>
                </c:pt>
                <c:pt idx="4519">
                  <c:v>56218</c:v>
                </c:pt>
                <c:pt idx="4520">
                  <c:v>56230</c:v>
                </c:pt>
                <c:pt idx="4521">
                  <c:v>56241</c:v>
                </c:pt>
                <c:pt idx="4522">
                  <c:v>56253</c:v>
                </c:pt>
                <c:pt idx="4523">
                  <c:v>56265</c:v>
                </c:pt>
                <c:pt idx="4524">
                  <c:v>56277</c:v>
                </c:pt>
                <c:pt idx="4525">
                  <c:v>56288</c:v>
                </c:pt>
                <c:pt idx="4526">
                  <c:v>56300</c:v>
                </c:pt>
                <c:pt idx="4527">
                  <c:v>56312</c:v>
                </c:pt>
                <c:pt idx="4528">
                  <c:v>56324</c:v>
                </c:pt>
                <c:pt idx="4529">
                  <c:v>56336</c:v>
                </c:pt>
                <c:pt idx="4530">
                  <c:v>56347</c:v>
                </c:pt>
                <c:pt idx="4531">
                  <c:v>56363</c:v>
                </c:pt>
                <c:pt idx="4532">
                  <c:v>56373</c:v>
                </c:pt>
                <c:pt idx="4533">
                  <c:v>56383</c:v>
                </c:pt>
                <c:pt idx="4534">
                  <c:v>56394</c:v>
                </c:pt>
                <c:pt idx="4535">
                  <c:v>56406</c:v>
                </c:pt>
                <c:pt idx="4536">
                  <c:v>56421</c:v>
                </c:pt>
                <c:pt idx="4537">
                  <c:v>56430</c:v>
                </c:pt>
                <c:pt idx="4538">
                  <c:v>56449</c:v>
                </c:pt>
                <c:pt idx="4539">
                  <c:v>56458</c:v>
                </c:pt>
                <c:pt idx="4540">
                  <c:v>56468</c:v>
                </c:pt>
                <c:pt idx="4541">
                  <c:v>56478</c:v>
                </c:pt>
                <c:pt idx="4542">
                  <c:v>56488</c:v>
                </c:pt>
                <c:pt idx="4543">
                  <c:v>56500</c:v>
                </c:pt>
                <c:pt idx="4544">
                  <c:v>56512</c:v>
                </c:pt>
                <c:pt idx="4545">
                  <c:v>56524</c:v>
                </c:pt>
                <c:pt idx="4546">
                  <c:v>56536</c:v>
                </c:pt>
                <c:pt idx="4547">
                  <c:v>56547</c:v>
                </c:pt>
                <c:pt idx="4548">
                  <c:v>56559</c:v>
                </c:pt>
                <c:pt idx="4549">
                  <c:v>56571</c:v>
                </c:pt>
                <c:pt idx="4550">
                  <c:v>56583</c:v>
                </c:pt>
                <c:pt idx="4551">
                  <c:v>56594</c:v>
                </c:pt>
                <c:pt idx="4552">
                  <c:v>56606</c:v>
                </c:pt>
                <c:pt idx="4553">
                  <c:v>56618</c:v>
                </c:pt>
                <c:pt idx="4554">
                  <c:v>56630</c:v>
                </c:pt>
                <c:pt idx="4555">
                  <c:v>56642</c:v>
                </c:pt>
                <c:pt idx="4556">
                  <c:v>56653</c:v>
                </c:pt>
                <c:pt idx="4557">
                  <c:v>56665</c:v>
                </c:pt>
                <c:pt idx="4558">
                  <c:v>56677</c:v>
                </c:pt>
                <c:pt idx="4559">
                  <c:v>56689</c:v>
                </c:pt>
                <c:pt idx="4560">
                  <c:v>56700</c:v>
                </c:pt>
                <c:pt idx="4561">
                  <c:v>56712</c:v>
                </c:pt>
                <c:pt idx="4562">
                  <c:v>56724</c:v>
                </c:pt>
                <c:pt idx="4563">
                  <c:v>56736</c:v>
                </c:pt>
                <c:pt idx="4564">
                  <c:v>56747</c:v>
                </c:pt>
                <c:pt idx="4565">
                  <c:v>56759</c:v>
                </c:pt>
                <c:pt idx="4566">
                  <c:v>56771</c:v>
                </c:pt>
                <c:pt idx="4567">
                  <c:v>56783</c:v>
                </c:pt>
                <c:pt idx="4568">
                  <c:v>56797</c:v>
                </c:pt>
                <c:pt idx="4569">
                  <c:v>56807</c:v>
                </c:pt>
                <c:pt idx="4570">
                  <c:v>56818</c:v>
                </c:pt>
                <c:pt idx="4571">
                  <c:v>56830</c:v>
                </c:pt>
                <c:pt idx="4572">
                  <c:v>56842</c:v>
                </c:pt>
                <c:pt idx="4573">
                  <c:v>56853</c:v>
                </c:pt>
                <c:pt idx="4574">
                  <c:v>56865</c:v>
                </c:pt>
                <c:pt idx="4575">
                  <c:v>56877</c:v>
                </c:pt>
                <c:pt idx="4576">
                  <c:v>56889</c:v>
                </c:pt>
                <c:pt idx="4577">
                  <c:v>56901</c:v>
                </c:pt>
                <c:pt idx="4578">
                  <c:v>56912</c:v>
                </c:pt>
                <c:pt idx="4579">
                  <c:v>56924</c:v>
                </c:pt>
                <c:pt idx="4580">
                  <c:v>56936</c:v>
                </c:pt>
                <c:pt idx="4581">
                  <c:v>56948</c:v>
                </c:pt>
                <c:pt idx="4582">
                  <c:v>56959</c:v>
                </c:pt>
                <c:pt idx="4583">
                  <c:v>56971</c:v>
                </c:pt>
                <c:pt idx="4584">
                  <c:v>56983</c:v>
                </c:pt>
                <c:pt idx="4585">
                  <c:v>56995</c:v>
                </c:pt>
                <c:pt idx="4586">
                  <c:v>57006</c:v>
                </c:pt>
                <c:pt idx="4587">
                  <c:v>57018</c:v>
                </c:pt>
                <c:pt idx="4588">
                  <c:v>57030</c:v>
                </c:pt>
                <c:pt idx="4589">
                  <c:v>57042</c:v>
                </c:pt>
                <c:pt idx="4590">
                  <c:v>57054</c:v>
                </c:pt>
                <c:pt idx="4591">
                  <c:v>57065</c:v>
                </c:pt>
                <c:pt idx="4592">
                  <c:v>57077</c:v>
                </c:pt>
                <c:pt idx="4593">
                  <c:v>57089</c:v>
                </c:pt>
                <c:pt idx="4594">
                  <c:v>57101</c:v>
                </c:pt>
                <c:pt idx="4595">
                  <c:v>57112</c:v>
                </c:pt>
                <c:pt idx="4596">
                  <c:v>57124</c:v>
                </c:pt>
                <c:pt idx="4597">
                  <c:v>57136</c:v>
                </c:pt>
                <c:pt idx="4598">
                  <c:v>57148</c:v>
                </c:pt>
                <c:pt idx="4599">
                  <c:v>57160</c:v>
                </c:pt>
                <c:pt idx="4600">
                  <c:v>57174</c:v>
                </c:pt>
                <c:pt idx="4601">
                  <c:v>57184</c:v>
                </c:pt>
                <c:pt idx="4602">
                  <c:v>57195</c:v>
                </c:pt>
                <c:pt idx="4603">
                  <c:v>57206</c:v>
                </c:pt>
                <c:pt idx="4604">
                  <c:v>57218</c:v>
                </c:pt>
                <c:pt idx="4605">
                  <c:v>57232</c:v>
                </c:pt>
                <c:pt idx="4606">
                  <c:v>57242</c:v>
                </c:pt>
                <c:pt idx="4607">
                  <c:v>57254</c:v>
                </c:pt>
                <c:pt idx="4608">
                  <c:v>57265</c:v>
                </c:pt>
                <c:pt idx="4609">
                  <c:v>57277</c:v>
                </c:pt>
                <c:pt idx="4610">
                  <c:v>57289</c:v>
                </c:pt>
                <c:pt idx="4611">
                  <c:v>57301</c:v>
                </c:pt>
                <c:pt idx="4612">
                  <c:v>57312</c:v>
                </c:pt>
                <c:pt idx="4613">
                  <c:v>57324</c:v>
                </c:pt>
                <c:pt idx="4614">
                  <c:v>57336</c:v>
                </c:pt>
                <c:pt idx="4615">
                  <c:v>57348</c:v>
                </c:pt>
                <c:pt idx="4616">
                  <c:v>57360</c:v>
                </c:pt>
                <c:pt idx="4617">
                  <c:v>57371</c:v>
                </c:pt>
                <c:pt idx="4618">
                  <c:v>57383</c:v>
                </c:pt>
                <c:pt idx="4619">
                  <c:v>57395</c:v>
                </c:pt>
                <c:pt idx="4620">
                  <c:v>57407</c:v>
                </c:pt>
                <c:pt idx="4621">
                  <c:v>57418</c:v>
                </c:pt>
                <c:pt idx="4622">
                  <c:v>57430</c:v>
                </c:pt>
                <c:pt idx="4623">
                  <c:v>57442</c:v>
                </c:pt>
                <c:pt idx="4624">
                  <c:v>57454</c:v>
                </c:pt>
                <c:pt idx="4625">
                  <c:v>57466</c:v>
                </c:pt>
                <c:pt idx="4626">
                  <c:v>57477</c:v>
                </c:pt>
                <c:pt idx="4627">
                  <c:v>57489</c:v>
                </c:pt>
                <c:pt idx="4628">
                  <c:v>57501</c:v>
                </c:pt>
                <c:pt idx="4629">
                  <c:v>57513</c:v>
                </c:pt>
                <c:pt idx="4630">
                  <c:v>57524</c:v>
                </c:pt>
                <c:pt idx="4631">
                  <c:v>57536</c:v>
                </c:pt>
                <c:pt idx="4632">
                  <c:v>57548</c:v>
                </c:pt>
                <c:pt idx="4633">
                  <c:v>57560</c:v>
                </c:pt>
                <c:pt idx="4634">
                  <c:v>57571</c:v>
                </c:pt>
                <c:pt idx="4635">
                  <c:v>57583</c:v>
                </c:pt>
                <c:pt idx="4636">
                  <c:v>57595</c:v>
                </c:pt>
                <c:pt idx="4637">
                  <c:v>57607</c:v>
                </c:pt>
                <c:pt idx="4638">
                  <c:v>57619</c:v>
                </c:pt>
                <c:pt idx="4639">
                  <c:v>57630</c:v>
                </c:pt>
                <c:pt idx="4640">
                  <c:v>57642</c:v>
                </c:pt>
                <c:pt idx="4641">
                  <c:v>57658</c:v>
                </c:pt>
                <c:pt idx="4642">
                  <c:v>57668</c:v>
                </c:pt>
                <c:pt idx="4643">
                  <c:v>57678</c:v>
                </c:pt>
                <c:pt idx="4644">
                  <c:v>57689</c:v>
                </c:pt>
                <c:pt idx="4645">
                  <c:v>57701</c:v>
                </c:pt>
                <c:pt idx="4646">
                  <c:v>57713</c:v>
                </c:pt>
                <c:pt idx="4647">
                  <c:v>57725</c:v>
                </c:pt>
                <c:pt idx="4648">
                  <c:v>57736</c:v>
                </c:pt>
                <c:pt idx="4649">
                  <c:v>57748</c:v>
                </c:pt>
                <c:pt idx="4650">
                  <c:v>57760</c:v>
                </c:pt>
                <c:pt idx="4651">
                  <c:v>57772</c:v>
                </c:pt>
                <c:pt idx="4652">
                  <c:v>57783</c:v>
                </c:pt>
                <c:pt idx="4653">
                  <c:v>57795</c:v>
                </c:pt>
                <c:pt idx="4654">
                  <c:v>57807</c:v>
                </c:pt>
                <c:pt idx="4655">
                  <c:v>57819</c:v>
                </c:pt>
                <c:pt idx="4656">
                  <c:v>57830</c:v>
                </c:pt>
                <c:pt idx="4657">
                  <c:v>57842</c:v>
                </c:pt>
                <c:pt idx="4658">
                  <c:v>57854</c:v>
                </c:pt>
                <c:pt idx="4659">
                  <c:v>57866</c:v>
                </c:pt>
                <c:pt idx="4660">
                  <c:v>57878</c:v>
                </c:pt>
                <c:pt idx="4661">
                  <c:v>57892</c:v>
                </c:pt>
                <c:pt idx="4662">
                  <c:v>57902</c:v>
                </c:pt>
                <c:pt idx="4663">
                  <c:v>57913</c:v>
                </c:pt>
                <c:pt idx="4664">
                  <c:v>57925</c:v>
                </c:pt>
                <c:pt idx="4665">
                  <c:v>57936</c:v>
                </c:pt>
                <c:pt idx="4666">
                  <c:v>57948</c:v>
                </c:pt>
                <c:pt idx="4667">
                  <c:v>57960</c:v>
                </c:pt>
                <c:pt idx="4668">
                  <c:v>57972</c:v>
                </c:pt>
                <c:pt idx="4669">
                  <c:v>57983</c:v>
                </c:pt>
                <c:pt idx="4670">
                  <c:v>57995</c:v>
                </c:pt>
                <c:pt idx="4671">
                  <c:v>58007</c:v>
                </c:pt>
                <c:pt idx="4672">
                  <c:v>58019</c:v>
                </c:pt>
                <c:pt idx="4673">
                  <c:v>58030</c:v>
                </c:pt>
                <c:pt idx="4674">
                  <c:v>58042</c:v>
                </c:pt>
                <c:pt idx="4675">
                  <c:v>58054</c:v>
                </c:pt>
                <c:pt idx="4676">
                  <c:v>58066</c:v>
                </c:pt>
                <c:pt idx="4677">
                  <c:v>58078</c:v>
                </c:pt>
                <c:pt idx="4678">
                  <c:v>58091</c:v>
                </c:pt>
                <c:pt idx="4679">
                  <c:v>58101</c:v>
                </c:pt>
                <c:pt idx="4680">
                  <c:v>58113</c:v>
                </c:pt>
                <c:pt idx="4681">
                  <c:v>58125</c:v>
                </c:pt>
                <c:pt idx="4682">
                  <c:v>58136</c:v>
                </c:pt>
                <c:pt idx="4683">
                  <c:v>58148</c:v>
                </c:pt>
                <c:pt idx="4684">
                  <c:v>58160</c:v>
                </c:pt>
                <c:pt idx="4685">
                  <c:v>58172</c:v>
                </c:pt>
                <c:pt idx="4686">
                  <c:v>58184</c:v>
                </c:pt>
                <c:pt idx="4687">
                  <c:v>58195</c:v>
                </c:pt>
                <c:pt idx="4688">
                  <c:v>58207</c:v>
                </c:pt>
                <c:pt idx="4689">
                  <c:v>58219</c:v>
                </c:pt>
                <c:pt idx="4690">
                  <c:v>58231</c:v>
                </c:pt>
                <c:pt idx="4691">
                  <c:v>58242</c:v>
                </c:pt>
                <c:pt idx="4692">
                  <c:v>58254</c:v>
                </c:pt>
                <c:pt idx="4693">
                  <c:v>58266</c:v>
                </c:pt>
                <c:pt idx="4694">
                  <c:v>58278</c:v>
                </c:pt>
                <c:pt idx="4695">
                  <c:v>58290</c:v>
                </c:pt>
                <c:pt idx="4696">
                  <c:v>58301</c:v>
                </c:pt>
                <c:pt idx="4697">
                  <c:v>58313</c:v>
                </c:pt>
                <c:pt idx="4698">
                  <c:v>58325</c:v>
                </c:pt>
                <c:pt idx="4699">
                  <c:v>58337</c:v>
                </c:pt>
                <c:pt idx="4700">
                  <c:v>58349</c:v>
                </c:pt>
                <c:pt idx="4701">
                  <c:v>58360</c:v>
                </c:pt>
                <c:pt idx="4702">
                  <c:v>58372</c:v>
                </c:pt>
                <c:pt idx="4703">
                  <c:v>58384</c:v>
                </c:pt>
                <c:pt idx="4704">
                  <c:v>58396</c:v>
                </c:pt>
                <c:pt idx="4705">
                  <c:v>58407</c:v>
                </c:pt>
                <c:pt idx="4706">
                  <c:v>58419</c:v>
                </c:pt>
                <c:pt idx="4707">
                  <c:v>58431</c:v>
                </c:pt>
                <c:pt idx="4708">
                  <c:v>58443</c:v>
                </c:pt>
                <c:pt idx="4709">
                  <c:v>58454</c:v>
                </c:pt>
                <c:pt idx="4710">
                  <c:v>58466</c:v>
                </c:pt>
                <c:pt idx="4711">
                  <c:v>58478</c:v>
                </c:pt>
                <c:pt idx="4712">
                  <c:v>58490</c:v>
                </c:pt>
                <c:pt idx="4713">
                  <c:v>58504</c:v>
                </c:pt>
                <c:pt idx="4714">
                  <c:v>58514</c:v>
                </c:pt>
                <c:pt idx="4715">
                  <c:v>58525</c:v>
                </c:pt>
                <c:pt idx="4716">
                  <c:v>58537</c:v>
                </c:pt>
                <c:pt idx="4717">
                  <c:v>58549</c:v>
                </c:pt>
                <c:pt idx="4718">
                  <c:v>58560</c:v>
                </c:pt>
                <c:pt idx="4719">
                  <c:v>58572</c:v>
                </c:pt>
                <c:pt idx="4720">
                  <c:v>58584</c:v>
                </c:pt>
                <c:pt idx="4721">
                  <c:v>58599</c:v>
                </c:pt>
                <c:pt idx="4722">
                  <c:v>58608</c:v>
                </c:pt>
                <c:pt idx="4723">
                  <c:v>58619</c:v>
                </c:pt>
                <c:pt idx="4724">
                  <c:v>58631</c:v>
                </c:pt>
                <c:pt idx="4725">
                  <c:v>58643</c:v>
                </c:pt>
                <c:pt idx="4726">
                  <c:v>58654</c:v>
                </c:pt>
                <c:pt idx="4727">
                  <c:v>58666</c:v>
                </c:pt>
                <c:pt idx="4728">
                  <c:v>58678</c:v>
                </c:pt>
                <c:pt idx="4729">
                  <c:v>58690</c:v>
                </c:pt>
                <c:pt idx="4730">
                  <c:v>58701</c:v>
                </c:pt>
                <c:pt idx="4731">
                  <c:v>58713</c:v>
                </c:pt>
                <c:pt idx="4732">
                  <c:v>58725</c:v>
                </c:pt>
                <c:pt idx="4733">
                  <c:v>58737</c:v>
                </c:pt>
                <c:pt idx="4734">
                  <c:v>58749</c:v>
                </c:pt>
                <c:pt idx="4735">
                  <c:v>58760</c:v>
                </c:pt>
                <c:pt idx="4736">
                  <c:v>58772</c:v>
                </c:pt>
                <c:pt idx="4737">
                  <c:v>58784</c:v>
                </c:pt>
                <c:pt idx="4738">
                  <c:v>58796</c:v>
                </c:pt>
                <c:pt idx="4739">
                  <c:v>58807</c:v>
                </c:pt>
                <c:pt idx="4740">
                  <c:v>58819</c:v>
                </c:pt>
                <c:pt idx="4741">
                  <c:v>58831</c:v>
                </c:pt>
                <c:pt idx="4742">
                  <c:v>58843</c:v>
                </c:pt>
                <c:pt idx="4743">
                  <c:v>58855</c:v>
                </c:pt>
                <c:pt idx="4744">
                  <c:v>58866</c:v>
                </c:pt>
                <c:pt idx="4745">
                  <c:v>58878</c:v>
                </c:pt>
                <c:pt idx="4746">
                  <c:v>58890</c:v>
                </c:pt>
                <c:pt idx="4747">
                  <c:v>58902</c:v>
                </c:pt>
                <c:pt idx="4748">
                  <c:v>58917</c:v>
                </c:pt>
                <c:pt idx="4749">
                  <c:v>58927</c:v>
                </c:pt>
                <c:pt idx="4750">
                  <c:v>58937</c:v>
                </c:pt>
                <c:pt idx="4751">
                  <c:v>58949</c:v>
                </c:pt>
                <c:pt idx="4752">
                  <c:v>58961</c:v>
                </c:pt>
                <c:pt idx="4753">
                  <c:v>58972</c:v>
                </c:pt>
                <c:pt idx="4754">
                  <c:v>58984</c:v>
                </c:pt>
                <c:pt idx="4755">
                  <c:v>58996</c:v>
                </c:pt>
                <c:pt idx="4756">
                  <c:v>59008</c:v>
                </c:pt>
                <c:pt idx="4757">
                  <c:v>59019</c:v>
                </c:pt>
                <c:pt idx="4758">
                  <c:v>59031</c:v>
                </c:pt>
                <c:pt idx="4759">
                  <c:v>59043</c:v>
                </c:pt>
                <c:pt idx="4760">
                  <c:v>59055</c:v>
                </c:pt>
                <c:pt idx="4761">
                  <c:v>59066</c:v>
                </c:pt>
                <c:pt idx="4762">
                  <c:v>59078</c:v>
                </c:pt>
                <c:pt idx="4763">
                  <c:v>59090</c:v>
                </c:pt>
                <c:pt idx="4764">
                  <c:v>59102</c:v>
                </c:pt>
                <c:pt idx="4765">
                  <c:v>59114</c:v>
                </c:pt>
                <c:pt idx="4766">
                  <c:v>59125</c:v>
                </c:pt>
                <c:pt idx="4767">
                  <c:v>59137</c:v>
                </c:pt>
                <c:pt idx="4768">
                  <c:v>59149</c:v>
                </c:pt>
                <c:pt idx="4769">
                  <c:v>59161</c:v>
                </c:pt>
                <c:pt idx="4770">
                  <c:v>59172</c:v>
                </c:pt>
                <c:pt idx="4771">
                  <c:v>59184</c:v>
                </c:pt>
                <c:pt idx="4772">
                  <c:v>59196</c:v>
                </c:pt>
                <c:pt idx="4773">
                  <c:v>59208</c:v>
                </c:pt>
                <c:pt idx="4774">
                  <c:v>59219</c:v>
                </c:pt>
                <c:pt idx="4775">
                  <c:v>59231</c:v>
                </c:pt>
                <c:pt idx="4776">
                  <c:v>59243</c:v>
                </c:pt>
                <c:pt idx="4777">
                  <c:v>59255</c:v>
                </c:pt>
                <c:pt idx="4778">
                  <c:v>59267</c:v>
                </c:pt>
                <c:pt idx="4779">
                  <c:v>59278</c:v>
                </c:pt>
                <c:pt idx="4780">
                  <c:v>59290</c:v>
                </c:pt>
                <c:pt idx="4781">
                  <c:v>59302</c:v>
                </c:pt>
                <c:pt idx="4782">
                  <c:v>59314</c:v>
                </c:pt>
                <c:pt idx="4783">
                  <c:v>59328</c:v>
                </c:pt>
                <c:pt idx="4784">
                  <c:v>59338</c:v>
                </c:pt>
                <c:pt idx="4785">
                  <c:v>59360</c:v>
                </c:pt>
                <c:pt idx="4786">
                  <c:v>59370</c:v>
                </c:pt>
                <c:pt idx="4787">
                  <c:v>59379</c:v>
                </c:pt>
                <c:pt idx="4788">
                  <c:v>59389</c:v>
                </c:pt>
                <c:pt idx="4789">
                  <c:v>59399</c:v>
                </c:pt>
                <c:pt idx="4790">
                  <c:v>59409</c:v>
                </c:pt>
                <c:pt idx="4791">
                  <c:v>59420</c:v>
                </c:pt>
                <c:pt idx="4792">
                  <c:v>59431</c:v>
                </c:pt>
                <c:pt idx="4793">
                  <c:v>59443</c:v>
                </c:pt>
                <c:pt idx="4794">
                  <c:v>59455</c:v>
                </c:pt>
                <c:pt idx="4795">
                  <c:v>59467</c:v>
                </c:pt>
                <c:pt idx="4796">
                  <c:v>59478</c:v>
                </c:pt>
                <c:pt idx="4797">
                  <c:v>59490</c:v>
                </c:pt>
                <c:pt idx="4798">
                  <c:v>59502</c:v>
                </c:pt>
                <c:pt idx="4799">
                  <c:v>59514</c:v>
                </c:pt>
                <c:pt idx="4800">
                  <c:v>59525</c:v>
                </c:pt>
                <c:pt idx="4801">
                  <c:v>59537</c:v>
                </c:pt>
                <c:pt idx="4802">
                  <c:v>59549</c:v>
                </c:pt>
                <c:pt idx="4803">
                  <c:v>59561</c:v>
                </c:pt>
                <c:pt idx="4804">
                  <c:v>59573</c:v>
                </c:pt>
                <c:pt idx="4805">
                  <c:v>59584</c:v>
                </c:pt>
                <c:pt idx="4806">
                  <c:v>59596</c:v>
                </c:pt>
                <c:pt idx="4807">
                  <c:v>59608</c:v>
                </c:pt>
                <c:pt idx="4808">
                  <c:v>59620</c:v>
                </c:pt>
                <c:pt idx="4809">
                  <c:v>59632</c:v>
                </c:pt>
                <c:pt idx="4810">
                  <c:v>59643</c:v>
                </c:pt>
                <c:pt idx="4811">
                  <c:v>59655</c:v>
                </c:pt>
                <c:pt idx="4812">
                  <c:v>59667</c:v>
                </c:pt>
                <c:pt idx="4813">
                  <c:v>59679</c:v>
                </c:pt>
                <c:pt idx="4814">
                  <c:v>59690</c:v>
                </c:pt>
                <c:pt idx="4815">
                  <c:v>59702</c:v>
                </c:pt>
                <c:pt idx="4816">
                  <c:v>59714</c:v>
                </c:pt>
                <c:pt idx="4817">
                  <c:v>59726</c:v>
                </c:pt>
                <c:pt idx="4818">
                  <c:v>59737</c:v>
                </c:pt>
                <c:pt idx="4819">
                  <c:v>59749</c:v>
                </c:pt>
                <c:pt idx="4820">
                  <c:v>59761</c:v>
                </c:pt>
                <c:pt idx="4821">
                  <c:v>59775</c:v>
                </c:pt>
                <c:pt idx="4822">
                  <c:v>59785</c:v>
                </c:pt>
                <c:pt idx="4823">
                  <c:v>59796</c:v>
                </c:pt>
                <c:pt idx="4824">
                  <c:v>59808</c:v>
                </c:pt>
                <c:pt idx="4825">
                  <c:v>59820</c:v>
                </c:pt>
                <c:pt idx="4826">
                  <c:v>59832</c:v>
                </c:pt>
                <c:pt idx="4827">
                  <c:v>59843</c:v>
                </c:pt>
                <c:pt idx="4828">
                  <c:v>59855</c:v>
                </c:pt>
                <c:pt idx="4829">
                  <c:v>59867</c:v>
                </c:pt>
                <c:pt idx="4830">
                  <c:v>59879</c:v>
                </c:pt>
                <c:pt idx="4831">
                  <c:v>59890</c:v>
                </c:pt>
                <c:pt idx="4832">
                  <c:v>59902</c:v>
                </c:pt>
                <c:pt idx="4833">
                  <c:v>59914</c:v>
                </c:pt>
                <c:pt idx="4834">
                  <c:v>59926</c:v>
                </c:pt>
                <c:pt idx="4835">
                  <c:v>59938</c:v>
                </c:pt>
                <c:pt idx="4836">
                  <c:v>59949</c:v>
                </c:pt>
                <c:pt idx="4837">
                  <c:v>59961</c:v>
                </c:pt>
                <c:pt idx="4838">
                  <c:v>59973</c:v>
                </c:pt>
                <c:pt idx="4839">
                  <c:v>59985</c:v>
                </c:pt>
                <c:pt idx="4840">
                  <c:v>59996</c:v>
                </c:pt>
                <c:pt idx="4841">
                  <c:v>60008</c:v>
                </c:pt>
                <c:pt idx="4842">
                  <c:v>60020</c:v>
                </c:pt>
                <c:pt idx="4843">
                  <c:v>60032</c:v>
                </c:pt>
                <c:pt idx="4844">
                  <c:v>60044</c:v>
                </c:pt>
                <c:pt idx="4845">
                  <c:v>60055</c:v>
                </c:pt>
                <c:pt idx="4846">
                  <c:v>60070</c:v>
                </c:pt>
                <c:pt idx="4847">
                  <c:v>60080</c:v>
                </c:pt>
                <c:pt idx="4848">
                  <c:v>60090</c:v>
                </c:pt>
                <c:pt idx="4849">
                  <c:v>60102</c:v>
                </c:pt>
                <c:pt idx="4850">
                  <c:v>60114</c:v>
                </c:pt>
                <c:pt idx="4851">
                  <c:v>60126</c:v>
                </c:pt>
                <c:pt idx="4852">
                  <c:v>60138</c:v>
                </c:pt>
                <c:pt idx="4853">
                  <c:v>60149</c:v>
                </c:pt>
                <c:pt idx="4854">
                  <c:v>60161</c:v>
                </c:pt>
                <c:pt idx="4855">
                  <c:v>60173</c:v>
                </c:pt>
                <c:pt idx="4856">
                  <c:v>60185</c:v>
                </c:pt>
                <c:pt idx="4857">
                  <c:v>60200</c:v>
                </c:pt>
                <c:pt idx="4858">
                  <c:v>60210</c:v>
                </c:pt>
                <c:pt idx="4859">
                  <c:v>60220</c:v>
                </c:pt>
                <c:pt idx="4860">
                  <c:v>60232</c:v>
                </c:pt>
                <c:pt idx="4861">
                  <c:v>60244</c:v>
                </c:pt>
                <c:pt idx="4862">
                  <c:v>60255</c:v>
                </c:pt>
                <c:pt idx="4863">
                  <c:v>60267</c:v>
                </c:pt>
                <c:pt idx="4864">
                  <c:v>60279</c:v>
                </c:pt>
                <c:pt idx="4865">
                  <c:v>60291</c:v>
                </c:pt>
                <c:pt idx="4866">
                  <c:v>60303</c:v>
                </c:pt>
                <c:pt idx="4867">
                  <c:v>60314</c:v>
                </c:pt>
                <c:pt idx="4868">
                  <c:v>60326</c:v>
                </c:pt>
                <c:pt idx="4869">
                  <c:v>60338</c:v>
                </c:pt>
                <c:pt idx="4870">
                  <c:v>60350</c:v>
                </c:pt>
                <c:pt idx="4871">
                  <c:v>60361</c:v>
                </c:pt>
                <c:pt idx="4872">
                  <c:v>60373</c:v>
                </c:pt>
                <c:pt idx="4873">
                  <c:v>60385</c:v>
                </c:pt>
                <c:pt idx="4874">
                  <c:v>60397</c:v>
                </c:pt>
                <c:pt idx="4875">
                  <c:v>60409</c:v>
                </c:pt>
                <c:pt idx="4876">
                  <c:v>60420</c:v>
                </c:pt>
                <c:pt idx="4877">
                  <c:v>60432</c:v>
                </c:pt>
                <c:pt idx="4878">
                  <c:v>60444</c:v>
                </c:pt>
                <c:pt idx="4879">
                  <c:v>60456</c:v>
                </c:pt>
                <c:pt idx="4880">
                  <c:v>60467</c:v>
                </c:pt>
                <c:pt idx="4881">
                  <c:v>60479</c:v>
                </c:pt>
                <c:pt idx="4882">
                  <c:v>60491</c:v>
                </c:pt>
                <c:pt idx="4883">
                  <c:v>60503</c:v>
                </c:pt>
                <c:pt idx="4884">
                  <c:v>60514</c:v>
                </c:pt>
                <c:pt idx="4885">
                  <c:v>60526</c:v>
                </c:pt>
                <c:pt idx="4886">
                  <c:v>60538</c:v>
                </c:pt>
                <c:pt idx="4887">
                  <c:v>60550</c:v>
                </c:pt>
                <c:pt idx="4888">
                  <c:v>60562</c:v>
                </c:pt>
                <c:pt idx="4889">
                  <c:v>60573</c:v>
                </c:pt>
                <c:pt idx="4890">
                  <c:v>60585</c:v>
                </c:pt>
                <c:pt idx="4891">
                  <c:v>60601</c:v>
                </c:pt>
                <c:pt idx="4892">
                  <c:v>60611</c:v>
                </c:pt>
                <c:pt idx="4893">
                  <c:v>60621</c:v>
                </c:pt>
                <c:pt idx="4894">
                  <c:v>60632</c:v>
                </c:pt>
                <c:pt idx="4895">
                  <c:v>60644</c:v>
                </c:pt>
                <c:pt idx="4896">
                  <c:v>60656</c:v>
                </c:pt>
                <c:pt idx="4897">
                  <c:v>60668</c:v>
                </c:pt>
                <c:pt idx="4898">
                  <c:v>60679</c:v>
                </c:pt>
                <c:pt idx="4899">
                  <c:v>60691</c:v>
                </c:pt>
                <c:pt idx="4900">
                  <c:v>60703</c:v>
                </c:pt>
                <c:pt idx="4901">
                  <c:v>60715</c:v>
                </c:pt>
                <c:pt idx="4902">
                  <c:v>60726</c:v>
                </c:pt>
                <c:pt idx="4903">
                  <c:v>60738</c:v>
                </c:pt>
                <c:pt idx="4904">
                  <c:v>60750</c:v>
                </c:pt>
                <c:pt idx="4905">
                  <c:v>60762</c:v>
                </c:pt>
                <c:pt idx="4906">
                  <c:v>60776</c:v>
                </c:pt>
                <c:pt idx="4907">
                  <c:v>60786</c:v>
                </c:pt>
                <c:pt idx="4908">
                  <c:v>60797</c:v>
                </c:pt>
                <c:pt idx="4909">
                  <c:v>60809</c:v>
                </c:pt>
                <c:pt idx="4910">
                  <c:v>60820</c:v>
                </c:pt>
                <c:pt idx="4911">
                  <c:v>60832</c:v>
                </c:pt>
                <c:pt idx="4912">
                  <c:v>60844</c:v>
                </c:pt>
                <c:pt idx="4913">
                  <c:v>60856</c:v>
                </c:pt>
                <c:pt idx="4914">
                  <c:v>60868</c:v>
                </c:pt>
                <c:pt idx="4915">
                  <c:v>60879</c:v>
                </c:pt>
                <c:pt idx="4916">
                  <c:v>60891</c:v>
                </c:pt>
                <c:pt idx="4917">
                  <c:v>60903</c:v>
                </c:pt>
                <c:pt idx="4918">
                  <c:v>60915</c:v>
                </c:pt>
                <c:pt idx="4919">
                  <c:v>60926</c:v>
                </c:pt>
                <c:pt idx="4920">
                  <c:v>60938</c:v>
                </c:pt>
                <c:pt idx="4921">
                  <c:v>60950</c:v>
                </c:pt>
                <c:pt idx="4922">
                  <c:v>60962</c:v>
                </c:pt>
                <c:pt idx="4923">
                  <c:v>60974</c:v>
                </c:pt>
                <c:pt idx="4924">
                  <c:v>60985</c:v>
                </c:pt>
                <c:pt idx="4925">
                  <c:v>61001</c:v>
                </c:pt>
                <c:pt idx="4926">
                  <c:v>61011</c:v>
                </c:pt>
                <c:pt idx="4927">
                  <c:v>61021</c:v>
                </c:pt>
                <c:pt idx="4928">
                  <c:v>61032</c:v>
                </c:pt>
                <c:pt idx="4929">
                  <c:v>61044</c:v>
                </c:pt>
                <c:pt idx="4930">
                  <c:v>61056</c:v>
                </c:pt>
                <c:pt idx="4931">
                  <c:v>61068</c:v>
                </c:pt>
                <c:pt idx="4932">
                  <c:v>61079</c:v>
                </c:pt>
                <c:pt idx="4933">
                  <c:v>61091</c:v>
                </c:pt>
                <c:pt idx="4934">
                  <c:v>61103</c:v>
                </c:pt>
                <c:pt idx="4935">
                  <c:v>61115</c:v>
                </c:pt>
                <c:pt idx="4936">
                  <c:v>61127</c:v>
                </c:pt>
                <c:pt idx="4937">
                  <c:v>61138</c:v>
                </c:pt>
                <c:pt idx="4938">
                  <c:v>61150</c:v>
                </c:pt>
                <c:pt idx="4939">
                  <c:v>61162</c:v>
                </c:pt>
                <c:pt idx="4940">
                  <c:v>61174</c:v>
                </c:pt>
                <c:pt idx="4941">
                  <c:v>61185</c:v>
                </c:pt>
                <c:pt idx="4942">
                  <c:v>61197</c:v>
                </c:pt>
                <c:pt idx="4943">
                  <c:v>61209</c:v>
                </c:pt>
                <c:pt idx="4944">
                  <c:v>61221</c:v>
                </c:pt>
                <c:pt idx="4945">
                  <c:v>61233</c:v>
                </c:pt>
                <c:pt idx="4946">
                  <c:v>61244</c:v>
                </c:pt>
                <c:pt idx="4947">
                  <c:v>61256</c:v>
                </c:pt>
                <c:pt idx="4948">
                  <c:v>61268</c:v>
                </c:pt>
                <c:pt idx="4949">
                  <c:v>61280</c:v>
                </c:pt>
                <c:pt idx="4950">
                  <c:v>61291</c:v>
                </c:pt>
                <c:pt idx="4951">
                  <c:v>61303</c:v>
                </c:pt>
                <c:pt idx="4952">
                  <c:v>61315</c:v>
                </c:pt>
                <c:pt idx="4953">
                  <c:v>61327</c:v>
                </c:pt>
                <c:pt idx="4954">
                  <c:v>61339</c:v>
                </c:pt>
                <c:pt idx="4955">
                  <c:v>61350</c:v>
                </c:pt>
                <c:pt idx="4956">
                  <c:v>61362</c:v>
                </c:pt>
                <c:pt idx="4957">
                  <c:v>61374</c:v>
                </c:pt>
                <c:pt idx="4958">
                  <c:v>61386</c:v>
                </c:pt>
                <c:pt idx="4959">
                  <c:v>61397</c:v>
                </c:pt>
                <c:pt idx="4960">
                  <c:v>61412</c:v>
                </c:pt>
                <c:pt idx="4961">
                  <c:v>61422</c:v>
                </c:pt>
                <c:pt idx="4962">
                  <c:v>61433</c:v>
                </c:pt>
                <c:pt idx="4963">
                  <c:v>61444</c:v>
                </c:pt>
                <c:pt idx="4964">
                  <c:v>61456</c:v>
                </c:pt>
                <c:pt idx="4965">
                  <c:v>61468</c:v>
                </c:pt>
                <c:pt idx="4966">
                  <c:v>61480</c:v>
                </c:pt>
                <c:pt idx="4967">
                  <c:v>61494</c:v>
                </c:pt>
                <c:pt idx="4968">
                  <c:v>61504</c:v>
                </c:pt>
                <c:pt idx="4969">
                  <c:v>61515</c:v>
                </c:pt>
                <c:pt idx="4970">
                  <c:v>61527</c:v>
                </c:pt>
                <c:pt idx="4971">
                  <c:v>61539</c:v>
                </c:pt>
                <c:pt idx="4972">
                  <c:v>61550</c:v>
                </c:pt>
                <c:pt idx="4973">
                  <c:v>61562</c:v>
                </c:pt>
                <c:pt idx="4974">
                  <c:v>61574</c:v>
                </c:pt>
                <c:pt idx="4975">
                  <c:v>61586</c:v>
                </c:pt>
                <c:pt idx="4976">
                  <c:v>61597</c:v>
                </c:pt>
                <c:pt idx="4977">
                  <c:v>61609</c:v>
                </c:pt>
                <c:pt idx="4978">
                  <c:v>61621</c:v>
                </c:pt>
                <c:pt idx="4979">
                  <c:v>61633</c:v>
                </c:pt>
                <c:pt idx="4980">
                  <c:v>61644</c:v>
                </c:pt>
                <c:pt idx="4981">
                  <c:v>61656</c:v>
                </c:pt>
                <c:pt idx="4982">
                  <c:v>61668</c:v>
                </c:pt>
                <c:pt idx="4983">
                  <c:v>61680</c:v>
                </c:pt>
                <c:pt idx="4984">
                  <c:v>61692</c:v>
                </c:pt>
                <c:pt idx="4985">
                  <c:v>61703</c:v>
                </c:pt>
                <c:pt idx="4986">
                  <c:v>61715</c:v>
                </c:pt>
                <c:pt idx="4987">
                  <c:v>61727</c:v>
                </c:pt>
                <c:pt idx="4988">
                  <c:v>61739</c:v>
                </c:pt>
                <c:pt idx="4989">
                  <c:v>61750</c:v>
                </c:pt>
                <c:pt idx="4990">
                  <c:v>61762</c:v>
                </c:pt>
                <c:pt idx="4991">
                  <c:v>61774</c:v>
                </c:pt>
                <c:pt idx="4992">
                  <c:v>61786</c:v>
                </c:pt>
                <c:pt idx="4993">
                  <c:v>61798</c:v>
                </c:pt>
                <c:pt idx="4994">
                  <c:v>61811</c:v>
                </c:pt>
                <c:pt idx="4995">
                  <c:v>61822</c:v>
                </c:pt>
                <c:pt idx="4996">
                  <c:v>61833</c:v>
                </c:pt>
                <c:pt idx="4997">
                  <c:v>61845</c:v>
                </c:pt>
                <c:pt idx="4998">
                  <c:v>61856</c:v>
                </c:pt>
                <c:pt idx="4999">
                  <c:v>61868</c:v>
                </c:pt>
                <c:pt idx="5000">
                  <c:v>61880</c:v>
                </c:pt>
                <c:pt idx="5001">
                  <c:v>61892</c:v>
                </c:pt>
                <c:pt idx="5002">
                  <c:v>61904</c:v>
                </c:pt>
                <c:pt idx="5003">
                  <c:v>61915</c:v>
                </c:pt>
                <c:pt idx="5004">
                  <c:v>61927</c:v>
                </c:pt>
                <c:pt idx="5005">
                  <c:v>61939</c:v>
                </c:pt>
                <c:pt idx="5006">
                  <c:v>61951</c:v>
                </c:pt>
                <c:pt idx="5007">
                  <c:v>61962</c:v>
                </c:pt>
                <c:pt idx="5008">
                  <c:v>61974</c:v>
                </c:pt>
                <c:pt idx="5009">
                  <c:v>61986</c:v>
                </c:pt>
                <c:pt idx="5010">
                  <c:v>61998</c:v>
                </c:pt>
                <c:pt idx="5011">
                  <c:v>62009</c:v>
                </c:pt>
                <c:pt idx="5012">
                  <c:v>62021</c:v>
                </c:pt>
                <c:pt idx="5013">
                  <c:v>62033</c:v>
                </c:pt>
                <c:pt idx="5014">
                  <c:v>62045</c:v>
                </c:pt>
                <c:pt idx="5015">
                  <c:v>62057</c:v>
                </c:pt>
                <c:pt idx="5016">
                  <c:v>62068</c:v>
                </c:pt>
                <c:pt idx="5017">
                  <c:v>62080</c:v>
                </c:pt>
                <c:pt idx="5018">
                  <c:v>62092</c:v>
                </c:pt>
                <c:pt idx="5019">
                  <c:v>62104</c:v>
                </c:pt>
                <c:pt idx="5020">
                  <c:v>62115</c:v>
                </c:pt>
                <c:pt idx="5021">
                  <c:v>62127</c:v>
                </c:pt>
                <c:pt idx="5022">
                  <c:v>62139</c:v>
                </c:pt>
                <c:pt idx="5023">
                  <c:v>62151</c:v>
                </c:pt>
                <c:pt idx="5024">
                  <c:v>62163</c:v>
                </c:pt>
                <c:pt idx="5025">
                  <c:v>62174</c:v>
                </c:pt>
                <c:pt idx="5026">
                  <c:v>62186</c:v>
                </c:pt>
                <c:pt idx="5027">
                  <c:v>62198</c:v>
                </c:pt>
                <c:pt idx="5028">
                  <c:v>62216</c:v>
                </c:pt>
                <c:pt idx="5029">
                  <c:v>62234</c:v>
                </c:pt>
                <c:pt idx="5030">
                  <c:v>62245</c:v>
                </c:pt>
                <c:pt idx="5031">
                  <c:v>62257</c:v>
                </c:pt>
                <c:pt idx="5032">
                  <c:v>62268</c:v>
                </c:pt>
                <c:pt idx="5033">
                  <c:v>62280</c:v>
                </c:pt>
                <c:pt idx="5034">
                  <c:v>62292</c:v>
                </c:pt>
                <c:pt idx="5035">
                  <c:v>62304</c:v>
                </c:pt>
                <c:pt idx="5036">
                  <c:v>62315</c:v>
                </c:pt>
                <c:pt idx="5037">
                  <c:v>62327</c:v>
                </c:pt>
                <c:pt idx="5038">
                  <c:v>62339</c:v>
                </c:pt>
                <c:pt idx="5039">
                  <c:v>62351</c:v>
                </c:pt>
                <c:pt idx="5040">
                  <c:v>62363</c:v>
                </c:pt>
                <c:pt idx="5041">
                  <c:v>62374</c:v>
                </c:pt>
                <c:pt idx="5042">
                  <c:v>62386</c:v>
                </c:pt>
                <c:pt idx="5043">
                  <c:v>62398</c:v>
                </c:pt>
                <c:pt idx="5044">
                  <c:v>62410</c:v>
                </c:pt>
                <c:pt idx="5045">
                  <c:v>62421</c:v>
                </c:pt>
                <c:pt idx="5046">
                  <c:v>62433</c:v>
                </c:pt>
                <c:pt idx="5047">
                  <c:v>62445</c:v>
                </c:pt>
                <c:pt idx="5048">
                  <c:v>62457</c:v>
                </c:pt>
                <c:pt idx="5049">
                  <c:v>62469</c:v>
                </c:pt>
                <c:pt idx="5050">
                  <c:v>62480</c:v>
                </c:pt>
                <c:pt idx="5051">
                  <c:v>62492</c:v>
                </c:pt>
                <c:pt idx="5052">
                  <c:v>62504</c:v>
                </c:pt>
                <c:pt idx="5053">
                  <c:v>62516</c:v>
                </c:pt>
                <c:pt idx="5054">
                  <c:v>62527</c:v>
                </c:pt>
                <c:pt idx="5055">
                  <c:v>62539</c:v>
                </c:pt>
                <c:pt idx="5056">
                  <c:v>62551</c:v>
                </c:pt>
                <c:pt idx="5057">
                  <c:v>62563</c:v>
                </c:pt>
                <c:pt idx="5058">
                  <c:v>62574</c:v>
                </c:pt>
                <c:pt idx="5059">
                  <c:v>62586</c:v>
                </c:pt>
                <c:pt idx="5060">
                  <c:v>62598</c:v>
                </c:pt>
                <c:pt idx="5061">
                  <c:v>62610</c:v>
                </c:pt>
                <c:pt idx="5062">
                  <c:v>62623</c:v>
                </c:pt>
                <c:pt idx="5063">
                  <c:v>62634</c:v>
                </c:pt>
                <c:pt idx="5064">
                  <c:v>62645</c:v>
                </c:pt>
                <c:pt idx="5065">
                  <c:v>62657</c:v>
                </c:pt>
                <c:pt idx="5066">
                  <c:v>62669</c:v>
                </c:pt>
                <c:pt idx="5067">
                  <c:v>62680</c:v>
                </c:pt>
                <c:pt idx="5068">
                  <c:v>62692</c:v>
                </c:pt>
                <c:pt idx="5069">
                  <c:v>62704</c:v>
                </c:pt>
                <c:pt idx="5070">
                  <c:v>62716</c:v>
                </c:pt>
                <c:pt idx="5071">
                  <c:v>62728</c:v>
                </c:pt>
                <c:pt idx="5072">
                  <c:v>62739</c:v>
                </c:pt>
                <c:pt idx="5073">
                  <c:v>62751</c:v>
                </c:pt>
                <c:pt idx="5074">
                  <c:v>62763</c:v>
                </c:pt>
                <c:pt idx="5075">
                  <c:v>62775</c:v>
                </c:pt>
                <c:pt idx="5076">
                  <c:v>62786</c:v>
                </c:pt>
                <c:pt idx="5077">
                  <c:v>62798</c:v>
                </c:pt>
                <c:pt idx="5078">
                  <c:v>62810</c:v>
                </c:pt>
                <c:pt idx="5079">
                  <c:v>62822</c:v>
                </c:pt>
                <c:pt idx="5080">
                  <c:v>62833</c:v>
                </c:pt>
                <c:pt idx="5081">
                  <c:v>62845</c:v>
                </c:pt>
                <c:pt idx="5082">
                  <c:v>62857</c:v>
                </c:pt>
                <c:pt idx="5083">
                  <c:v>62869</c:v>
                </c:pt>
                <c:pt idx="5084">
                  <c:v>62881</c:v>
                </c:pt>
                <c:pt idx="5085">
                  <c:v>62892</c:v>
                </c:pt>
                <c:pt idx="5086">
                  <c:v>62904</c:v>
                </c:pt>
                <c:pt idx="5087">
                  <c:v>62916</c:v>
                </c:pt>
                <c:pt idx="5088">
                  <c:v>62928</c:v>
                </c:pt>
                <c:pt idx="5089">
                  <c:v>62939</c:v>
                </c:pt>
                <c:pt idx="5090">
                  <c:v>62951</c:v>
                </c:pt>
                <c:pt idx="5091">
                  <c:v>62963</c:v>
                </c:pt>
                <c:pt idx="5092">
                  <c:v>62978</c:v>
                </c:pt>
                <c:pt idx="5093">
                  <c:v>62988</c:v>
                </c:pt>
                <c:pt idx="5094">
                  <c:v>62998</c:v>
                </c:pt>
                <c:pt idx="5095">
                  <c:v>63010</c:v>
                </c:pt>
                <c:pt idx="5096">
                  <c:v>63025</c:v>
                </c:pt>
                <c:pt idx="5097">
                  <c:v>63035</c:v>
                </c:pt>
                <c:pt idx="5098">
                  <c:v>63045</c:v>
                </c:pt>
                <c:pt idx="5099">
                  <c:v>63057</c:v>
                </c:pt>
                <c:pt idx="5100">
                  <c:v>63069</c:v>
                </c:pt>
                <c:pt idx="5101">
                  <c:v>63081</c:v>
                </c:pt>
                <c:pt idx="5102">
                  <c:v>63092</c:v>
                </c:pt>
                <c:pt idx="5103">
                  <c:v>63104</c:v>
                </c:pt>
                <c:pt idx="5104">
                  <c:v>63116</c:v>
                </c:pt>
                <c:pt idx="5105">
                  <c:v>63128</c:v>
                </c:pt>
                <c:pt idx="5106">
                  <c:v>63140</c:v>
                </c:pt>
                <c:pt idx="5107">
                  <c:v>63151</c:v>
                </c:pt>
                <c:pt idx="5108">
                  <c:v>63163</c:v>
                </c:pt>
                <c:pt idx="5109">
                  <c:v>63175</c:v>
                </c:pt>
                <c:pt idx="5110">
                  <c:v>63187</c:v>
                </c:pt>
                <c:pt idx="5111">
                  <c:v>63198</c:v>
                </c:pt>
                <c:pt idx="5112">
                  <c:v>63210</c:v>
                </c:pt>
                <c:pt idx="5113">
                  <c:v>63222</c:v>
                </c:pt>
                <c:pt idx="5114">
                  <c:v>63234</c:v>
                </c:pt>
                <c:pt idx="5115">
                  <c:v>63245</c:v>
                </c:pt>
                <c:pt idx="5116">
                  <c:v>63257</c:v>
                </c:pt>
                <c:pt idx="5117">
                  <c:v>63269</c:v>
                </c:pt>
                <c:pt idx="5118">
                  <c:v>63281</c:v>
                </c:pt>
                <c:pt idx="5119">
                  <c:v>63293</c:v>
                </c:pt>
                <c:pt idx="5120">
                  <c:v>63304</c:v>
                </c:pt>
                <c:pt idx="5121">
                  <c:v>63316</c:v>
                </c:pt>
                <c:pt idx="5122">
                  <c:v>63328</c:v>
                </c:pt>
                <c:pt idx="5123">
                  <c:v>63340</c:v>
                </c:pt>
                <c:pt idx="5124">
                  <c:v>63351</c:v>
                </c:pt>
                <c:pt idx="5125">
                  <c:v>63363</c:v>
                </c:pt>
                <c:pt idx="5126">
                  <c:v>63375</c:v>
                </c:pt>
                <c:pt idx="5127">
                  <c:v>63387</c:v>
                </c:pt>
                <c:pt idx="5128">
                  <c:v>63399</c:v>
                </c:pt>
                <c:pt idx="5129">
                  <c:v>63410</c:v>
                </c:pt>
                <c:pt idx="5130">
                  <c:v>63426</c:v>
                </c:pt>
                <c:pt idx="5131">
                  <c:v>63436</c:v>
                </c:pt>
                <c:pt idx="5132">
                  <c:v>63446</c:v>
                </c:pt>
                <c:pt idx="5133">
                  <c:v>63457</c:v>
                </c:pt>
                <c:pt idx="5134">
                  <c:v>63469</c:v>
                </c:pt>
                <c:pt idx="5135">
                  <c:v>63481</c:v>
                </c:pt>
                <c:pt idx="5136">
                  <c:v>63493</c:v>
                </c:pt>
                <c:pt idx="5137">
                  <c:v>63504</c:v>
                </c:pt>
                <c:pt idx="5138">
                  <c:v>63516</c:v>
                </c:pt>
                <c:pt idx="5139">
                  <c:v>63528</c:v>
                </c:pt>
                <c:pt idx="5140">
                  <c:v>63540</c:v>
                </c:pt>
                <c:pt idx="5141">
                  <c:v>63552</c:v>
                </c:pt>
                <c:pt idx="5142">
                  <c:v>63563</c:v>
                </c:pt>
                <c:pt idx="5143">
                  <c:v>63575</c:v>
                </c:pt>
                <c:pt idx="5144">
                  <c:v>63587</c:v>
                </c:pt>
                <c:pt idx="5145">
                  <c:v>63599</c:v>
                </c:pt>
                <c:pt idx="5146">
                  <c:v>63610</c:v>
                </c:pt>
                <c:pt idx="5147">
                  <c:v>63622</c:v>
                </c:pt>
                <c:pt idx="5148">
                  <c:v>63634</c:v>
                </c:pt>
                <c:pt idx="5149">
                  <c:v>63646</c:v>
                </c:pt>
                <c:pt idx="5150">
                  <c:v>63658</c:v>
                </c:pt>
                <c:pt idx="5151">
                  <c:v>63669</c:v>
                </c:pt>
                <c:pt idx="5152">
                  <c:v>63684</c:v>
                </c:pt>
                <c:pt idx="5153">
                  <c:v>63694</c:v>
                </c:pt>
                <c:pt idx="5154">
                  <c:v>63705</c:v>
                </c:pt>
                <c:pt idx="5155">
                  <c:v>63716</c:v>
                </c:pt>
                <c:pt idx="5156">
                  <c:v>63728</c:v>
                </c:pt>
                <c:pt idx="5157">
                  <c:v>63740</c:v>
                </c:pt>
                <c:pt idx="5158">
                  <c:v>63752</c:v>
                </c:pt>
                <c:pt idx="5159">
                  <c:v>63763</c:v>
                </c:pt>
                <c:pt idx="5160">
                  <c:v>63775</c:v>
                </c:pt>
                <c:pt idx="5161">
                  <c:v>63787</c:v>
                </c:pt>
                <c:pt idx="5162">
                  <c:v>63799</c:v>
                </c:pt>
                <c:pt idx="5163">
                  <c:v>63810</c:v>
                </c:pt>
                <c:pt idx="5164">
                  <c:v>63826</c:v>
                </c:pt>
                <c:pt idx="5165">
                  <c:v>63836</c:v>
                </c:pt>
                <c:pt idx="5166">
                  <c:v>63846</c:v>
                </c:pt>
                <c:pt idx="5167">
                  <c:v>63858</c:v>
                </c:pt>
                <c:pt idx="5168">
                  <c:v>63869</c:v>
                </c:pt>
                <c:pt idx="5169">
                  <c:v>63881</c:v>
                </c:pt>
                <c:pt idx="5170">
                  <c:v>63893</c:v>
                </c:pt>
                <c:pt idx="5171">
                  <c:v>63905</c:v>
                </c:pt>
                <c:pt idx="5172">
                  <c:v>63916</c:v>
                </c:pt>
                <c:pt idx="5173">
                  <c:v>63928</c:v>
                </c:pt>
                <c:pt idx="5174">
                  <c:v>63940</c:v>
                </c:pt>
                <c:pt idx="5175">
                  <c:v>63952</c:v>
                </c:pt>
                <c:pt idx="5176">
                  <c:v>63964</c:v>
                </c:pt>
                <c:pt idx="5177">
                  <c:v>63975</c:v>
                </c:pt>
                <c:pt idx="5178">
                  <c:v>63987</c:v>
                </c:pt>
                <c:pt idx="5179">
                  <c:v>63999</c:v>
                </c:pt>
                <c:pt idx="5180">
                  <c:v>64011</c:v>
                </c:pt>
                <c:pt idx="5181">
                  <c:v>64022</c:v>
                </c:pt>
                <c:pt idx="5182">
                  <c:v>64034</c:v>
                </c:pt>
                <c:pt idx="5183">
                  <c:v>64046</c:v>
                </c:pt>
                <c:pt idx="5184">
                  <c:v>64058</c:v>
                </c:pt>
                <c:pt idx="5185">
                  <c:v>64070</c:v>
                </c:pt>
                <c:pt idx="5186">
                  <c:v>64081</c:v>
                </c:pt>
                <c:pt idx="5187">
                  <c:v>64093</c:v>
                </c:pt>
                <c:pt idx="5188">
                  <c:v>64105</c:v>
                </c:pt>
                <c:pt idx="5189">
                  <c:v>64117</c:v>
                </c:pt>
                <c:pt idx="5190">
                  <c:v>64128</c:v>
                </c:pt>
                <c:pt idx="5191">
                  <c:v>64140</c:v>
                </c:pt>
                <c:pt idx="5192">
                  <c:v>64152</c:v>
                </c:pt>
                <c:pt idx="5193">
                  <c:v>64164</c:v>
                </c:pt>
                <c:pt idx="5194">
                  <c:v>64176</c:v>
                </c:pt>
                <c:pt idx="5195">
                  <c:v>64187</c:v>
                </c:pt>
                <c:pt idx="5196">
                  <c:v>64199</c:v>
                </c:pt>
                <c:pt idx="5197">
                  <c:v>64211</c:v>
                </c:pt>
                <c:pt idx="5198">
                  <c:v>64223</c:v>
                </c:pt>
                <c:pt idx="5199">
                  <c:v>64237</c:v>
                </c:pt>
                <c:pt idx="5200">
                  <c:v>64247</c:v>
                </c:pt>
                <c:pt idx="5201">
                  <c:v>64258</c:v>
                </c:pt>
                <c:pt idx="5202">
                  <c:v>64270</c:v>
                </c:pt>
                <c:pt idx="5203">
                  <c:v>64281</c:v>
                </c:pt>
                <c:pt idx="5204">
                  <c:v>64293</c:v>
                </c:pt>
                <c:pt idx="5205">
                  <c:v>64305</c:v>
                </c:pt>
                <c:pt idx="5206">
                  <c:v>64317</c:v>
                </c:pt>
                <c:pt idx="5207">
                  <c:v>64329</c:v>
                </c:pt>
                <c:pt idx="5208">
                  <c:v>64340</c:v>
                </c:pt>
                <c:pt idx="5209">
                  <c:v>64352</c:v>
                </c:pt>
                <c:pt idx="5210">
                  <c:v>64364</c:v>
                </c:pt>
                <c:pt idx="5211">
                  <c:v>64376</c:v>
                </c:pt>
                <c:pt idx="5212">
                  <c:v>64387</c:v>
                </c:pt>
                <c:pt idx="5213">
                  <c:v>64402</c:v>
                </c:pt>
                <c:pt idx="5214">
                  <c:v>64412</c:v>
                </c:pt>
                <c:pt idx="5215">
                  <c:v>64423</c:v>
                </c:pt>
                <c:pt idx="5216">
                  <c:v>64434</c:v>
                </c:pt>
                <c:pt idx="5217">
                  <c:v>64446</c:v>
                </c:pt>
                <c:pt idx="5218">
                  <c:v>64458</c:v>
                </c:pt>
                <c:pt idx="5219">
                  <c:v>64470</c:v>
                </c:pt>
                <c:pt idx="5220">
                  <c:v>64482</c:v>
                </c:pt>
                <c:pt idx="5221">
                  <c:v>64493</c:v>
                </c:pt>
                <c:pt idx="5222">
                  <c:v>64505</c:v>
                </c:pt>
                <c:pt idx="5223">
                  <c:v>64517</c:v>
                </c:pt>
                <c:pt idx="5224">
                  <c:v>64529</c:v>
                </c:pt>
                <c:pt idx="5225">
                  <c:v>64540</c:v>
                </c:pt>
                <c:pt idx="5226">
                  <c:v>64552</c:v>
                </c:pt>
                <c:pt idx="5227">
                  <c:v>64564</c:v>
                </c:pt>
                <c:pt idx="5228">
                  <c:v>64576</c:v>
                </c:pt>
                <c:pt idx="5229">
                  <c:v>64588</c:v>
                </c:pt>
                <c:pt idx="5230">
                  <c:v>64599</c:v>
                </c:pt>
                <c:pt idx="5231">
                  <c:v>64611</c:v>
                </c:pt>
                <c:pt idx="5232">
                  <c:v>64623</c:v>
                </c:pt>
                <c:pt idx="5233">
                  <c:v>64637</c:v>
                </c:pt>
                <c:pt idx="5234">
                  <c:v>64647</c:v>
                </c:pt>
                <c:pt idx="5235">
                  <c:v>64658</c:v>
                </c:pt>
                <c:pt idx="5236">
                  <c:v>64670</c:v>
                </c:pt>
                <c:pt idx="5237">
                  <c:v>64682</c:v>
                </c:pt>
                <c:pt idx="5238">
                  <c:v>64693</c:v>
                </c:pt>
                <c:pt idx="5239">
                  <c:v>64705</c:v>
                </c:pt>
                <c:pt idx="5240">
                  <c:v>64717</c:v>
                </c:pt>
                <c:pt idx="5241">
                  <c:v>64729</c:v>
                </c:pt>
                <c:pt idx="5242">
                  <c:v>64741</c:v>
                </c:pt>
                <c:pt idx="5243">
                  <c:v>64752</c:v>
                </c:pt>
                <c:pt idx="5244">
                  <c:v>64764</c:v>
                </c:pt>
                <c:pt idx="5245">
                  <c:v>64776</c:v>
                </c:pt>
                <c:pt idx="5246">
                  <c:v>64788</c:v>
                </c:pt>
                <c:pt idx="5247">
                  <c:v>64799</c:v>
                </c:pt>
                <c:pt idx="5248">
                  <c:v>64811</c:v>
                </c:pt>
                <c:pt idx="5249">
                  <c:v>64823</c:v>
                </c:pt>
                <c:pt idx="5250">
                  <c:v>64835</c:v>
                </c:pt>
                <c:pt idx="5251">
                  <c:v>64847</c:v>
                </c:pt>
                <c:pt idx="5252">
                  <c:v>64858</c:v>
                </c:pt>
                <c:pt idx="5253">
                  <c:v>64870</c:v>
                </c:pt>
                <c:pt idx="5254">
                  <c:v>64882</c:v>
                </c:pt>
                <c:pt idx="5255">
                  <c:v>64894</c:v>
                </c:pt>
                <c:pt idx="5256">
                  <c:v>64905</c:v>
                </c:pt>
                <c:pt idx="5257">
                  <c:v>64917</c:v>
                </c:pt>
                <c:pt idx="5258">
                  <c:v>64929</c:v>
                </c:pt>
                <c:pt idx="5259">
                  <c:v>64941</c:v>
                </c:pt>
                <c:pt idx="5260">
                  <c:v>64953</c:v>
                </c:pt>
                <c:pt idx="5261">
                  <c:v>64964</c:v>
                </c:pt>
                <c:pt idx="5262">
                  <c:v>64976</c:v>
                </c:pt>
                <c:pt idx="5263">
                  <c:v>64988</c:v>
                </c:pt>
                <c:pt idx="5264">
                  <c:v>65000</c:v>
                </c:pt>
                <c:pt idx="5265">
                  <c:v>65011</c:v>
                </c:pt>
                <c:pt idx="5266">
                  <c:v>65023</c:v>
                </c:pt>
                <c:pt idx="5267">
                  <c:v>65037</c:v>
                </c:pt>
                <c:pt idx="5268">
                  <c:v>65048</c:v>
                </c:pt>
                <c:pt idx="5269">
                  <c:v>65059</c:v>
                </c:pt>
                <c:pt idx="5270">
                  <c:v>65070</c:v>
                </c:pt>
                <c:pt idx="5271">
                  <c:v>65082</c:v>
                </c:pt>
                <c:pt idx="5272">
                  <c:v>65094</c:v>
                </c:pt>
                <c:pt idx="5273">
                  <c:v>65109</c:v>
                </c:pt>
                <c:pt idx="5274">
                  <c:v>65119</c:v>
                </c:pt>
                <c:pt idx="5275">
                  <c:v>65137</c:v>
                </c:pt>
                <c:pt idx="5276">
                  <c:v>65147</c:v>
                </c:pt>
                <c:pt idx="5277">
                  <c:v>65157</c:v>
                </c:pt>
                <c:pt idx="5278">
                  <c:v>65167</c:v>
                </c:pt>
                <c:pt idx="5279">
                  <c:v>65176</c:v>
                </c:pt>
                <c:pt idx="5280">
                  <c:v>65188</c:v>
                </c:pt>
                <c:pt idx="5281">
                  <c:v>65200</c:v>
                </c:pt>
                <c:pt idx="5282">
                  <c:v>65211</c:v>
                </c:pt>
                <c:pt idx="5283">
                  <c:v>65223</c:v>
                </c:pt>
                <c:pt idx="5284">
                  <c:v>65235</c:v>
                </c:pt>
                <c:pt idx="5285">
                  <c:v>65247</c:v>
                </c:pt>
                <c:pt idx="5286">
                  <c:v>65259</c:v>
                </c:pt>
                <c:pt idx="5287">
                  <c:v>65270</c:v>
                </c:pt>
                <c:pt idx="5288">
                  <c:v>65282</c:v>
                </c:pt>
                <c:pt idx="5289">
                  <c:v>65294</c:v>
                </c:pt>
                <c:pt idx="5290">
                  <c:v>65306</c:v>
                </c:pt>
                <c:pt idx="5291">
                  <c:v>65317</c:v>
                </c:pt>
                <c:pt idx="5292">
                  <c:v>65329</c:v>
                </c:pt>
                <c:pt idx="5293">
                  <c:v>65341</c:v>
                </c:pt>
                <c:pt idx="5294">
                  <c:v>65353</c:v>
                </c:pt>
                <c:pt idx="5295">
                  <c:v>65365</c:v>
                </c:pt>
                <c:pt idx="5296">
                  <c:v>65376</c:v>
                </c:pt>
                <c:pt idx="5297">
                  <c:v>65388</c:v>
                </c:pt>
                <c:pt idx="5298">
                  <c:v>65400</c:v>
                </c:pt>
                <c:pt idx="5299">
                  <c:v>65412</c:v>
                </c:pt>
                <c:pt idx="5300">
                  <c:v>65423</c:v>
                </c:pt>
                <c:pt idx="5301">
                  <c:v>65437</c:v>
                </c:pt>
                <c:pt idx="5302">
                  <c:v>65447</c:v>
                </c:pt>
                <c:pt idx="5303">
                  <c:v>65459</c:v>
                </c:pt>
                <c:pt idx="5304">
                  <c:v>65471</c:v>
                </c:pt>
                <c:pt idx="5305">
                  <c:v>65482</c:v>
                </c:pt>
                <c:pt idx="5306">
                  <c:v>65494</c:v>
                </c:pt>
                <c:pt idx="5307">
                  <c:v>65506</c:v>
                </c:pt>
                <c:pt idx="5308">
                  <c:v>65518</c:v>
                </c:pt>
                <c:pt idx="5309">
                  <c:v>65529</c:v>
                </c:pt>
                <c:pt idx="5310">
                  <c:v>65541</c:v>
                </c:pt>
                <c:pt idx="5311">
                  <c:v>65553</c:v>
                </c:pt>
                <c:pt idx="5312">
                  <c:v>65565</c:v>
                </c:pt>
                <c:pt idx="5313">
                  <c:v>65577</c:v>
                </c:pt>
                <c:pt idx="5314">
                  <c:v>65588</c:v>
                </c:pt>
                <c:pt idx="5315">
                  <c:v>65600</c:v>
                </c:pt>
                <c:pt idx="5316">
                  <c:v>65612</c:v>
                </c:pt>
                <c:pt idx="5317">
                  <c:v>65624</c:v>
                </c:pt>
                <c:pt idx="5318">
                  <c:v>65635</c:v>
                </c:pt>
                <c:pt idx="5319">
                  <c:v>65647</c:v>
                </c:pt>
                <c:pt idx="5320">
                  <c:v>65659</c:v>
                </c:pt>
                <c:pt idx="5321">
                  <c:v>65671</c:v>
                </c:pt>
                <c:pt idx="5322">
                  <c:v>65683</c:v>
                </c:pt>
                <c:pt idx="5323">
                  <c:v>65694</c:v>
                </c:pt>
                <c:pt idx="5324">
                  <c:v>65706</c:v>
                </c:pt>
                <c:pt idx="5325">
                  <c:v>65718</c:v>
                </c:pt>
                <c:pt idx="5326">
                  <c:v>65730</c:v>
                </c:pt>
                <c:pt idx="5327">
                  <c:v>65741</c:v>
                </c:pt>
                <c:pt idx="5328">
                  <c:v>65753</c:v>
                </c:pt>
                <c:pt idx="5329">
                  <c:v>65765</c:v>
                </c:pt>
                <c:pt idx="5330">
                  <c:v>65777</c:v>
                </c:pt>
                <c:pt idx="5331">
                  <c:v>65789</c:v>
                </c:pt>
                <c:pt idx="5332">
                  <c:v>65800</c:v>
                </c:pt>
                <c:pt idx="5333">
                  <c:v>65812</c:v>
                </c:pt>
                <c:pt idx="5334">
                  <c:v>65824</c:v>
                </c:pt>
                <c:pt idx="5335">
                  <c:v>65839</c:v>
                </c:pt>
                <c:pt idx="5336">
                  <c:v>65854</c:v>
                </c:pt>
                <c:pt idx="5337">
                  <c:v>65864</c:v>
                </c:pt>
                <c:pt idx="5338">
                  <c:v>65874</c:v>
                </c:pt>
                <c:pt idx="5339">
                  <c:v>65884</c:v>
                </c:pt>
                <c:pt idx="5340">
                  <c:v>65894</c:v>
                </c:pt>
                <c:pt idx="5341">
                  <c:v>65906</c:v>
                </c:pt>
                <c:pt idx="5342">
                  <c:v>65918</c:v>
                </c:pt>
                <c:pt idx="5343">
                  <c:v>65930</c:v>
                </c:pt>
                <c:pt idx="5344">
                  <c:v>65941</c:v>
                </c:pt>
                <c:pt idx="5345">
                  <c:v>65953</c:v>
                </c:pt>
                <c:pt idx="5346">
                  <c:v>65965</c:v>
                </c:pt>
                <c:pt idx="5347">
                  <c:v>65977</c:v>
                </c:pt>
                <c:pt idx="5348">
                  <c:v>65989</c:v>
                </c:pt>
                <c:pt idx="5349">
                  <c:v>66000</c:v>
                </c:pt>
                <c:pt idx="5350">
                  <c:v>66012</c:v>
                </c:pt>
                <c:pt idx="5351">
                  <c:v>66024</c:v>
                </c:pt>
                <c:pt idx="5352">
                  <c:v>66036</c:v>
                </c:pt>
                <c:pt idx="5353">
                  <c:v>66047</c:v>
                </c:pt>
                <c:pt idx="5354">
                  <c:v>66059</c:v>
                </c:pt>
                <c:pt idx="5355">
                  <c:v>66071</c:v>
                </c:pt>
                <c:pt idx="5356">
                  <c:v>66083</c:v>
                </c:pt>
                <c:pt idx="5357">
                  <c:v>66095</c:v>
                </c:pt>
                <c:pt idx="5358">
                  <c:v>66106</c:v>
                </c:pt>
                <c:pt idx="5359">
                  <c:v>66118</c:v>
                </c:pt>
                <c:pt idx="5360">
                  <c:v>66130</c:v>
                </c:pt>
                <c:pt idx="5361">
                  <c:v>66142</c:v>
                </c:pt>
                <c:pt idx="5362">
                  <c:v>66153</c:v>
                </c:pt>
                <c:pt idx="5363">
                  <c:v>66165</c:v>
                </c:pt>
                <c:pt idx="5364">
                  <c:v>66177</c:v>
                </c:pt>
                <c:pt idx="5365">
                  <c:v>66189</c:v>
                </c:pt>
                <c:pt idx="5366">
                  <c:v>66201</c:v>
                </c:pt>
                <c:pt idx="5367">
                  <c:v>66212</c:v>
                </c:pt>
                <c:pt idx="5368">
                  <c:v>66224</c:v>
                </c:pt>
                <c:pt idx="5369">
                  <c:v>66240</c:v>
                </c:pt>
                <c:pt idx="5370">
                  <c:v>66250</c:v>
                </c:pt>
                <c:pt idx="5371">
                  <c:v>66260</c:v>
                </c:pt>
                <c:pt idx="5372">
                  <c:v>66271</c:v>
                </c:pt>
                <c:pt idx="5373">
                  <c:v>66283</c:v>
                </c:pt>
                <c:pt idx="5374">
                  <c:v>66295</c:v>
                </c:pt>
                <c:pt idx="5375">
                  <c:v>66307</c:v>
                </c:pt>
                <c:pt idx="5376">
                  <c:v>66318</c:v>
                </c:pt>
                <c:pt idx="5377">
                  <c:v>66330</c:v>
                </c:pt>
                <c:pt idx="5378">
                  <c:v>66342</c:v>
                </c:pt>
                <c:pt idx="5379">
                  <c:v>66354</c:v>
                </c:pt>
                <c:pt idx="5380">
                  <c:v>66365</c:v>
                </c:pt>
                <c:pt idx="5381">
                  <c:v>66377</c:v>
                </c:pt>
                <c:pt idx="5382">
                  <c:v>66389</c:v>
                </c:pt>
                <c:pt idx="5383">
                  <c:v>66401</c:v>
                </c:pt>
                <c:pt idx="5384">
                  <c:v>66413</c:v>
                </c:pt>
                <c:pt idx="5385">
                  <c:v>66424</c:v>
                </c:pt>
                <c:pt idx="5386">
                  <c:v>66436</c:v>
                </c:pt>
                <c:pt idx="5387">
                  <c:v>66448</c:v>
                </c:pt>
                <c:pt idx="5388">
                  <c:v>66460</c:v>
                </c:pt>
                <c:pt idx="5389">
                  <c:v>66471</c:v>
                </c:pt>
                <c:pt idx="5390">
                  <c:v>66483</c:v>
                </c:pt>
                <c:pt idx="5391">
                  <c:v>66495</c:v>
                </c:pt>
                <c:pt idx="5392">
                  <c:v>66507</c:v>
                </c:pt>
                <c:pt idx="5393">
                  <c:v>66518</c:v>
                </c:pt>
                <c:pt idx="5394">
                  <c:v>66530</c:v>
                </c:pt>
                <c:pt idx="5395">
                  <c:v>66542</c:v>
                </c:pt>
                <c:pt idx="5396">
                  <c:v>66554</c:v>
                </c:pt>
                <c:pt idx="5397">
                  <c:v>66566</c:v>
                </c:pt>
                <c:pt idx="5398">
                  <c:v>66580</c:v>
                </c:pt>
                <c:pt idx="5399">
                  <c:v>66590</c:v>
                </c:pt>
                <c:pt idx="5400">
                  <c:v>66601</c:v>
                </c:pt>
                <c:pt idx="5401">
                  <c:v>66613</c:v>
                </c:pt>
                <c:pt idx="5402">
                  <c:v>66624</c:v>
                </c:pt>
                <c:pt idx="5403">
                  <c:v>66640</c:v>
                </c:pt>
                <c:pt idx="5404">
                  <c:v>66650</c:v>
                </c:pt>
                <c:pt idx="5405">
                  <c:v>66660</c:v>
                </c:pt>
                <c:pt idx="5406">
                  <c:v>66671</c:v>
                </c:pt>
                <c:pt idx="5407">
                  <c:v>66683</c:v>
                </c:pt>
                <c:pt idx="5408">
                  <c:v>66695</c:v>
                </c:pt>
                <c:pt idx="5409">
                  <c:v>66707</c:v>
                </c:pt>
                <c:pt idx="5410">
                  <c:v>66719</c:v>
                </c:pt>
                <c:pt idx="5411">
                  <c:v>66730</c:v>
                </c:pt>
                <c:pt idx="5412">
                  <c:v>66742</c:v>
                </c:pt>
                <c:pt idx="5413">
                  <c:v>66754</c:v>
                </c:pt>
                <c:pt idx="5414">
                  <c:v>66766</c:v>
                </c:pt>
                <c:pt idx="5415">
                  <c:v>66777</c:v>
                </c:pt>
                <c:pt idx="5416">
                  <c:v>66789</c:v>
                </c:pt>
                <c:pt idx="5417">
                  <c:v>66801</c:v>
                </c:pt>
                <c:pt idx="5418">
                  <c:v>66813</c:v>
                </c:pt>
                <c:pt idx="5419">
                  <c:v>66825</c:v>
                </c:pt>
                <c:pt idx="5420">
                  <c:v>66836</c:v>
                </c:pt>
                <c:pt idx="5421">
                  <c:v>66848</c:v>
                </c:pt>
                <c:pt idx="5422">
                  <c:v>66860</c:v>
                </c:pt>
                <c:pt idx="5423">
                  <c:v>66872</c:v>
                </c:pt>
                <c:pt idx="5424">
                  <c:v>66883</c:v>
                </c:pt>
                <c:pt idx="5425">
                  <c:v>66895</c:v>
                </c:pt>
                <c:pt idx="5426">
                  <c:v>66907</c:v>
                </c:pt>
                <c:pt idx="5427">
                  <c:v>66919</c:v>
                </c:pt>
                <c:pt idx="5428">
                  <c:v>66931</c:v>
                </c:pt>
                <c:pt idx="5429">
                  <c:v>66942</c:v>
                </c:pt>
                <c:pt idx="5430">
                  <c:v>66954</c:v>
                </c:pt>
                <c:pt idx="5431">
                  <c:v>66966</c:v>
                </c:pt>
                <c:pt idx="5432">
                  <c:v>66978</c:v>
                </c:pt>
                <c:pt idx="5433">
                  <c:v>66989</c:v>
                </c:pt>
                <c:pt idx="5434">
                  <c:v>67001</c:v>
                </c:pt>
                <c:pt idx="5435">
                  <c:v>67013</c:v>
                </c:pt>
                <c:pt idx="5436">
                  <c:v>67025</c:v>
                </c:pt>
                <c:pt idx="5437">
                  <c:v>67040</c:v>
                </c:pt>
                <c:pt idx="5438">
                  <c:v>67051</c:v>
                </c:pt>
                <c:pt idx="5439">
                  <c:v>67061</c:v>
                </c:pt>
                <c:pt idx="5440">
                  <c:v>67072</c:v>
                </c:pt>
                <c:pt idx="5441">
                  <c:v>67084</c:v>
                </c:pt>
                <c:pt idx="5442">
                  <c:v>67095</c:v>
                </c:pt>
                <c:pt idx="5443">
                  <c:v>67107</c:v>
                </c:pt>
                <c:pt idx="5444">
                  <c:v>67119</c:v>
                </c:pt>
                <c:pt idx="5445">
                  <c:v>67131</c:v>
                </c:pt>
                <c:pt idx="5446">
                  <c:v>67143</c:v>
                </c:pt>
                <c:pt idx="5447">
                  <c:v>67154</c:v>
                </c:pt>
                <c:pt idx="5448">
                  <c:v>67166</c:v>
                </c:pt>
                <c:pt idx="5449">
                  <c:v>67178</c:v>
                </c:pt>
                <c:pt idx="5450">
                  <c:v>67190</c:v>
                </c:pt>
                <c:pt idx="5451">
                  <c:v>67201</c:v>
                </c:pt>
                <c:pt idx="5452">
                  <c:v>67213</c:v>
                </c:pt>
                <c:pt idx="5453">
                  <c:v>67225</c:v>
                </c:pt>
                <c:pt idx="5454">
                  <c:v>67237</c:v>
                </c:pt>
                <c:pt idx="5455">
                  <c:v>67248</c:v>
                </c:pt>
                <c:pt idx="5456">
                  <c:v>67260</c:v>
                </c:pt>
                <c:pt idx="5457">
                  <c:v>67272</c:v>
                </c:pt>
                <c:pt idx="5458">
                  <c:v>67287</c:v>
                </c:pt>
                <c:pt idx="5459">
                  <c:v>67297</c:v>
                </c:pt>
                <c:pt idx="5460">
                  <c:v>67307</c:v>
                </c:pt>
                <c:pt idx="5461">
                  <c:v>67319</c:v>
                </c:pt>
                <c:pt idx="5462">
                  <c:v>67331</c:v>
                </c:pt>
                <c:pt idx="5463">
                  <c:v>67343</c:v>
                </c:pt>
                <c:pt idx="5464">
                  <c:v>67354</c:v>
                </c:pt>
                <c:pt idx="5465">
                  <c:v>67366</c:v>
                </c:pt>
                <c:pt idx="5466">
                  <c:v>67378</c:v>
                </c:pt>
                <c:pt idx="5467">
                  <c:v>67390</c:v>
                </c:pt>
                <c:pt idx="5468">
                  <c:v>67401</c:v>
                </c:pt>
                <c:pt idx="5469">
                  <c:v>67413</c:v>
                </c:pt>
                <c:pt idx="5470">
                  <c:v>67425</c:v>
                </c:pt>
                <c:pt idx="5471">
                  <c:v>67437</c:v>
                </c:pt>
                <c:pt idx="5472">
                  <c:v>67450</c:v>
                </c:pt>
                <c:pt idx="5473">
                  <c:v>67460</c:v>
                </c:pt>
                <c:pt idx="5474">
                  <c:v>67472</c:v>
                </c:pt>
                <c:pt idx="5475">
                  <c:v>67484</c:v>
                </c:pt>
                <c:pt idx="5476">
                  <c:v>67496</c:v>
                </c:pt>
                <c:pt idx="5477">
                  <c:v>67507</c:v>
                </c:pt>
                <c:pt idx="5478">
                  <c:v>67519</c:v>
                </c:pt>
                <c:pt idx="5479">
                  <c:v>67531</c:v>
                </c:pt>
                <c:pt idx="5480">
                  <c:v>67543</c:v>
                </c:pt>
                <c:pt idx="5481">
                  <c:v>67555</c:v>
                </c:pt>
                <c:pt idx="5482">
                  <c:v>67566</c:v>
                </c:pt>
                <c:pt idx="5483">
                  <c:v>67578</c:v>
                </c:pt>
                <c:pt idx="5484">
                  <c:v>67590</c:v>
                </c:pt>
                <c:pt idx="5485">
                  <c:v>67602</c:v>
                </c:pt>
                <c:pt idx="5486">
                  <c:v>67613</c:v>
                </c:pt>
                <c:pt idx="5487">
                  <c:v>67625</c:v>
                </c:pt>
                <c:pt idx="5488">
                  <c:v>67637</c:v>
                </c:pt>
                <c:pt idx="5489">
                  <c:v>67649</c:v>
                </c:pt>
                <c:pt idx="5490">
                  <c:v>67661</c:v>
                </c:pt>
                <c:pt idx="5491">
                  <c:v>67672</c:v>
                </c:pt>
                <c:pt idx="5492">
                  <c:v>67684</c:v>
                </c:pt>
                <c:pt idx="5493">
                  <c:v>67696</c:v>
                </c:pt>
                <c:pt idx="5494">
                  <c:v>67708</c:v>
                </c:pt>
                <c:pt idx="5495">
                  <c:v>67719</c:v>
                </c:pt>
                <c:pt idx="5496">
                  <c:v>67731</c:v>
                </c:pt>
                <c:pt idx="5497">
                  <c:v>67743</c:v>
                </c:pt>
                <c:pt idx="5498">
                  <c:v>67755</c:v>
                </c:pt>
                <c:pt idx="5499">
                  <c:v>67767</c:v>
                </c:pt>
                <c:pt idx="5500">
                  <c:v>67778</c:v>
                </c:pt>
                <c:pt idx="5501">
                  <c:v>67790</c:v>
                </c:pt>
                <c:pt idx="5502">
                  <c:v>67802</c:v>
                </c:pt>
                <c:pt idx="5503">
                  <c:v>67814</c:v>
                </c:pt>
                <c:pt idx="5504">
                  <c:v>67825</c:v>
                </c:pt>
                <c:pt idx="5505">
                  <c:v>67837</c:v>
                </c:pt>
                <c:pt idx="5506">
                  <c:v>67851</c:v>
                </c:pt>
                <c:pt idx="5507">
                  <c:v>67862</c:v>
                </c:pt>
                <c:pt idx="5508">
                  <c:v>67873</c:v>
                </c:pt>
                <c:pt idx="5509">
                  <c:v>67884</c:v>
                </c:pt>
                <c:pt idx="5510">
                  <c:v>67896</c:v>
                </c:pt>
                <c:pt idx="5511">
                  <c:v>67908</c:v>
                </c:pt>
                <c:pt idx="5512">
                  <c:v>67920</c:v>
                </c:pt>
                <c:pt idx="5513">
                  <c:v>67931</c:v>
                </c:pt>
                <c:pt idx="5514">
                  <c:v>67943</c:v>
                </c:pt>
                <c:pt idx="5515">
                  <c:v>67955</c:v>
                </c:pt>
                <c:pt idx="5516">
                  <c:v>67967</c:v>
                </c:pt>
                <c:pt idx="5517">
                  <c:v>67979</c:v>
                </c:pt>
                <c:pt idx="5518">
                  <c:v>67990</c:v>
                </c:pt>
                <c:pt idx="5519">
                  <c:v>68005</c:v>
                </c:pt>
                <c:pt idx="5520">
                  <c:v>68015</c:v>
                </c:pt>
                <c:pt idx="5521">
                  <c:v>68033</c:v>
                </c:pt>
                <c:pt idx="5522">
                  <c:v>68043</c:v>
                </c:pt>
                <c:pt idx="5523">
                  <c:v>68053</c:v>
                </c:pt>
                <c:pt idx="5524">
                  <c:v>68063</c:v>
                </c:pt>
                <c:pt idx="5525">
                  <c:v>68073</c:v>
                </c:pt>
                <c:pt idx="5526">
                  <c:v>68084</c:v>
                </c:pt>
                <c:pt idx="5527">
                  <c:v>68096</c:v>
                </c:pt>
                <c:pt idx="5528">
                  <c:v>68108</c:v>
                </c:pt>
                <c:pt idx="5529">
                  <c:v>68120</c:v>
                </c:pt>
                <c:pt idx="5530">
                  <c:v>68131</c:v>
                </c:pt>
                <c:pt idx="5531">
                  <c:v>68143</c:v>
                </c:pt>
                <c:pt idx="5532">
                  <c:v>68155</c:v>
                </c:pt>
                <c:pt idx="5533">
                  <c:v>68167</c:v>
                </c:pt>
                <c:pt idx="5534">
                  <c:v>68179</c:v>
                </c:pt>
                <c:pt idx="5535">
                  <c:v>68190</c:v>
                </c:pt>
                <c:pt idx="5536">
                  <c:v>68202</c:v>
                </c:pt>
                <c:pt idx="5537">
                  <c:v>68214</c:v>
                </c:pt>
                <c:pt idx="5538">
                  <c:v>68226</c:v>
                </c:pt>
                <c:pt idx="5539">
                  <c:v>68237</c:v>
                </c:pt>
                <c:pt idx="5540">
                  <c:v>68251</c:v>
                </c:pt>
                <c:pt idx="5541">
                  <c:v>68261</c:v>
                </c:pt>
                <c:pt idx="5542">
                  <c:v>68273</c:v>
                </c:pt>
                <c:pt idx="5543">
                  <c:v>68285</c:v>
                </c:pt>
                <c:pt idx="5544">
                  <c:v>68296</c:v>
                </c:pt>
                <c:pt idx="5545">
                  <c:v>68308</c:v>
                </c:pt>
                <c:pt idx="5546">
                  <c:v>68320</c:v>
                </c:pt>
                <c:pt idx="5547">
                  <c:v>68332</c:v>
                </c:pt>
                <c:pt idx="5548">
                  <c:v>68343</c:v>
                </c:pt>
                <c:pt idx="5549">
                  <c:v>68355</c:v>
                </c:pt>
                <c:pt idx="5550">
                  <c:v>68367</c:v>
                </c:pt>
                <c:pt idx="5551">
                  <c:v>68379</c:v>
                </c:pt>
                <c:pt idx="5552">
                  <c:v>68391</c:v>
                </c:pt>
                <c:pt idx="5553">
                  <c:v>68402</c:v>
                </c:pt>
                <c:pt idx="5554">
                  <c:v>68414</c:v>
                </c:pt>
                <c:pt idx="5555">
                  <c:v>68426</c:v>
                </c:pt>
                <c:pt idx="5556">
                  <c:v>68438</c:v>
                </c:pt>
                <c:pt idx="5557">
                  <c:v>68449</c:v>
                </c:pt>
                <c:pt idx="5558">
                  <c:v>68461</c:v>
                </c:pt>
                <c:pt idx="5559">
                  <c:v>68473</c:v>
                </c:pt>
                <c:pt idx="5560">
                  <c:v>68485</c:v>
                </c:pt>
                <c:pt idx="5561">
                  <c:v>68497</c:v>
                </c:pt>
                <c:pt idx="5562">
                  <c:v>68508</c:v>
                </c:pt>
                <c:pt idx="5563">
                  <c:v>68520</c:v>
                </c:pt>
                <c:pt idx="5564">
                  <c:v>68532</c:v>
                </c:pt>
                <c:pt idx="5565">
                  <c:v>68544</c:v>
                </c:pt>
                <c:pt idx="5566">
                  <c:v>68555</c:v>
                </c:pt>
                <c:pt idx="5567">
                  <c:v>68567</c:v>
                </c:pt>
                <c:pt idx="5568">
                  <c:v>68579</c:v>
                </c:pt>
                <c:pt idx="5569">
                  <c:v>68591</c:v>
                </c:pt>
                <c:pt idx="5570">
                  <c:v>68603</c:v>
                </c:pt>
                <c:pt idx="5571">
                  <c:v>68614</c:v>
                </c:pt>
                <c:pt idx="5572">
                  <c:v>68626</c:v>
                </c:pt>
                <c:pt idx="5573">
                  <c:v>68638</c:v>
                </c:pt>
                <c:pt idx="5574">
                  <c:v>68651</c:v>
                </c:pt>
                <c:pt idx="5575">
                  <c:v>68662</c:v>
                </c:pt>
                <c:pt idx="5576">
                  <c:v>68673</c:v>
                </c:pt>
                <c:pt idx="5577">
                  <c:v>68685</c:v>
                </c:pt>
                <c:pt idx="5578">
                  <c:v>68697</c:v>
                </c:pt>
                <c:pt idx="5579">
                  <c:v>68709</c:v>
                </c:pt>
                <c:pt idx="5580">
                  <c:v>68720</c:v>
                </c:pt>
                <c:pt idx="5581">
                  <c:v>68732</c:v>
                </c:pt>
                <c:pt idx="5582">
                  <c:v>68747</c:v>
                </c:pt>
                <c:pt idx="5583">
                  <c:v>68757</c:v>
                </c:pt>
                <c:pt idx="5584">
                  <c:v>68767</c:v>
                </c:pt>
                <c:pt idx="5585">
                  <c:v>68779</c:v>
                </c:pt>
                <c:pt idx="5586">
                  <c:v>68791</c:v>
                </c:pt>
                <c:pt idx="5587">
                  <c:v>68803</c:v>
                </c:pt>
                <c:pt idx="5588">
                  <c:v>68815</c:v>
                </c:pt>
                <c:pt idx="5589">
                  <c:v>68826</c:v>
                </c:pt>
                <c:pt idx="5590">
                  <c:v>68838</c:v>
                </c:pt>
                <c:pt idx="5591">
                  <c:v>68850</c:v>
                </c:pt>
                <c:pt idx="5592">
                  <c:v>68862</c:v>
                </c:pt>
                <c:pt idx="5593">
                  <c:v>68873</c:v>
                </c:pt>
                <c:pt idx="5594">
                  <c:v>68885</c:v>
                </c:pt>
                <c:pt idx="5595">
                  <c:v>68897</c:v>
                </c:pt>
                <c:pt idx="5596">
                  <c:v>68909</c:v>
                </c:pt>
                <c:pt idx="5597">
                  <c:v>68921</c:v>
                </c:pt>
                <c:pt idx="5598">
                  <c:v>68932</c:v>
                </c:pt>
                <c:pt idx="5599">
                  <c:v>68944</c:v>
                </c:pt>
                <c:pt idx="5600">
                  <c:v>68956</c:v>
                </c:pt>
                <c:pt idx="5601">
                  <c:v>68968</c:v>
                </c:pt>
                <c:pt idx="5602">
                  <c:v>68979</c:v>
                </c:pt>
                <c:pt idx="5603">
                  <c:v>68991</c:v>
                </c:pt>
                <c:pt idx="5604">
                  <c:v>69003</c:v>
                </c:pt>
                <c:pt idx="5605">
                  <c:v>69015</c:v>
                </c:pt>
                <c:pt idx="5606">
                  <c:v>69027</c:v>
                </c:pt>
                <c:pt idx="5607">
                  <c:v>69040</c:v>
                </c:pt>
                <c:pt idx="5608">
                  <c:v>69051</c:v>
                </c:pt>
                <c:pt idx="5609">
                  <c:v>69062</c:v>
                </c:pt>
                <c:pt idx="5610">
                  <c:v>69074</c:v>
                </c:pt>
                <c:pt idx="5611">
                  <c:v>69085</c:v>
                </c:pt>
                <c:pt idx="5612">
                  <c:v>69097</c:v>
                </c:pt>
                <c:pt idx="5613">
                  <c:v>69109</c:v>
                </c:pt>
                <c:pt idx="5614">
                  <c:v>69121</c:v>
                </c:pt>
                <c:pt idx="5615">
                  <c:v>69133</c:v>
                </c:pt>
                <c:pt idx="5616">
                  <c:v>69144</c:v>
                </c:pt>
                <c:pt idx="5617">
                  <c:v>69156</c:v>
                </c:pt>
                <c:pt idx="5618">
                  <c:v>69168</c:v>
                </c:pt>
                <c:pt idx="5619">
                  <c:v>69180</c:v>
                </c:pt>
                <c:pt idx="5620">
                  <c:v>69191</c:v>
                </c:pt>
                <c:pt idx="5621">
                  <c:v>69203</c:v>
                </c:pt>
                <c:pt idx="5622">
                  <c:v>69215</c:v>
                </c:pt>
                <c:pt idx="5623">
                  <c:v>69227</c:v>
                </c:pt>
                <c:pt idx="5624">
                  <c:v>69239</c:v>
                </c:pt>
                <c:pt idx="5625">
                  <c:v>69250</c:v>
                </c:pt>
                <c:pt idx="5626">
                  <c:v>69262</c:v>
                </c:pt>
                <c:pt idx="5627">
                  <c:v>69274</c:v>
                </c:pt>
                <c:pt idx="5628">
                  <c:v>69286</c:v>
                </c:pt>
                <c:pt idx="5629">
                  <c:v>69297</c:v>
                </c:pt>
                <c:pt idx="5630">
                  <c:v>69309</c:v>
                </c:pt>
                <c:pt idx="5631">
                  <c:v>69321</c:v>
                </c:pt>
                <c:pt idx="5632">
                  <c:v>69333</c:v>
                </c:pt>
                <c:pt idx="5633">
                  <c:v>69344</c:v>
                </c:pt>
                <c:pt idx="5634">
                  <c:v>69356</c:v>
                </c:pt>
                <c:pt idx="5635">
                  <c:v>69368</c:v>
                </c:pt>
                <c:pt idx="5636">
                  <c:v>69380</c:v>
                </c:pt>
                <c:pt idx="5637">
                  <c:v>69391</c:v>
                </c:pt>
                <c:pt idx="5638">
                  <c:v>69403</c:v>
                </c:pt>
                <c:pt idx="5639">
                  <c:v>69419</c:v>
                </c:pt>
                <c:pt idx="5640">
                  <c:v>69429</c:v>
                </c:pt>
                <c:pt idx="5641">
                  <c:v>69439</c:v>
                </c:pt>
                <c:pt idx="5642">
                  <c:v>69450</c:v>
                </c:pt>
                <c:pt idx="5643">
                  <c:v>69465</c:v>
                </c:pt>
                <c:pt idx="5644">
                  <c:v>69475</c:v>
                </c:pt>
                <c:pt idx="5645">
                  <c:v>69486</c:v>
                </c:pt>
                <c:pt idx="5646">
                  <c:v>69497</c:v>
                </c:pt>
                <c:pt idx="5647">
                  <c:v>69509</c:v>
                </c:pt>
                <c:pt idx="5648">
                  <c:v>69521</c:v>
                </c:pt>
                <c:pt idx="5649">
                  <c:v>69533</c:v>
                </c:pt>
                <c:pt idx="5650">
                  <c:v>69544</c:v>
                </c:pt>
                <c:pt idx="5651">
                  <c:v>69556</c:v>
                </c:pt>
                <c:pt idx="5652">
                  <c:v>69568</c:v>
                </c:pt>
                <c:pt idx="5653">
                  <c:v>69580</c:v>
                </c:pt>
                <c:pt idx="5654">
                  <c:v>69592</c:v>
                </c:pt>
                <c:pt idx="5655">
                  <c:v>69603</c:v>
                </c:pt>
                <c:pt idx="5656">
                  <c:v>69615</c:v>
                </c:pt>
                <c:pt idx="5657">
                  <c:v>69627</c:v>
                </c:pt>
                <c:pt idx="5658">
                  <c:v>69639</c:v>
                </c:pt>
                <c:pt idx="5659">
                  <c:v>69650</c:v>
                </c:pt>
                <c:pt idx="5660">
                  <c:v>69662</c:v>
                </c:pt>
                <c:pt idx="5661">
                  <c:v>69674</c:v>
                </c:pt>
                <c:pt idx="5662">
                  <c:v>69686</c:v>
                </c:pt>
                <c:pt idx="5663">
                  <c:v>69698</c:v>
                </c:pt>
                <c:pt idx="5664">
                  <c:v>69709</c:v>
                </c:pt>
                <c:pt idx="5665">
                  <c:v>69721</c:v>
                </c:pt>
                <c:pt idx="5666">
                  <c:v>69733</c:v>
                </c:pt>
                <c:pt idx="5667">
                  <c:v>69745</c:v>
                </c:pt>
                <c:pt idx="5668">
                  <c:v>69756</c:v>
                </c:pt>
                <c:pt idx="5669">
                  <c:v>69768</c:v>
                </c:pt>
                <c:pt idx="5670">
                  <c:v>69780</c:v>
                </c:pt>
                <c:pt idx="5671">
                  <c:v>69792</c:v>
                </c:pt>
                <c:pt idx="5672">
                  <c:v>69804</c:v>
                </c:pt>
                <c:pt idx="5673">
                  <c:v>69819</c:v>
                </c:pt>
                <c:pt idx="5674">
                  <c:v>69829</c:v>
                </c:pt>
                <c:pt idx="5675">
                  <c:v>69839</c:v>
                </c:pt>
                <c:pt idx="5676">
                  <c:v>69851</c:v>
                </c:pt>
                <c:pt idx="5677">
                  <c:v>69862</c:v>
                </c:pt>
                <c:pt idx="5678">
                  <c:v>69874</c:v>
                </c:pt>
                <c:pt idx="5679">
                  <c:v>69886</c:v>
                </c:pt>
                <c:pt idx="5680">
                  <c:v>69898</c:v>
                </c:pt>
                <c:pt idx="5681">
                  <c:v>69910</c:v>
                </c:pt>
                <c:pt idx="5682">
                  <c:v>69921</c:v>
                </c:pt>
                <c:pt idx="5683">
                  <c:v>69933</c:v>
                </c:pt>
                <c:pt idx="5684">
                  <c:v>69945</c:v>
                </c:pt>
                <c:pt idx="5685">
                  <c:v>69957</c:v>
                </c:pt>
                <c:pt idx="5686">
                  <c:v>69968</c:v>
                </c:pt>
                <c:pt idx="5687">
                  <c:v>69980</c:v>
                </c:pt>
                <c:pt idx="5688">
                  <c:v>69992</c:v>
                </c:pt>
                <c:pt idx="5689">
                  <c:v>70004</c:v>
                </c:pt>
                <c:pt idx="5690">
                  <c:v>70016</c:v>
                </c:pt>
                <c:pt idx="5691">
                  <c:v>70027</c:v>
                </c:pt>
                <c:pt idx="5692">
                  <c:v>70039</c:v>
                </c:pt>
                <c:pt idx="5693">
                  <c:v>70051</c:v>
                </c:pt>
                <c:pt idx="5694">
                  <c:v>70063</c:v>
                </c:pt>
                <c:pt idx="5695">
                  <c:v>70075</c:v>
                </c:pt>
                <c:pt idx="5696">
                  <c:v>70086</c:v>
                </c:pt>
                <c:pt idx="5697">
                  <c:v>70098</c:v>
                </c:pt>
                <c:pt idx="5698">
                  <c:v>70110</c:v>
                </c:pt>
                <c:pt idx="5699">
                  <c:v>70122</c:v>
                </c:pt>
                <c:pt idx="5700">
                  <c:v>70133</c:v>
                </c:pt>
                <c:pt idx="5701">
                  <c:v>70145</c:v>
                </c:pt>
                <c:pt idx="5702">
                  <c:v>70157</c:v>
                </c:pt>
                <c:pt idx="5703">
                  <c:v>70169</c:v>
                </c:pt>
                <c:pt idx="5704">
                  <c:v>70181</c:v>
                </c:pt>
                <c:pt idx="5705">
                  <c:v>70195</c:v>
                </c:pt>
                <c:pt idx="5706">
                  <c:v>70205</c:v>
                </c:pt>
                <c:pt idx="5707">
                  <c:v>70219</c:v>
                </c:pt>
                <c:pt idx="5708">
                  <c:v>70229</c:v>
                </c:pt>
                <c:pt idx="5709">
                  <c:v>70239</c:v>
                </c:pt>
                <c:pt idx="5710">
                  <c:v>70251</c:v>
                </c:pt>
                <c:pt idx="5711">
                  <c:v>70263</c:v>
                </c:pt>
                <c:pt idx="5712">
                  <c:v>70275</c:v>
                </c:pt>
                <c:pt idx="5713">
                  <c:v>70286</c:v>
                </c:pt>
                <c:pt idx="5714">
                  <c:v>70298</c:v>
                </c:pt>
                <c:pt idx="5715">
                  <c:v>70310</c:v>
                </c:pt>
                <c:pt idx="5716">
                  <c:v>70322</c:v>
                </c:pt>
                <c:pt idx="5717">
                  <c:v>70334</c:v>
                </c:pt>
                <c:pt idx="5718">
                  <c:v>70345</c:v>
                </c:pt>
                <c:pt idx="5719">
                  <c:v>70357</c:v>
                </c:pt>
                <c:pt idx="5720">
                  <c:v>70369</c:v>
                </c:pt>
                <c:pt idx="5721">
                  <c:v>70381</c:v>
                </c:pt>
                <c:pt idx="5722">
                  <c:v>70392</c:v>
                </c:pt>
                <c:pt idx="5723">
                  <c:v>70404</c:v>
                </c:pt>
                <c:pt idx="5724">
                  <c:v>70416</c:v>
                </c:pt>
                <c:pt idx="5725">
                  <c:v>70428</c:v>
                </c:pt>
                <c:pt idx="5726">
                  <c:v>70440</c:v>
                </c:pt>
                <c:pt idx="5727">
                  <c:v>70451</c:v>
                </c:pt>
                <c:pt idx="5728">
                  <c:v>70463</c:v>
                </c:pt>
                <c:pt idx="5729">
                  <c:v>70475</c:v>
                </c:pt>
                <c:pt idx="5730">
                  <c:v>70487</c:v>
                </c:pt>
                <c:pt idx="5731">
                  <c:v>70498</c:v>
                </c:pt>
                <c:pt idx="5732">
                  <c:v>70510</c:v>
                </c:pt>
                <c:pt idx="5733">
                  <c:v>70522</c:v>
                </c:pt>
                <c:pt idx="5734">
                  <c:v>70534</c:v>
                </c:pt>
                <c:pt idx="5735">
                  <c:v>70546</c:v>
                </c:pt>
                <c:pt idx="5736">
                  <c:v>70557</c:v>
                </c:pt>
                <c:pt idx="5737">
                  <c:v>70569</c:v>
                </c:pt>
                <c:pt idx="5738">
                  <c:v>70581</c:v>
                </c:pt>
                <c:pt idx="5739">
                  <c:v>70595</c:v>
                </c:pt>
                <c:pt idx="5740">
                  <c:v>70605</c:v>
                </c:pt>
                <c:pt idx="5741">
                  <c:v>70616</c:v>
                </c:pt>
                <c:pt idx="5742">
                  <c:v>70628</c:v>
                </c:pt>
                <c:pt idx="5743">
                  <c:v>70640</c:v>
                </c:pt>
                <c:pt idx="5744">
                  <c:v>70652</c:v>
                </c:pt>
                <c:pt idx="5745">
                  <c:v>70663</c:v>
                </c:pt>
                <c:pt idx="5746">
                  <c:v>70675</c:v>
                </c:pt>
                <c:pt idx="5747">
                  <c:v>70687</c:v>
                </c:pt>
                <c:pt idx="5748">
                  <c:v>70699</c:v>
                </c:pt>
                <c:pt idx="5749">
                  <c:v>70710</c:v>
                </c:pt>
                <c:pt idx="5750">
                  <c:v>70722</c:v>
                </c:pt>
                <c:pt idx="5751">
                  <c:v>70734</c:v>
                </c:pt>
                <c:pt idx="5752">
                  <c:v>70746</c:v>
                </c:pt>
                <c:pt idx="5753">
                  <c:v>70758</c:v>
                </c:pt>
                <c:pt idx="5754">
                  <c:v>70769</c:v>
                </c:pt>
                <c:pt idx="5755">
                  <c:v>70781</c:v>
                </c:pt>
                <c:pt idx="5756">
                  <c:v>70793</c:v>
                </c:pt>
                <c:pt idx="5757">
                  <c:v>70805</c:v>
                </c:pt>
                <c:pt idx="5758">
                  <c:v>70816</c:v>
                </c:pt>
                <c:pt idx="5759">
                  <c:v>70828</c:v>
                </c:pt>
                <c:pt idx="5760">
                  <c:v>70840</c:v>
                </c:pt>
                <c:pt idx="5761">
                  <c:v>70852</c:v>
                </c:pt>
                <c:pt idx="5762">
                  <c:v>70864</c:v>
                </c:pt>
                <c:pt idx="5763">
                  <c:v>70875</c:v>
                </c:pt>
                <c:pt idx="5764">
                  <c:v>70887</c:v>
                </c:pt>
                <c:pt idx="5765">
                  <c:v>70902</c:v>
                </c:pt>
                <c:pt idx="5766">
                  <c:v>70912</c:v>
                </c:pt>
                <c:pt idx="5767">
                  <c:v>70931</c:v>
                </c:pt>
                <c:pt idx="5768">
                  <c:v>70941</c:v>
                </c:pt>
                <c:pt idx="5769">
                  <c:v>70951</c:v>
                </c:pt>
                <c:pt idx="5770">
                  <c:v>70961</c:v>
                </c:pt>
                <c:pt idx="5771">
                  <c:v>70974</c:v>
                </c:pt>
                <c:pt idx="5772">
                  <c:v>70984</c:v>
                </c:pt>
                <c:pt idx="5773">
                  <c:v>70994</c:v>
                </c:pt>
                <c:pt idx="5774">
                  <c:v>71005</c:v>
                </c:pt>
                <c:pt idx="5775">
                  <c:v>71016</c:v>
                </c:pt>
                <c:pt idx="5776">
                  <c:v>71028</c:v>
                </c:pt>
                <c:pt idx="5777">
                  <c:v>71040</c:v>
                </c:pt>
                <c:pt idx="5778">
                  <c:v>71052</c:v>
                </c:pt>
                <c:pt idx="5779">
                  <c:v>71063</c:v>
                </c:pt>
                <c:pt idx="5780">
                  <c:v>71075</c:v>
                </c:pt>
                <c:pt idx="5781">
                  <c:v>71087</c:v>
                </c:pt>
                <c:pt idx="5782">
                  <c:v>71099</c:v>
                </c:pt>
                <c:pt idx="5783">
                  <c:v>71111</c:v>
                </c:pt>
                <c:pt idx="5784">
                  <c:v>71122</c:v>
                </c:pt>
                <c:pt idx="5785">
                  <c:v>71134</c:v>
                </c:pt>
                <c:pt idx="5786">
                  <c:v>71146</c:v>
                </c:pt>
                <c:pt idx="5787">
                  <c:v>71158</c:v>
                </c:pt>
                <c:pt idx="5788">
                  <c:v>71169</c:v>
                </c:pt>
                <c:pt idx="5789">
                  <c:v>71181</c:v>
                </c:pt>
                <c:pt idx="5790">
                  <c:v>71193</c:v>
                </c:pt>
                <c:pt idx="5791">
                  <c:v>71205</c:v>
                </c:pt>
                <c:pt idx="5792">
                  <c:v>71217</c:v>
                </c:pt>
                <c:pt idx="5793">
                  <c:v>71228</c:v>
                </c:pt>
                <c:pt idx="5794">
                  <c:v>71240</c:v>
                </c:pt>
                <c:pt idx="5795">
                  <c:v>71252</c:v>
                </c:pt>
                <c:pt idx="5796">
                  <c:v>71264</c:v>
                </c:pt>
                <c:pt idx="5797">
                  <c:v>71275</c:v>
                </c:pt>
                <c:pt idx="5798">
                  <c:v>71287</c:v>
                </c:pt>
                <c:pt idx="5799">
                  <c:v>71299</c:v>
                </c:pt>
                <c:pt idx="5800">
                  <c:v>71311</c:v>
                </c:pt>
                <c:pt idx="5801">
                  <c:v>71323</c:v>
                </c:pt>
                <c:pt idx="5802">
                  <c:v>71334</c:v>
                </c:pt>
                <c:pt idx="5803">
                  <c:v>71346</c:v>
                </c:pt>
                <c:pt idx="5804">
                  <c:v>71358</c:v>
                </c:pt>
                <c:pt idx="5805">
                  <c:v>71372</c:v>
                </c:pt>
                <c:pt idx="5806">
                  <c:v>71382</c:v>
                </c:pt>
                <c:pt idx="5807">
                  <c:v>71393</c:v>
                </c:pt>
                <c:pt idx="5808">
                  <c:v>71405</c:v>
                </c:pt>
                <c:pt idx="5809">
                  <c:v>71417</c:v>
                </c:pt>
                <c:pt idx="5810">
                  <c:v>71429</c:v>
                </c:pt>
                <c:pt idx="5811">
                  <c:v>71440</c:v>
                </c:pt>
                <c:pt idx="5812">
                  <c:v>71452</c:v>
                </c:pt>
                <c:pt idx="5813">
                  <c:v>71464</c:v>
                </c:pt>
                <c:pt idx="5814">
                  <c:v>71476</c:v>
                </c:pt>
                <c:pt idx="5815">
                  <c:v>71487</c:v>
                </c:pt>
                <c:pt idx="5816">
                  <c:v>71499</c:v>
                </c:pt>
                <c:pt idx="5817">
                  <c:v>71511</c:v>
                </c:pt>
                <c:pt idx="5818">
                  <c:v>71523</c:v>
                </c:pt>
                <c:pt idx="5819">
                  <c:v>71535</c:v>
                </c:pt>
                <c:pt idx="5820">
                  <c:v>71546</c:v>
                </c:pt>
                <c:pt idx="5821">
                  <c:v>71558</c:v>
                </c:pt>
                <c:pt idx="5822">
                  <c:v>71570</c:v>
                </c:pt>
                <c:pt idx="5823">
                  <c:v>71582</c:v>
                </c:pt>
                <c:pt idx="5824">
                  <c:v>71593</c:v>
                </c:pt>
                <c:pt idx="5825">
                  <c:v>71605</c:v>
                </c:pt>
                <c:pt idx="5826">
                  <c:v>71617</c:v>
                </c:pt>
                <c:pt idx="5827">
                  <c:v>71629</c:v>
                </c:pt>
                <c:pt idx="5828">
                  <c:v>71643</c:v>
                </c:pt>
                <c:pt idx="5829">
                  <c:v>71653</c:v>
                </c:pt>
                <c:pt idx="5830">
                  <c:v>71664</c:v>
                </c:pt>
                <c:pt idx="5831">
                  <c:v>71676</c:v>
                </c:pt>
                <c:pt idx="5832">
                  <c:v>71688</c:v>
                </c:pt>
                <c:pt idx="5833">
                  <c:v>71699</c:v>
                </c:pt>
                <c:pt idx="5834">
                  <c:v>71711</c:v>
                </c:pt>
                <c:pt idx="5835">
                  <c:v>71723</c:v>
                </c:pt>
                <c:pt idx="5836">
                  <c:v>71735</c:v>
                </c:pt>
                <c:pt idx="5837">
                  <c:v>71746</c:v>
                </c:pt>
                <c:pt idx="5838">
                  <c:v>71758</c:v>
                </c:pt>
                <c:pt idx="5839">
                  <c:v>71772</c:v>
                </c:pt>
                <c:pt idx="5840">
                  <c:v>71782</c:v>
                </c:pt>
                <c:pt idx="5841">
                  <c:v>71794</c:v>
                </c:pt>
                <c:pt idx="5842">
                  <c:v>71805</c:v>
                </c:pt>
                <c:pt idx="5843">
                  <c:v>71817</c:v>
                </c:pt>
                <c:pt idx="5844">
                  <c:v>71829</c:v>
                </c:pt>
                <c:pt idx="5845">
                  <c:v>71841</c:v>
                </c:pt>
                <c:pt idx="5846">
                  <c:v>71852</c:v>
                </c:pt>
                <c:pt idx="5847">
                  <c:v>71864</c:v>
                </c:pt>
                <c:pt idx="5848">
                  <c:v>71876</c:v>
                </c:pt>
                <c:pt idx="5849">
                  <c:v>71888</c:v>
                </c:pt>
                <c:pt idx="5850">
                  <c:v>71900</c:v>
                </c:pt>
                <c:pt idx="5851">
                  <c:v>71911</c:v>
                </c:pt>
                <c:pt idx="5852">
                  <c:v>71923</c:v>
                </c:pt>
                <c:pt idx="5853">
                  <c:v>71935</c:v>
                </c:pt>
                <c:pt idx="5854">
                  <c:v>71947</c:v>
                </c:pt>
                <c:pt idx="5855">
                  <c:v>71958</c:v>
                </c:pt>
                <c:pt idx="5856">
                  <c:v>71970</c:v>
                </c:pt>
                <c:pt idx="5857">
                  <c:v>71982</c:v>
                </c:pt>
                <c:pt idx="5858">
                  <c:v>71994</c:v>
                </c:pt>
                <c:pt idx="5859">
                  <c:v>72005</c:v>
                </c:pt>
                <c:pt idx="5860">
                  <c:v>72017</c:v>
                </c:pt>
                <c:pt idx="5861">
                  <c:v>72029</c:v>
                </c:pt>
                <c:pt idx="5862">
                  <c:v>72041</c:v>
                </c:pt>
                <c:pt idx="5863">
                  <c:v>72053</c:v>
                </c:pt>
                <c:pt idx="5864">
                  <c:v>72064</c:v>
                </c:pt>
                <c:pt idx="5865">
                  <c:v>72076</c:v>
                </c:pt>
                <c:pt idx="5866">
                  <c:v>72088</c:v>
                </c:pt>
                <c:pt idx="5867">
                  <c:v>72100</c:v>
                </c:pt>
                <c:pt idx="5868">
                  <c:v>72111</c:v>
                </c:pt>
                <c:pt idx="5869">
                  <c:v>72123</c:v>
                </c:pt>
                <c:pt idx="5870">
                  <c:v>72135</c:v>
                </c:pt>
                <c:pt idx="5871">
                  <c:v>72147</c:v>
                </c:pt>
                <c:pt idx="5872">
                  <c:v>72159</c:v>
                </c:pt>
                <c:pt idx="5873">
                  <c:v>72173</c:v>
                </c:pt>
                <c:pt idx="5874">
                  <c:v>72183</c:v>
                </c:pt>
                <c:pt idx="5875">
                  <c:v>72194</c:v>
                </c:pt>
                <c:pt idx="5876">
                  <c:v>72206</c:v>
                </c:pt>
                <c:pt idx="5877">
                  <c:v>72217</c:v>
                </c:pt>
                <c:pt idx="5878">
                  <c:v>72229</c:v>
                </c:pt>
                <c:pt idx="5879">
                  <c:v>72241</c:v>
                </c:pt>
                <c:pt idx="5880">
                  <c:v>72253</c:v>
                </c:pt>
                <c:pt idx="5881">
                  <c:v>72265</c:v>
                </c:pt>
                <c:pt idx="5882">
                  <c:v>72276</c:v>
                </c:pt>
                <c:pt idx="5883">
                  <c:v>72288</c:v>
                </c:pt>
                <c:pt idx="5884">
                  <c:v>72300</c:v>
                </c:pt>
                <c:pt idx="5885">
                  <c:v>72312</c:v>
                </c:pt>
                <c:pt idx="5886">
                  <c:v>72323</c:v>
                </c:pt>
                <c:pt idx="5887">
                  <c:v>72335</c:v>
                </c:pt>
                <c:pt idx="5888">
                  <c:v>72350</c:v>
                </c:pt>
                <c:pt idx="5889">
                  <c:v>72360</c:v>
                </c:pt>
                <c:pt idx="5890">
                  <c:v>72370</c:v>
                </c:pt>
                <c:pt idx="5891">
                  <c:v>72382</c:v>
                </c:pt>
                <c:pt idx="5892">
                  <c:v>72394</c:v>
                </c:pt>
                <c:pt idx="5893">
                  <c:v>72406</c:v>
                </c:pt>
                <c:pt idx="5894">
                  <c:v>72418</c:v>
                </c:pt>
                <c:pt idx="5895">
                  <c:v>72429</c:v>
                </c:pt>
                <c:pt idx="5896">
                  <c:v>72441</c:v>
                </c:pt>
                <c:pt idx="5897">
                  <c:v>72453</c:v>
                </c:pt>
                <c:pt idx="5898">
                  <c:v>72465</c:v>
                </c:pt>
                <c:pt idx="5899">
                  <c:v>72476</c:v>
                </c:pt>
                <c:pt idx="5900">
                  <c:v>72488</c:v>
                </c:pt>
                <c:pt idx="5901">
                  <c:v>72500</c:v>
                </c:pt>
                <c:pt idx="5902">
                  <c:v>72512</c:v>
                </c:pt>
                <c:pt idx="5903">
                  <c:v>72524</c:v>
                </c:pt>
                <c:pt idx="5904">
                  <c:v>72535</c:v>
                </c:pt>
                <c:pt idx="5905">
                  <c:v>72547</c:v>
                </c:pt>
                <c:pt idx="5906">
                  <c:v>72559</c:v>
                </c:pt>
                <c:pt idx="5907">
                  <c:v>72573</c:v>
                </c:pt>
                <c:pt idx="5908">
                  <c:v>72583</c:v>
                </c:pt>
                <c:pt idx="5909">
                  <c:v>72594</c:v>
                </c:pt>
                <c:pt idx="5910">
                  <c:v>72606</c:v>
                </c:pt>
                <c:pt idx="5911">
                  <c:v>72618</c:v>
                </c:pt>
                <c:pt idx="5912">
                  <c:v>72630</c:v>
                </c:pt>
                <c:pt idx="5913">
                  <c:v>72641</c:v>
                </c:pt>
                <c:pt idx="5914">
                  <c:v>72653</c:v>
                </c:pt>
                <c:pt idx="5915">
                  <c:v>72665</c:v>
                </c:pt>
                <c:pt idx="5916">
                  <c:v>72677</c:v>
                </c:pt>
                <c:pt idx="5917">
                  <c:v>72688</c:v>
                </c:pt>
                <c:pt idx="5918">
                  <c:v>72700</c:v>
                </c:pt>
                <c:pt idx="5919">
                  <c:v>72712</c:v>
                </c:pt>
                <c:pt idx="5920">
                  <c:v>72724</c:v>
                </c:pt>
                <c:pt idx="5921">
                  <c:v>72736</c:v>
                </c:pt>
                <c:pt idx="5922">
                  <c:v>72747</c:v>
                </c:pt>
                <c:pt idx="5923">
                  <c:v>72759</c:v>
                </c:pt>
                <c:pt idx="5924">
                  <c:v>72771</c:v>
                </c:pt>
                <c:pt idx="5925">
                  <c:v>72783</c:v>
                </c:pt>
                <c:pt idx="5926">
                  <c:v>72794</c:v>
                </c:pt>
                <c:pt idx="5927">
                  <c:v>72806</c:v>
                </c:pt>
                <c:pt idx="5928">
                  <c:v>72818</c:v>
                </c:pt>
                <c:pt idx="5929">
                  <c:v>72830</c:v>
                </c:pt>
                <c:pt idx="5930">
                  <c:v>72842</c:v>
                </c:pt>
                <c:pt idx="5931">
                  <c:v>72853</c:v>
                </c:pt>
                <c:pt idx="5932">
                  <c:v>72865</c:v>
                </c:pt>
                <c:pt idx="5933">
                  <c:v>72877</c:v>
                </c:pt>
                <c:pt idx="5934">
                  <c:v>72889</c:v>
                </c:pt>
                <c:pt idx="5935">
                  <c:v>72900</c:v>
                </c:pt>
                <c:pt idx="5936">
                  <c:v>72912</c:v>
                </c:pt>
                <c:pt idx="5937">
                  <c:v>72924</c:v>
                </c:pt>
                <c:pt idx="5938">
                  <c:v>72936</c:v>
                </c:pt>
                <c:pt idx="5939">
                  <c:v>72948</c:v>
                </c:pt>
                <c:pt idx="5940">
                  <c:v>72959</c:v>
                </c:pt>
                <c:pt idx="5941">
                  <c:v>72975</c:v>
                </c:pt>
                <c:pt idx="5942">
                  <c:v>72985</c:v>
                </c:pt>
                <c:pt idx="5943">
                  <c:v>72996</c:v>
                </c:pt>
                <c:pt idx="5944">
                  <c:v>73006</c:v>
                </c:pt>
                <c:pt idx="5945">
                  <c:v>73018</c:v>
                </c:pt>
                <c:pt idx="5946">
                  <c:v>73030</c:v>
                </c:pt>
                <c:pt idx="5947">
                  <c:v>73042</c:v>
                </c:pt>
                <c:pt idx="5948">
                  <c:v>73054</c:v>
                </c:pt>
                <c:pt idx="5949">
                  <c:v>73068</c:v>
                </c:pt>
                <c:pt idx="5950">
                  <c:v>73078</c:v>
                </c:pt>
                <c:pt idx="5951">
                  <c:v>73089</c:v>
                </c:pt>
                <c:pt idx="5952">
                  <c:v>73101</c:v>
                </c:pt>
                <c:pt idx="5953">
                  <c:v>73112</c:v>
                </c:pt>
                <c:pt idx="5954">
                  <c:v>73124</c:v>
                </c:pt>
                <c:pt idx="5955">
                  <c:v>73136</c:v>
                </c:pt>
                <c:pt idx="5956">
                  <c:v>73148</c:v>
                </c:pt>
                <c:pt idx="5957">
                  <c:v>73159</c:v>
                </c:pt>
                <c:pt idx="5958">
                  <c:v>73171</c:v>
                </c:pt>
                <c:pt idx="5959">
                  <c:v>73183</c:v>
                </c:pt>
                <c:pt idx="5960">
                  <c:v>73195</c:v>
                </c:pt>
                <c:pt idx="5961">
                  <c:v>73207</c:v>
                </c:pt>
                <c:pt idx="5962">
                  <c:v>73218</c:v>
                </c:pt>
                <c:pt idx="5963">
                  <c:v>73230</c:v>
                </c:pt>
                <c:pt idx="5964">
                  <c:v>73242</c:v>
                </c:pt>
                <c:pt idx="5965">
                  <c:v>73254</c:v>
                </c:pt>
                <c:pt idx="5966">
                  <c:v>73265</c:v>
                </c:pt>
                <c:pt idx="5967">
                  <c:v>73277</c:v>
                </c:pt>
                <c:pt idx="5968">
                  <c:v>73289</c:v>
                </c:pt>
                <c:pt idx="5969">
                  <c:v>73301</c:v>
                </c:pt>
                <c:pt idx="5970">
                  <c:v>73313</c:v>
                </c:pt>
                <c:pt idx="5971">
                  <c:v>73324</c:v>
                </c:pt>
                <c:pt idx="5972">
                  <c:v>73336</c:v>
                </c:pt>
                <c:pt idx="5973">
                  <c:v>73348</c:v>
                </c:pt>
                <c:pt idx="5974">
                  <c:v>73360</c:v>
                </c:pt>
                <c:pt idx="5975">
                  <c:v>73375</c:v>
                </c:pt>
                <c:pt idx="5976">
                  <c:v>73385</c:v>
                </c:pt>
                <c:pt idx="5977">
                  <c:v>73395</c:v>
                </c:pt>
                <c:pt idx="5978">
                  <c:v>73407</c:v>
                </c:pt>
                <c:pt idx="5979">
                  <c:v>73419</c:v>
                </c:pt>
                <c:pt idx="5980">
                  <c:v>73430</c:v>
                </c:pt>
                <c:pt idx="5981">
                  <c:v>73442</c:v>
                </c:pt>
                <c:pt idx="5982">
                  <c:v>73454</c:v>
                </c:pt>
                <c:pt idx="5983">
                  <c:v>73466</c:v>
                </c:pt>
                <c:pt idx="5984">
                  <c:v>73477</c:v>
                </c:pt>
                <c:pt idx="5985">
                  <c:v>73489</c:v>
                </c:pt>
                <c:pt idx="5986">
                  <c:v>73501</c:v>
                </c:pt>
                <c:pt idx="5987">
                  <c:v>73513</c:v>
                </c:pt>
                <c:pt idx="5988">
                  <c:v>73525</c:v>
                </c:pt>
                <c:pt idx="5989">
                  <c:v>73536</c:v>
                </c:pt>
                <c:pt idx="5990">
                  <c:v>73548</c:v>
                </c:pt>
                <c:pt idx="5991">
                  <c:v>73560</c:v>
                </c:pt>
                <c:pt idx="5992">
                  <c:v>73572</c:v>
                </c:pt>
                <c:pt idx="5993">
                  <c:v>73584</c:v>
                </c:pt>
                <c:pt idx="5994">
                  <c:v>73595</c:v>
                </c:pt>
                <c:pt idx="5995">
                  <c:v>73607</c:v>
                </c:pt>
                <c:pt idx="5996">
                  <c:v>73619</c:v>
                </c:pt>
                <c:pt idx="5997">
                  <c:v>73631</c:v>
                </c:pt>
                <c:pt idx="5998">
                  <c:v>73642</c:v>
                </c:pt>
                <c:pt idx="5999">
                  <c:v>73654</c:v>
                </c:pt>
                <c:pt idx="6000">
                  <c:v>73666</c:v>
                </c:pt>
                <c:pt idx="6001">
                  <c:v>73678</c:v>
                </c:pt>
                <c:pt idx="6002">
                  <c:v>73690</c:v>
                </c:pt>
                <c:pt idx="6003">
                  <c:v>73701</c:v>
                </c:pt>
                <c:pt idx="6004">
                  <c:v>73713</c:v>
                </c:pt>
                <c:pt idx="6005">
                  <c:v>73725</c:v>
                </c:pt>
                <c:pt idx="6006">
                  <c:v>73737</c:v>
                </c:pt>
                <c:pt idx="6007">
                  <c:v>73748</c:v>
                </c:pt>
                <c:pt idx="6008">
                  <c:v>73764</c:v>
                </c:pt>
                <c:pt idx="6009">
                  <c:v>73779</c:v>
                </c:pt>
                <c:pt idx="6010">
                  <c:v>73789</c:v>
                </c:pt>
                <c:pt idx="6011">
                  <c:v>73808</c:v>
                </c:pt>
                <c:pt idx="6012">
                  <c:v>73819</c:v>
                </c:pt>
                <c:pt idx="6013">
                  <c:v>73831</c:v>
                </c:pt>
                <c:pt idx="6014">
                  <c:v>73843</c:v>
                </c:pt>
                <c:pt idx="6015">
                  <c:v>73854</c:v>
                </c:pt>
                <c:pt idx="6016">
                  <c:v>73866</c:v>
                </c:pt>
                <c:pt idx="6017">
                  <c:v>73878</c:v>
                </c:pt>
                <c:pt idx="6018">
                  <c:v>73890</c:v>
                </c:pt>
                <c:pt idx="6019">
                  <c:v>73901</c:v>
                </c:pt>
                <c:pt idx="6020">
                  <c:v>73913</c:v>
                </c:pt>
                <c:pt idx="6021">
                  <c:v>73925</c:v>
                </c:pt>
                <c:pt idx="6022">
                  <c:v>73937</c:v>
                </c:pt>
                <c:pt idx="6023">
                  <c:v>73948</c:v>
                </c:pt>
                <c:pt idx="6024">
                  <c:v>73960</c:v>
                </c:pt>
                <c:pt idx="6025">
                  <c:v>73972</c:v>
                </c:pt>
                <c:pt idx="6026">
                  <c:v>73984</c:v>
                </c:pt>
                <c:pt idx="6027">
                  <c:v>73996</c:v>
                </c:pt>
                <c:pt idx="6028">
                  <c:v>74007</c:v>
                </c:pt>
                <c:pt idx="6029">
                  <c:v>74019</c:v>
                </c:pt>
                <c:pt idx="6030">
                  <c:v>74031</c:v>
                </c:pt>
                <c:pt idx="6031">
                  <c:v>74043</c:v>
                </c:pt>
                <c:pt idx="6032">
                  <c:v>74054</c:v>
                </c:pt>
                <c:pt idx="6033">
                  <c:v>74066</c:v>
                </c:pt>
                <c:pt idx="6034">
                  <c:v>74078</c:v>
                </c:pt>
                <c:pt idx="6035">
                  <c:v>74090</c:v>
                </c:pt>
                <c:pt idx="6036">
                  <c:v>74102</c:v>
                </c:pt>
                <c:pt idx="6037">
                  <c:v>74113</c:v>
                </c:pt>
                <c:pt idx="6038">
                  <c:v>74125</c:v>
                </c:pt>
                <c:pt idx="6039">
                  <c:v>74137</c:v>
                </c:pt>
                <c:pt idx="6040">
                  <c:v>74152</c:v>
                </c:pt>
                <c:pt idx="6041">
                  <c:v>74163</c:v>
                </c:pt>
                <c:pt idx="6042">
                  <c:v>74173</c:v>
                </c:pt>
                <c:pt idx="6043">
                  <c:v>74184</c:v>
                </c:pt>
                <c:pt idx="6044">
                  <c:v>74196</c:v>
                </c:pt>
                <c:pt idx="6045">
                  <c:v>74207</c:v>
                </c:pt>
                <c:pt idx="6046">
                  <c:v>74219</c:v>
                </c:pt>
                <c:pt idx="6047">
                  <c:v>74231</c:v>
                </c:pt>
                <c:pt idx="6048">
                  <c:v>74243</c:v>
                </c:pt>
                <c:pt idx="6049">
                  <c:v>74255</c:v>
                </c:pt>
                <c:pt idx="6050">
                  <c:v>74266</c:v>
                </c:pt>
                <c:pt idx="6051">
                  <c:v>74278</c:v>
                </c:pt>
                <c:pt idx="6052">
                  <c:v>74290</c:v>
                </c:pt>
                <c:pt idx="6053">
                  <c:v>74302</c:v>
                </c:pt>
                <c:pt idx="6054">
                  <c:v>74313</c:v>
                </c:pt>
                <c:pt idx="6055">
                  <c:v>74325</c:v>
                </c:pt>
                <c:pt idx="6056">
                  <c:v>74337</c:v>
                </c:pt>
                <c:pt idx="6057">
                  <c:v>74349</c:v>
                </c:pt>
                <c:pt idx="6058">
                  <c:v>74361</c:v>
                </c:pt>
                <c:pt idx="6059">
                  <c:v>74372</c:v>
                </c:pt>
                <c:pt idx="6060">
                  <c:v>74384</c:v>
                </c:pt>
                <c:pt idx="6061">
                  <c:v>74396</c:v>
                </c:pt>
                <c:pt idx="6062">
                  <c:v>74408</c:v>
                </c:pt>
                <c:pt idx="6063">
                  <c:v>74419</c:v>
                </c:pt>
                <c:pt idx="6064">
                  <c:v>74431</c:v>
                </c:pt>
                <c:pt idx="6065">
                  <c:v>74443</c:v>
                </c:pt>
                <c:pt idx="6066">
                  <c:v>74455</c:v>
                </c:pt>
                <c:pt idx="6067">
                  <c:v>74467</c:v>
                </c:pt>
                <c:pt idx="6068">
                  <c:v>74478</c:v>
                </c:pt>
                <c:pt idx="6069">
                  <c:v>74490</c:v>
                </c:pt>
                <c:pt idx="6070">
                  <c:v>74502</c:v>
                </c:pt>
                <c:pt idx="6071">
                  <c:v>74514</c:v>
                </c:pt>
                <c:pt idx="6072">
                  <c:v>74525</c:v>
                </c:pt>
                <c:pt idx="6073">
                  <c:v>74540</c:v>
                </c:pt>
                <c:pt idx="6074">
                  <c:v>74554</c:v>
                </c:pt>
                <c:pt idx="6075">
                  <c:v>74564</c:v>
                </c:pt>
                <c:pt idx="6076">
                  <c:v>74574</c:v>
                </c:pt>
                <c:pt idx="6077">
                  <c:v>74584</c:v>
                </c:pt>
                <c:pt idx="6078">
                  <c:v>74596</c:v>
                </c:pt>
                <c:pt idx="6079">
                  <c:v>74608</c:v>
                </c:pt>
                <c:pt idx="6080">
                  <c:v>74620</c:v>
                </c:pt>
                <c:pt idx="6081">
                  <c:v>74631</c:v>
                </c:pt>
                <c:pt idx="6082">
                  <c:v>74643</c:v>
                </c:pt>
                <c:pt idx="6083">
                  <c:v>74655</c:v>
                </c:pt>
                <c:pt idx="6084">
                  <c:v>74667</c:v>
                </c:pt>
                <c:pt idx="6085">
                  <c:v>74678</c:v>
                </c:pt>
                <c:pt idx="6086">
                  <c:v>74690</c:v>
                </c:pt>
                <c:pt idx="6087">
                  <c:v>74702</c:v>
                </c:pt>
                <c:pt idx="6088">
                  <c:v>74714</c:v>
                </c:pt>
                <c:pt idx="6089">
                  <c:v>74726</c:v>
                </c:pt>
                <c:pt idx="6090">
                  <c:v>74737</c:v>
                </c:pt>
                <c:pt idx="6091">
                  <c:v>74749</c:v>
                </c:pt>
                <c:pt idx="6092">
                  <c:v>74761</c:v>
                </c:pt>
                <c:pt idx="6093">
                  <c:v>74773</c:v>
                </c:pt>
                <c:pt idx="6094">
                  <c:v>74784</c:v>
                </c:pt>
                <c:pt idx="6095">
                  <c:v>74796</c:v>
                </c:pt>
                <c:pt idx="6096">
                  <c:v>74808</c:v>
                </c:pt>
                <c:pt idx="6097">
                  <c:v>74820</c:v>
                </c:pt>
                <c:pt idx="6098">
                  <c:v>74832</c:v>
                </c:pt>
                <c:pt idx="6099">
                  <c:v>74843</c:v>
                </c:pt>
                <c:pt idx="6100">
                  <c:v>74855</c:v>
                </c:pt>
                <c:pt idx="6101">
                  <c:v>74867</c:v>
                </c:pt>
                <c:pt idx="6102">
                  <c:v>74879</c:v>
                </c:pt>
                <c:pt idx="6103">
                  <c:v>74891</c:v>
                </c:pt>
                <c:pt idx="6104">
                  <c:v>74902</c:v>
                </c:pt>
                <c:pt idx="6105">
                  <c:v>74914</c:v>
                </c:pt>
                <c:pt idx="6106">
                  <c:v>74926</c:v>
                </c:pt>
                <c:pt idx="6107">
                  <c:v>74938</c:v>
                </c:pt>
                <c:pt idx="6108">
                  <c:v>74952</c:v>
                </c:pt>
                <c:pt idx="6109">
                  <c:v>74962</c:v>
                </c:pt>
                <c:pt idx="6110">
                  <c:v>74973</c:v>
                </c:pt>
                <c:pt idx="6111">
                  <c:v>74985</c:v>
                </c:pt>
                <c:pt idx="6112">
                  <c:v>74997</c:v>
                </c:pt>
                <c:pt idx="6113">
                  <c:v>75008</c:v>
                </c:pt>
                <c:pt idx="6114">
                  <c:v>75020</c:v>
                </c:pt>
                <c:pt idx="6115">
                  <c:v>75032</c:v>
                </c:pt>
                <c:pt idx="6116">
                  <c:v>75044</c:v>
                </c:pt>
                <c:pt idx="6117">
                  <c:v>75055</c:v>
                </c:pt>
                <c:pt idx="6118">
                  <c:v>75067</c:v>
                </c:pt>
                <c:pt idx="6119">
                  <c:v>75079</c:v>
                </c:pt>
                <c:pt idx="6120">
                  <c:v>75091</c:v>
                </c:pt>
                <c:pt idx="6121">
                  <c:v>75103</c:v>
                </c:pt>
                <c:pt idx="6122">
                  <c:v>75114</c:v>
                </c:pt>
                <c:pt idx="6123">
                  <c:v>75126</c:v>
                </c:pt>
                <c:pt idx="6124">
                  <c:v>75138</c:v>
                </c:pt>
                <c:pt idx="6125">
                  <c:v>75150</c:v>
                </c:pt>
                <c:pt idx="6126">
                  <c:v>75161</c:v>
                </c:pt>
                <c:pt idx="6127">
                  <c:v>75173</c:v>
                </c:pt>
                <c:pt idx="6128">
                  <c:v>75185</c:v>
                </c:pt>
                <c:pt idx="6129">
                  <c:v>75197</c:v>
                </c:pt>
                <c:pt idx="6130">
                  <c:v>75209</c:v>
                </c:pt>
                <c:pt idx="6131">
                  <c:v>75220</c:v>
                </c:pt>
                <c:pt idx="6132">
                  <c:v>75232</c:v>
                </c:pt>
                <c:pt idx="6133">
                  <c:v>75244</c:v>
                </c:pt>
                <c:pt idx="6134">
                  <c:v>75259</c:v>
                </c:pt>
                <c:pt idx="6135">
                  <c:v>75269</c:v>
                </c:pt>
                <c:pt idx="6136">
                  <c:v>75279</c:v>
                </c:pt>
                <c:pt idx="6137">
                  <c:v>75291</c:v>
                </c:pt>
                <c:pt idx="6138">
                  <c:v>75303</c:v>
                </c:pt>
                <c:pt idx="6139">
                  <c:v>75314</c:v>
                </c:pt>
                <c:pt idx="6140">
                  <c:v>75328</c:v>
                </c:pt>
                <c:pt idx="6141">
                  <c:v>75338</c:v>
                </c:pt>
                <c:pt idx="6142">
                  <c:v>75350</c:v>
                </c:pt>
                <c:pt idx="6143">
                  <c:v>75362</c:v>
                </c:pt>
                <c:pt idx="6144">
                  <c:v>75373</c:v>
                </c:pt>
                <c:pt idx="6145">
                  <c:v>75385</c:v>
                </c:pt>
                <c:pt idx="6146">
                  <c:v>75397</c:v>
                </c:pt>
                <c:pt idx="6147">
                  <c:v>75409</c:v>
                </c:pt>
                <c:pt idx="6148">
                  <c:v>75420</c:v>
                </c:pt>
                <c:pt idx="6149">
                  <c:v>75432</c:v>
                </c:pt>
                <c:pt idx="6150">
                  <c:v>75444</c:v>
                </c:pt>
                <c:pt idx="6151">
                  <c:v>75456</c:v>
                </c:pt>
                <c:pt idx="6152">
                  <c:v>75468</c:v>
                </c:pt>
                <c:pt idx="6153">
                  <c:v>75479</c:v>
                </c:pt>
                <c:pt idx="6154">
                  <c:v>75491</c:v>
                </c:pt>
                <c:pt idx="6155">
                  <c:v>75503</c:v>
                </c:pt>
                <c:pt idx="6156">
                  <c:v>75515</c:v>
                </c:pt>
                <c:pt idx="6157">
                  <c:v>75526</c:v>
                </c:pt>
                <c:pt idx="6158">
                  <c:v>75538</c:v>
                </c:pt>
                <c:pt idx="6159">
                  <c:v>75550</c:v>
                </c:pt>
                <c:pt idx="6160">
                  <c:v>75562</c:v>
                </c:pt>
                <c:pt idx="6161">
                  <c:v>75573</c:v>
                </c:pt>
                <c:pt idx="6162">
                  <c:v>75585</c:v>
                </c:pt>
                <c:pt idx="6163">
                  <c:v>75597</c:v>
                </c:pt>
                <c:pt idx="6164">
                  <c:v>75609</c:v>
                </c:pt>
                <c:pt idx="6165">
                  <c:v>75621</c:v>
                </c:pt>
                <c:pt idx="6166">
                  <c:v>75632</c:v>
                </c:pt>
                <c:pt idx="6167">
                  <c:v>75644</c:v>
                </c:pt>
                <c:pt idx="6168">
                  <c:v>75656</c:v>
                </c:pt>
                <c:pt idx="6169">
                  <c:v>75668</c:v>
                </c:pt>
                <c:pt idx="6170">
                  <c:v>75679</c:v>
                </c:pt>
                <c:pt idx="6171">
                  <c:v>75691</c:v>
                </c:pt>
                <c:pt idx="6172">
                  <c:v>75703</c:v>
                </c:pt>
                <c:pt idx="6173">
                  <c:v>75717</c:v>
                </c:pt>
                <c:pt idx="6174">
                  <c:v>75727</c:v>
                </c:pt>
                <c:pt idx="6175">
                  <c:v>75738</c:v>
                </c:pt>
                <c:pt idx="6176">
                  <c:v>75750</c:v>
                </c:pt>
                <c:pt idx="6177">
                  <c:v>75762</c:v>
                </c:pt>
                <c:pt idx="6178">
                  <c:v>75774</c:v>
                </c:pt>
                <c:pt idx="6179">
                  <c:v>75785</c:v>
                </c:pt>
                <c:pt idx="6180">
                  <c:v>75797</c:v>
                </c:pt>
                <c:pt idx="6181">
                  <c:v>75809</c:v>
                </c:pt>
                <c:pt idx="6182">
                  <c:v>75821</c:v>
                </c:pt>
                <c:pt idx="6183">
                  <c:v>75833</c:v>
                </c:pt>
                <c:pt idx="6184">
                  <c:v>75844</c:v>
                </c:pt>
                <c:pt idx="6185">
                  <c:v>75856</c:v>
                </c:pt>
                <c:pt idx="6186">
                  <c:v>75868</c:v>
                </c:pt>
                <c:pt idx="6187">
                  <c:v>75880</c:v>
                </c:pt>
                <c:pt idx="6188">
                  <c:v>75891</c:v>
                </c:pt>
                <c:pt idx="6189">
                  <c:v>75903</c:v>
                </c:pt>
                <c:pt idx="6190">
                  <c:v>75915</c:v>
                </c:pt>
                <c:pt idx="6191">
                  <c:v>75927</c:v>
                </c:pt>
                <c:pt idx="6192">
                  <c:v>75939</c:v>
                </c:pt>
                <c:pt idx="6193">
                  <c:v>75950</c:v>
                </c:pt>
                <c:pt idx="6194">
                  <c:v>75962</c:v>
                </c:pt>
                <c:pt idx="6195">
                  <c:v>75977</c:v>
                </c:pt>
                <c:pt idx="6196">
                  <c:v>75987</c:v>
                </c:pt>
                <c:pt idx="6197">
                  <c:v>75997</c:v>
                </c:pt>
                <c:pt idx="6198">
                  <c:v>76009</c:v>
                </c:pt>
                <c:pt idx="6199">
                  <c:v>76021</c:v>
                </c:pt>
                <c:pt idx="6200">
                  <c:v>76033</c:v>
                </c:pt>
                <c:pt idx="6201">
                  <c:v>76044</c:v>
                </c:pt>
                <c:pt idx="6202">
                  <c:v>76056</c:v>
                </c:pt>
                <c:pt idx="6203">
                  <c:v>76068</c:v>
                </c:pt>
                <c:pt idx="6204">
                  <c:v>76080</c:v>
                </c:pt>
                <c:pt idx="6205">
                  <c:v>76092</c:v>
                </c:pt>
                <c:pt idx="6206">
                  <c:v>76103</c:v>
                </c:pt>
                <c:pt idx="6207">
                  <c:v>76119</c:v>
                </c:pt>
                <c:pt idx="6208">
                  <c:v>76129</c:v>
                </c:pt>
                <c:pt idx="6209">
                  <c:v>76139</c:v>
                </c:pt>
                <c:pt idx="6210">
                  <c:v>76150</c:v>
                </c:pt>
                <c:pt idx="6211">
                  <c:v>76162</c:v>
                </c:pt>
                <c:pt idx="6212">
                  <c:v>76174</c:v>
                </c:pt>
                <c:pt idx="6213">
                  <c:v>76186</c:v>
                </c:pt>
                <c:pt idx="6214">
                  <c:v>76198</c:v>
                </c:pt>
                <c:pt idx="6215">
                  <c:v>76209</c:v>
                </c:pt>
                <c:pt idx="6216">
                  <c:v>76221</c:v>
                </c:pt>
                <c:pt idx="6217">
                  <c:v>76233</c:v>
                </c:pt>
                <c:pt idx="6218">
                  <c:v>76245</c:v>
                </c:pt>
                <c:pt idx="6219">
                  <c:v>76256</c:v>
                </c:pt>
                <c:pt idx="6220">
                  <c:v>76268</c:v>
                </c:pt>
                <c:pt idx="6221">
                  <c:v>76280</c:v>
                </c:pt>
                <c:pt idx="6222">
                  <c:v>76292</c:v>
                </c:pt>
                <c:pt idx="6223">
                  <c:v>76304</c:v>
                </c:pt>
                <c:pt idx="6224">
                  <c:v>76315</c:v>
                </c:pt>
                <c:pt idx="6225">
                  <c:v>76327</c:v>
                </c:pt>
                <c:pt idx="6226">
                  <c:v>76339</c:v>
                </c:pt>
                <c:pt idx="6227">
                  <c:v>76351</c:v>
                </c:pt>
                <c:pt idx="6228">
                  <c:v>76362</c:v>
                </c:pt>
                <c:pt idx="6229">
                  <c:v>76374</c:v>
                </c:pt>
                <c:pt idx="6230">
                  <c:v>76386</c:v>
                </c:pt>
                <c:pt idx="6231">
                  <c:v>76398</c:v>
                </c:pt>
                <c:pt idx="6232">
                  <c:v>76410</c:v>
                </c:pt>
                <c:pt idx="6233">
                  <c:v>76421</c:v>
                </c:pt>
                <c:pt idx="6234">
                  <c:v>76433</c:v>
                </c:pt>
                <c:pt idx="6235">
                  <c:v>76445</c:v>
                </c:pt>
                <c:pt idx="6236">
                  <c:v>76457</c:v>
                </c:pt>
                <c:pt idx="6237">
                  <c:v>76468</c:v>
                </c:pt>
                <c:pt idx="6238">
                  <c:v>76480</c:v>
                </c:pt>
                <c:pt idx="6239">
                  <c:v>76492</c:v>
                </c:pt>
                <c:pt idx="6240">
                  <c:v>76504</c:v>
                </c:pt>
                <c:pt idx="6241">
                  <c:v>76519</c:v>
                </c:pt>
                <c:pt idx="6242">
                  <c:v>76530</c:v>
                </c:pt>
                <c:pt idx="6243">
                  <c:v>76540</c:v>
                </c:pt>
                <c:pt idx="6244">
                  <c:v>76551</c:v>
                </c:pt>
                <c:pt idx="6245">
                  <c:v>76563</c:v>
                </c:pt>
                <c:pt idx="6246">
                  <c:v>76574</c:v>
                </c:pt>
                <c:pt idx="6247">
                  <c:v>76586</c:v>
                </c:pt>
                <c:pt idx="6248">
                  <c:v>76598</c:v>
                </c:pt>
                <c:pt idx="6249">
                  <c:v>76610</c:v>
                </c:pt>
                <c:pt idx="6250">
                  <c:v>76622</c:v>
                </c:pt>
                <c:pt idx="6251">
                  <c:v>76633</c:v>
                </c:pt>
                <c:pt idx="6252">
                  <c:v>76645</c:v>
                </c:pt>
                <c:pt idx="6253">
                  <c:v>76657</c:v>
                </c:pt>
                <c:pt idx="6254">
                  <c:v>76669</c:v>
                </c:pt>
                <c:pt idx="6255">
                  <c:v>76683</c:v>
                </c:pt>
                <c:pt idx="6256">
                  <c:v>76693</c:v>
                </c:pt>
                <c:pt idx="6257">
                  <c:v>76724</c:v>
                </c:pt>
                <c:pt idx="6258">
                  <c:v>76734</c:v>
                </c:pt>
                <c:pt idx="6259">
                  <c:v>76743</c:v>
                </c:pt>
                <c:pt idx="6260">
                  <c:v>76753</c:v>
                </c:pt>
                <c:pt idx="6261">
                  <c:v>76763</c:v>
                </c:pt>
                <c:pt idx="6262">
                  <c:v>76775</c:v>
                </c:pt>
                <c:pt idx="6263">
                  <c:v>76786</c:v>
                </c:pt>
                <c:pt idx="6264">
                  <c:v>76798</c:v>
                </c:pt>
                <c:pt idx="6265">
                  <c:v>76810</c:v>
                </c:pt>
                <c:pt idx="6266">
                  <c:v>76822</c:v>
                </c:pt>
                <c:pt idx="6267">
                  <c:v>76833</c:v>
                </c:pt>
                <c:pt idx="6268">
                  <c:v>76845</c:v>
                </c:pt>
                <c:pt idx="6269">
                  <c:v>76857</c:v>
                </c:pt>
                <c:pt idx="6270">
                  <c:v>76869</c:v>
                </c:pt>
                <c:pt idx="6271">
                  <c:v>76881</c:v>
                </c:pt>
                <c:pt idx="6272">
                  <c:v>76892</c:v>
                </c:pt>
                <c:pt idx="6273">
                  <c:v>76904</c:v>
                </c:pt>
                <c:pt idx="6274">
                  <c:v>76916</c:v>
                </c:pt>
                <c:pt idx="6275">
                  <c:v>76931</c:v>
                </c:pt>
                <c:pt idx="6276">
                  <c:v>76941</c:v>
                </c:pt>
                <c:pt idx="6277">
                  <c:v>76951</c:v>
                </c:pt>
                <c:pt idx="6278">
                  <c:v>76963</c:v>
                </c:pt>
                <c:pt idx="6279">
                  <c:v>76975</c:v>
                </c:pt>
                <c:pt idx="6280">
                  <c:v>76987</c:v>
                </c:pt>
                <c:pt idx="6281">
                  <c:v>76998</c:v>
                </c:pt>
                <c:pt idx="6282">
                  <c:v>77010</c:v>
                </c:pt>
                <c:pt idx="6283">
                  <c:v>77022</c:v>
                </c:pt>
                <c:pt idx="6284">
                  <c:v>77034</c:v>
                </c:pt>
                <c:pt idx="6285">
                  <c:v>77045</c:v>
                </c:pt>
                <c:pt idx="6286">
                  <c:v>77057</c:v>
                </c:pt>
                <c:pt idx="6287">
                  <c:v>77069</c:v>
                </c:pt>
                <c:pt idx="6288">
                  <c:v>77081</c:v>
                </c:pt>
                <c:pt idx="6289">
                  <c:v>77093</c:v>
                </c:pt>
                <c:pt idx="6290">
                  <c:v>77104</c:v>
                </c:pt>
                <c:pt idx="6291">
                  <c:v>77116</c:v>
                </c:pt>
                <c:pt idx="6292">
                  <c:v>77128</c:v>
                </c:pt>
                <c:pt idx="6293">
                  <c:v>77140</c:v>
                </c:pt>
                <c:pt idx="6294">
                  <c:v>77151</c:v>
                </c:pt>
                <c:pt idx="6295">
                  <c:v>77163</c:v>
                </c:pt>
                <c:pt idx="6296">
                  <c:v>77175</c:v>
                </c:pt>
                <c:pt idx="6297">
                  <c:v>77187</c:v>
                </c:pt>
                <c:pt idx="6298">
                  <c:v>77199</c:v>
                </c:pt>
                <c:pt idx="6299">
                  <c:v>77210</c:v>
                </c:pt>
                <c:pt idx="6300">
                  <c:v>77222</c:v>
                </c:pt>
                <c:pt idx="6301">
                  <c:v>77234</c:v>
                </c:pt>
                <c:pt idx="6302">
                  <c:v>77246</c:v>
                </c:pt>
                <c:pt idx="6303">
                  <c:v>77257</c:v>
                </c:pt>
                <c:pt idx="6304">
                  <c:v>77269</c:v>
                </c:pt>
                <c:pt idx="6305">
                  <c:v>77281</c:v>
                </c:pt>
                <c:pt idx="6306">
                  <c:v>77293</c:v>
                </c:pt>
                <c:pt idx="6307">
                  <c:v>77305</c:v>
                </c:pt>
                <c:pt idx="6308">
                  <c:v>77316</c:v>
                </c:pt>
                <c:pt idx="6309">
                  <c:v>77328</c:v>
                </c:pt>
                <c:pt idx="6310">
                  <c:v>77342</c:v>
                </c:pt>
                <c:pt idx="6311">
                  <c:v>77353</c:v>
                </c:pt>
                <c:pt idx="6312">
                  <c:v>77363</c:v>
                </c:pt>
                <c:pt idx="6313">
                  <c:v>77375</c:v>
                </c:pt>
                <c:pt idx="6314">
                  <c:v>77387</c:v>
                </c:pt>
                <c:pt idx="6315">
                  <c:v>77399</c:v>
                </c:pt>
                <c:pt idx="6316">
                  <c:v>77411</c:v>
                </c:pt>
                <c:pt idx="6317">
                  <c:v>77422</c:v>
                </c:pt>
                <c:pt idx="6318">
                  <c:v>77437</c:v>
                </c:pt>
                <c:pt idx="6319">
                  <c:v>77447</c:v>
                </c:pt>
                <c:pt idx="6320">
                  <c:v>77458</c:v>
                </c:pt>
                <c:pt idx="6321">
                  <c:v>77469</c:v>
                </c:pt>
                <c:pt idx="6322">
                  <c:v>77481</c:v>
                </c:pt>
                <c:pt idx="6323">
                  <c:v>77493</c:v>
                </c:pt>
                <c:pt idx="6324">
                  <c:v>77505</c:v>
                </c:pt>
                <c:pt idx="6325">
                  <c:v>77516</c:v>
                </c:pt>
                <c:pt idx="6326">
                  <c:v>77528</c:v>
                </c:pt>
                <c:pt idx="6327">
                  <c:v>77540</c:v>
                </c:pt>
                <c:pt idx="6328">
                  <c:v>77552</c:v>
                </c:pt>
                <c:pt idx="6329">
                  <c:v>77564</c:v>
                </c:pt>
                <c:pt idx="6330">
                  <c:v>77575</c:v>
                </c:pt>
                <c:pt idx="6331">
                  <c:v>77587</c:v>
                </c:pt>
                <c:pt idx="6332">
                  <c:v>77599</c:v>
                </c:pt>
                <c:pt idx="6333">
                  <c:v>77611</c:v>
                </c:pt>
                <c:pt idx="6334">
                  <c:v>77622</c:v>
                </c:pt>
                <c:pt idx="6335">
                  <c:v>77634</c:v>
                </c:pt>
                <c:pt idx="6336">
                  <c:v>77646</c:v>
                </c:pt>
                <c:pt idx="6337">
                  <c:v>77658</c:v>
                </c:pt>
                <c:pt idx="6338">
                  <c:v>77670</c:v>
                </c:pt>
                <c:pt idx="6339">
                  <c:v>77681</c:v>
                </c:pt>
                <c:pt idx="6340">
                  <c:v>77693</c:v>
                </c:pt>
                <c:pt idx="6341">
                  <c:v>77705</c:v>
                </c:pt>
                <c:pt idx="6342">
                  <c:v>77717</c:v>
                </c:pt>
                <c:pt idx="6343">
                  <c:v>77733</c:v>
                </c:pt>
                <c:pt idx="6344">
                  <c:v>77747</c:v>
                </c:pt>
                <c:pt idx="6345">
                  <c:v>77757</c:v>
                </c:pt>
                <c:pt idx="6346">
                  <c:v>77767</c:v>
                </c:pt>
                <c:pt idx="6347">
                  <c:v>77777</c:v>
                </c:pt>
                <c:pt idx="6348">
                  <c:v>77787</c:v>
                </c:pt>
                <c:pt idx="6349">
                  <c:v>77799</c:v>
                </c:pt>
                <c:pt idx="6350">
                  <c:v>77811</c:v>
                </c:pt>
                <c:pt idx="6351">
                  <c:v>77823</c:v>
                </c:pt>
                <c:pt idx="6352">
                  <c:v>77834</c:v>
                </c:pt>
                <c:pt idx="6353">
                  <c:v>77846</c:v>
                </c:pt>
                <c:pt idx="6354">
                  <c:v>77858</c:v>
                </c:pt>
                <c:pt idx="6355">
                  <c:v>77870</c:v>
                </c:pt>
                <c:pt idx="6356">
                  <c:v>77882</c:v>
                </c:pt>
                <c:pt idx="6357">
                  <c:v>77893</c:v>
                </c:pt>
                <c:pt idx="6358">
                  <c:v>77905</c:v>
                </c:pt>
                <c:pt idx="6359">
                  <c:v>77917</c:v>
                </c:pt>
                <c:pt idx="6360">
                  <c:v>77929</c:v>
                </c:pt>
                <c:pt idx="6361">
                  <c:v>77940</c:v>
                </c:pt>
                <c:pt idx="6362">
                  <c:v>77952</c:v>
                </c:pt>
                <c:pt idx="6363">
                  <c:v>77964</c:v>
                </c:pt>
                <c:pt idx="6364">
                  <c:v>77976</c:v>
                </c:pt>
                <c:pt idx="6365">
                  <c:v>77988</c:v>
                </c:pt>
                <c:pt idx="6366">
                  <c:v>77999</c:v>
                </c:pt>
                <c:pt idx="6367">
                  <c:v>78011</c:v>
                </c:pt>
                <c:pt idx="6368">
                  <c:v>78023</c:v>
                </c:pt>
                <c:pt idx="6369">
                  <c:v>78035</c:v>
                </c:pt>
                <c:pt idx="6370">
                  <c:v>78047</c:v>
                </c:pt>
                <c:pt idx="6371">
                  <c:v>78058</c:v>
                </c:pt>
                <c:pt idx="6372">
                  <c:v>78070</c:v>
                </c:pt>
                <c:pt idx="6373">
                  <c:v>78082</c:v>
                </c:pt>
                <c:pt idx="6374">
                  <c:v>78094</c:v>
                </c:pt>
                <c:pt idx="6375">
                  <c:v>78105</c:v>
                </c:pt>
                <c:pt idx="6376">
                  <c:v>78117</c:v>
                </c:pt>
                <c:pt idx="6377">
                  <c:v>78133</c:v>
                </c:pt>
                <c:pt idx="6378">
                  <c:v>78147</c:v>
                </c:pt>
                <c:pt idx="6379">
                  <c:v>78157</c:v>
                </c:pt>
                <c:pt idx="6380">
                  <c:v>78167</c:v>
                </c:pt>
                <c:pt idx="6381">
                  <c:v>78178</c:v>
                </c:pt>
                <c:pt idx="6382">
                  <c:v>78188</c:v>
                </c:pt>
                <c:pt idx="6383">
                  <c:v>78200</c:v>
                </c:pt>
                <c:pt idx="6384">
                  <c:v>78211</c:v>
                </c:pt>
                <c:pt idx="6385">
                  <c:v>78223</c:v>
                </c:pt>
                <c:pt idx="6386">
                  <c:v>78235</c:v>
                </c:pt>
                <c:pt idx="6387">
                  <c:v>78247</c:v>
                </c:pt>
                <c:pt idx="6388">
                  <c:v>78258</c:v>
                </c:pt>
                <c:pt idx="6389">
                  <c:v>78270</c:v>
                </c:pt>
                <c:pt idx="6390">
                  <c:v>78282</c:v>
                </c:pt>
                <c:pt idx="6391">
                  <c:v>78294</c:v>
                </c:pt>
                <c:pt idx="6392">
                  <c:v>78306</c:v>
                </c:pt>
                <c:pt idx="6393">
                  <c:v>78317</c:v>
                </c:pt>
                <c:pt idx="6394">
                  <c:v>78329</c:v>
                </c:pt>
                <c:pt idx="6395">
                  <c:v>78341</c:v>
                </c:pt>
                <c:pt idx="6396">
                  <c:v>78353</c:v>
                </c:pt>
                <c:pt idx="6397">
                  <c:v>78364</c:v>
                </c:pt>
                <c:pt idx="6398">
                  <c:v>78376</c:v>
                </c:pt>
                <c:pt idx="6399">
                  <c:v>78388</c:v>
                </c:pt>
                <c:pt idx="6400">
                  <c:v>78400</c:v>
                </c:pt>
                <c:pt idx="6401">
                  <c:v>78412</c:v>
                </c:pt>
                <c:pt idx="6402">
                  <c:v>78423</c:v>
                </c:pt>
                <c:pt idx="6403">
                  <c:v>78435</c:v>
                </c:pt>
                <c:pt idx="6404">
                  <c:v>78447</c:v>
                </c:pt>
                <c:pt idx="6405">
                  <c:v>78459</c:v>
                </c:pt>
                <c:pt idx="6406">
                  <c:v>78470</c:v>
                </c:pt>
                <c:pt idx="6407">
                  <c:v>78482</c:v>
                </c:pt>
                <c:pt idx="6408">
                  <c:v>78494</c:v>
                </c:pt>
                <c:pt idx="6409">
                  <c:v>78510</c:v>
                </c:pt>
                <c:pt idx="6410">
                  <c:v>78520</c:v>
                </c:pt>
                <c:pt idx="6411">
                  <c:v>78530</c:v>
                </c:pt>
                <c:pt idx="6412">
                  <c:v>78541</c:v>
                </c:pt>
                <c:pt idx="6413">
                  <c:v>78553</c:v>
                </c:pt>
                <c:pt idx="6414">
                  <c:v>78565</c:v>
                </c:pt>
                <c:pt idx="6415">
                  <c:v>78576</c:v>
                </c:pt>
                <c:pt idx="6416">
                  <c:v>78588</c:v>
                </c:pt>
                <c:pt idx="6417">
                  <c:v>78600</c:v>
                </c:pt>
                <c:pt idx="6418">
                  <c:v>78612</c:v>
                </c:pt>
                <c:pt idx="6419">
                  <c:v>78624</c:v>
                </c:pt>
                <c:pt idx="6420">
                  <c:v>78635</c:v>
                </c:pt>
                <c:pt idx="6421">
                  <c:v>78647</c:v>
                </c:pt>
                <c:pt idx="6422">
                  <c:v>78659</c:v>
                </c:pt>
                <c:pt idx="6423">
                  <c:v>78671</c:v>
                </c:pt>
                <c:pt idx="6424">
                  <c:v>78682</c:v>
                </c:pt>
                <c:pt idx="6425">
                  <c:v>78694</c:v>
                </c:pt>
                <c:pt idx="6426">
                  <c:v>78706</c:v>
                </c:pt>
                <c:pt idx="6427">
                  <c:v>78718</c:v>
                </c:pt>
                <c:pt idx="6428">
                  <c:v>78729</c:v>
                </c:pt>
                <c:pt idx="6429">
                  <c:v>78741</c:v>
                </c:pt>
                <c:pt idx="6430">
                  <c:v>78753</c:v>
                </c:pt>
                <c:pt idx="6431">
                  <c:v>78765</c:v>
                </c:pt>
                <c:pt idx="6432">
                  <c:v>78777</c:v>
                </c:pt>
                <c:pt idx="6433">
                  <c:v>78788</c:v>
                </c:pt>
                <c:pt idx="6434">
                  <c:v>78800</c:v>
                </c:pt>
                <c:pt idx="6435">
                  <c:v>78812</c:v>
                </c:pt>
                <c:pt idx="6436">
                  <c:v>78824</c:v>
                </c:pt>
                <c:pt idx="6437">
                  <c:v>78835</c:v>
                </c:pt>
                <c:pt idx="6438">
                  <c:v>78847</c:v>
                </c:pt>
                <c:pt idx="6439">
                  <c:v>78859</c:v>
                </c:pt>
                <c:pt idx="6440">
                  <c:v>78873</c:v>
                </c:pt>
                <c:pt idx="6441">
                  <c:v>78883</c:v>
                </c:pt>
                <c:pt idx="6442">
                  <c:v>78894</c:v>
                </c:pt>
                <c:pt idx="6443">
                  <c:v>78908</c:v>
                </c:pt>
                <c:pt idx="6444">
                  <c:v>78918</c:v>
                </c:pt>
                <c:pt idx="6445">
                  <c:v>78930</c:v>
                </c:pt>
                <c:pt idx="6446">
                  <c:v>78941</c:v>
                </c:pt>
                <c:pt idx="6447">
                  <c:v>78953</c:v>
                </c:pt>
                <c:pt idx="6448">
                  <c:v>78965</c:v>
                </c:pt>
                <c:pt idx="6449">
                  <c:v>78977</c:v>
                </c:pt>
                <c:pt idx="6450">
                  <c:v>78988</c:v>
                </c:pt>
                <c:pt idx="6451">
                  <c:v>79000</c:v>
                </c:pt>
                <c:pt idx="6452">
                  <c:v>79012</c:v>
                </c:pt>
                <c:pt idx="6453">
                  <c:v>79024</c:v>
                </c:pt>
                <c:pt idx="6454">
                  <c:v>79036</c:v>
                </c:pt>
                <c:pt idx="6455">
                  <c:v>79047</c:v>
                </c:pt>
                <c:pt idx="6456">
                  <c:v>79059</c:v>
                </c:pt>
                <c:pt idx="6457">
                  <c:v>79071</c:v>
                </c:pt>
                <c:pt idx="6458">
                  <c:v>79083</c:v>
                </c:pt>
                <c:pt idx="6459">
                  <c:v>79094</c:v>
                </c:pt>
                <c:pt idx="6460">
                  <c:v>79106</c:v>
                </c:pt>
                <c:pt idx="6461">
                  <c:v>79118</c:v>
                </c:pt>
                <c:pt idx="6462">
                  <c:v>79130</c:v>
                </c:pt>
                <c:pt idx="6463">
                  <c:v>79142</c:v>
                </c:pt>
                <c:pt idx="6464">
                  <c:v>79153</c:v>
                </c:pt>
                <c:pt idx="6465">
                  <c:v>79165</c:v>
                </c:pt>
                <c:pt idx="6466">
                  <c:v>79177</c:v>
                </c:pt>
                <c:pt idx="6467">
                  <c:v>79189</c:v>
                </c:pt>
                <c:pt idx="6468">
                  <c:v>79200</c:v>
                </c:pt>
                <c:pt idx="6469">
                  <c:v>79212</c:v>
                </c:pt>
                <c:pt idx="6470">
                  <c:v>79224</c:v>
                </c:pt>
                <c:pt idx="6471">
                  <c:v>79236</c:v>
                </c:pt>
                <c:pt idx="6472">
                  <c:v>79248</c:v>
                </c:pt>
                <c:pt idx="6473">
                  <c:v>79259</c:v>
                </c:pt>
                <c:pt idx="6474">
                  <c:v>79271</c:v>
                </c:pt>
                <c:pt idx="6475">
                  <c:v>79283</c:v>
                </c:pt>
                <c:pt idx="6476">
                  <c:v>79295</c:v>
                </c:pt>
                <c:pt idx="6477">
                  <c:v>79309</c:v>
                </c:pt>
                <c:pt idx="6478">
                  <c:v>79319</c:v>
                </c:pt>
                <c:pt idx="6479">
                  <c:v>79330</c:v>
                </c:pt>
                <c:pt idx="6480">
                  <c:v>79342</c:v>
                </c:pt>
                <c:pt idx="6481">
                  <c:v>79354</c:v>
                </c:pt>
                <c:pt idx="6482">
                  <c:v>79365</c:v>
                </c:pt>
                <c:pt idx="6483">
                  <c:v>79377</c:v>
                </c:pt>
                <c:pt idx="6484">
                  <c:v>79389</c:v>
                </c:pt>
                <c:pt idx="6485">
                  <c:v>79401</c:v>
                </c:pt>
                <c:pt idx="6486">
                  <c:v>79413</c:v>
                </c:pt>
                <c:pt idx="6487">
                  <c:v>79424</c:v>
                </c:pt>
                <c:pt idx="6488">
                  <c:v>79436</c:v>
                </c:pt>
                <c:pt idx="6489">
                  <c:v>79448</c:v>
                </c:pt>
                <c:pt idx="6490">
                  <c:v>79460</c:v>
                </c:pt>
                <c:pt idx="6491">
                  <c:v>79471</c:v>
                </c:pt>
                <c:pt idx="6492">
                  <c:v>79483</c:v>
                </c:pt>
                <c:pt idx="6493">
                  <c:v>79495</c:v>
                </c:pt>
                <c:pt idx="6494">
                  <c:v>79507</c:v>
                </c:pt>
                <c:pt idx="6495">
                  <c:v>79519</c:v>
                </c:pt>
                <c:pt idx="6496">
                  <c:v>79530</c:v>
                </c:pt>
                <c:pt idx="6497">
                  <c:v>79542</c:v>
                </c:pt>
                <c:pt idx="6498">
                  <c:v>79554</c:v>
                </c:pt>
                <c:pt idx="6499">
                  <c:v>79566</c:v>
                </c:pt>
                <c:pt idx="6500">
                  <c:v>79577</c:v>
                </c:pt>
                <c:pt idx="6501">
                  <c:v>79592</c:v>
                </c:pt>
                <c:pt idx="6502">
                  <c:v>79602</c:v>
                </c:pt>
                <c:pt idx="6503">
                  <c:v>79620</c:v>
                </c:pt>
                <c:pt idx="6504">
                  <c:v>79630</c:v>
                </c:pt>
                <c:pt idx="6505">
                  <c:v>79640</c:v>
                </c:pt>
                <c:pt idx="6506">
                  <c:v>79650</c:v>
                </c:pt>
                <c:pt idx="6507">
                  <c:v>79660</c:v>
                </c:pt>
                <c:pt idx="6508">
                  <c:v>79672</c:v>
                </c:pt>
                <c:pt idx="6509">
                  <c:v>79685</c:v>
                </c:pt>
                <c:pt idx="6510">
                  <c:v>79695</c:v>
                </c:pt>
                <c:pt idx="6511">
                  <c:v>79707</c:v>
                </c:pt>
                <c:pt idx="6512">
                  <c:v>79719</c:v>
                </c:pt>
                <c:pt idx="6513">
                  <c:v>79730</c:v>
                </c:pt>
                <c:pt idx="6514">
                  <c:v>79742</c:v>
                </c:pt>
                <c:pt idx="6515">
                  <c:v>79754</c:v>
                </c:pt>
                <c:pt idx="6516">
                  <c:v>79766</c:v>
                </c:pt>
                <c:pt idx="6517">
                  <c:v>79778</c:v>
                </c:pt>
                <c:pt idx="6518">
                  <c:v>79789</c:v>
                </c:pt>
                <c:pt idx="6519">
                  <c:v>79801</c:v>
                </c:pt>
                <c:pt idx="6520">
                  <c:v>79813</c:v>
                </c:pt>
                <c:pt idx="6521">
                  <c:v>79825</c:v>
                </c:pt>
                <c:pt idx="6522">
                  <c:v>79836</c:v>
                </c:pt>
                <c:pt idx="6523">
                  <c:v>79848</c:v>
                </c:pt>
                <c:pt idx="6524">
                  <c:v>79860</c:v>
                </c:pt>
                <c:pt idx="6525">
                  <c:v>79872</c:v>
                </c:pt>
                <c:pt idx="6526">
                  <c:v>79884</c:v>
                </c:pt>
                <c:pt idx="6527">
                  <c:v>79895</c:v>
                </c:pt>
                <c:pt idx="6528">
                  <c:v>79907</c:v>
                </c:pt>
                <c:pt idx="6529">
                  <c:v>79919</c:v>
                </c:pt>
                <c:pt idx="6530">
                  <c:v>79931</c:v>
                </c:pt>
                <c:pt idx="6531">
                  <c:v>79942</c:v>
                </c:pt>
                <c:pt idx="6532">
                  <c:v>79954</c:v>
                </c:pt>
                <c:pt idx="6533">
                  <c:v>79966</c:v>
                </c:pt>
                <c:pt idx="6534">
                  <c:v>79978</c:v>
                </c:pt>
                <c:pt idx="6535">
                  <c:v>79989</c:v>
                </c:pt>
                <c:pt idx="6536">
                  <c:v>80001</c:v>
                </c:pt>
                <c:pt idx="6537">
                  <c:v>80013</c:v>
                </c:pt>
                <c:pt idx="6538">
                  <c:v>80025</c:v>
                </c:pt>
                <c:pt idx="6539">
                  <c:v>80037</c:v>
                </c:pt>
                <c:pt idx="6540">
                  <c:v>80048</c:v>
                </c:pt>
                <c:pt idx="6541">
                  <c:v>80060</c:v>
                </c:pt>
                <c:pt idx="6542">
                  <c:v>80074</c:v>
                </c:pt>
                <c:pt idx="6543">
                  <c:v>80084</c:v>
                </c:pt>
                <c:pt idx="6544">
                  <c:v>80095</c:v>
                </c:pt>
                <c:pt idx="6545">
                  <c:v>80107</c:v>
                </c:pt>
                <c:pt idx="6546">
                  <c:v>80119</c:v>
                </c:pt>
                <c:pt idx="6547">
                  <c:v>80131</c:v>
                </c:pt>
                <c:pt idx="6548">
                  <c:v>80143</c:v>
                </c:pt>
                <c:pt idx="6549">
                  <c:v>80154</c:v>
                </c:pt>
                <c:pt idx="6550">
                  <c:v>80166</c:v>
                </c:pt>
                <c:pt idx="6551">
                  <c:v>80178</c:v>
                </c:pt>
                <c:pt idx="6552">
                  <c:v>80190</c:v>
                </c:pt>
                <c:pt idx="6553">
                  <c:v>80201</c:v>
                </c:pt>
                <c:pt idx="6554">
                  <c:v>80213</c:v>
                </c:pt>
                <c:pt idx="6555">
                  <c:v>80225</c:v>
                </c:pt>
                <c:pt idx="6556">
                  <c:v>80237</c:v>
                </c:pt>
                <c:pt idx="6557">
                  <c:v>80249</c:v>
                </c:pt>
                <c:pt idx="6558">
                  <c:v>80260</c:v>
                </c:pt>
                <c:pt idx="6559">
                  <c:v>80272</c:v>
                </c:pt>
                <c:pt idx="6560">
                  <c:v>80284</c:v>
                </c:pt>
                <c:pt idx="6561">
                  <c:v>80296</c:v>
                </c:pt>
                <c:pt idx="6562">
                  <c:v>80307</c:v>
                </c:pt>
                <c:pt idx="6563">
                  <c:v>80319</c:v>
                </c:pt>
                <c:pt idx="6564">
                  <c:v>80334</c:v>
                </c:pt>
                <c:pt idx="6565">
                  <c:v>80344</c:v>
                </c:pt>
                <c:pt idx="6566">
                  <c:v>80354</c:v>
                </c:pt>
                <c:pt idx="6567">
                  <c:v>80366</c:v>
                </c:pt>
                <c:pt idx="6568">
                  <c:v>80378</c:v>
                </c:pt>
                <c:pt idx="6569">
                  <c:v>80390</c:v>
                </c:pt>
                <c:pt idx="6570">
                  <c:v>80402</c:v>
                </c:pt>
                <c:pt idx="6571">
                  <c:v>80413</c:v>
                </c:pt>
                <c:pt idx="6572">
                  <c:v>80425</c:v>
                </c:pt>
                <c:pt idx="6573">
                  <c:v>80437</c:v>
                </c:pt>
                <c:pt idx="6574">
                  <c:v>80449</c:v>
                </c:pt>
                <c:pt idx="6575">
                  <c:v>80460</c:v>
                </c:pt>
                <c:pt idx="6576">
                  <c:v>80474</c:v>
                </c:pt>
                <c:pt idx="6577">
                  <c:v>80484</c:v>
                </c:pt>
                <c:pt idx="6578">
                  <c:v>80496</c:v>
                </c:pt>
                <c:pt idx="6579">
                  <c:v>80508</c:v>
                </c:pt>
                <c:pt idx="6580">
                  <c:v>80519</c:v>
                </c:pt>
                <c:pt idx="6581">
                  <c:v>80531</c:v>
                </c:pt>
                <c:pt idx="6582">
                  <c:v>80543</c:v>
                </c:pt>
                <c:pt idx="6583">
                  <c:v>80555</c:v>
                </c:pt>
                <c:pt idx="6584">
                  <c:v>80566</c:v>
                </c:pt>
                <c:pt idx="6585">
                  <c:v>80578</c:v>
                </c:pt>
                <c:pt idx="6586">
                  <c:v>80590</c:v>
                </c:pt>
                <c:pt idx="6587">
                  <c:v>80602</c:v>
                </c:pt>
                <c:pt idx="6588">
                  <c:v>80614</c:v>
                </c:pt>
                <c:pt idx="6589">
                  <c:v>80625</c:v>
                </c:pt>
                <c:pt idx="6590">
                  <c:v>80637</c:v>
                </c:pt>
                <c:pt idx="6591">
                  <c:v>80649</c:v>
                </c:pt>
                <c:pt idx="6592">
                  <c:v>80661</c:v>
                </c:pt>
                <c:pt idx="6593">
                  <c:v>80673</c:v>
                </c:pt>
                <c:pt idx="6594">
                  <c:v>80684</c:v>
                </c:pt>
                <c:pt idx="6595">
                  <c:v>80696</c:v>
                </c:pt>
                <c:pt idx="6596">
                  <c:v>80708</c:v>
                </c:pt>
                <c:pt idx="6597">
                  <c:v>80720</c:v>
                </c:pt>
                <c:pt idx="6598">
                  <c:v>80731</c:v>
                </c:pt>
                <c:pt idx="6599">
                  <c:v>80743</c:v>
                </c:pt>
                <c:pt idx="6600">
                  <c:v>80755</c:v>
                </c:pt>
                <c:pt idx="6601">
                  <c:v>80767</c:v>
                </c:pt>
                <c:pt idx="6602">
                  <c:v>80779</c:v>
                </c:pt>
                <c:pt idx="6603">
                  <c:v>80790</c:v>
                </c:pt>
                <c:pt idx="6604">
                  <c:v>80802</c:v>
                </c:pt>
                <c:pt idx="6605">
                  <c:v>80814</c:v>
                </c:pt>
                <c:pt idx="6606">
                  <c:v>80826</c:v>
                </c:pt>
                <c:pt idx="6607">
                  <c:v>80837</c:v>
                </c:pt>
                <c:pt idx="6608">
                  <c:v>80849</c:v>
                </c:pt>
                <c:pt idx="6609">
                  <c:v>80861</c:v>
                </c:pt>
                <c:pt idx="6610">
                  <c:v>80875</c:v>
                </c:pt>
                <c:pt idx="6611">
                  <c:v>80885</c:v>
                </c:pt>
                <c:pt idx="6612">
                  <c:v>80896</c:v>
                </c:pt>
                <c:pt idx="6613">
                  <c:v>80908</c:v>
                </c:pt>
                <c:pt idx="6614">
                  <c:v>80920</c:v>
                </c:pt>
                <c:pt idx="6615">
                  <c:v>80932</c:v>
                </c:pt>
                <c:pt idx="6616">
                  <c:v>80943</c:v>
                </c:pt>
                <c:pt idx="6617">
                  <c:v>80955</c:v>
                </c:pt>
                <c:pt idx="6618">
                  <c:v>80967</c:v>
                </c:pt>
                <c:pt idx="6619">
                  <c:v>80979</c:v>
                </c:pt>
                <c:pt idx="6620">
                  <c:v>80991</c:v>
                </c:pt>
                <c:pt idx="6621">
                  <c:v>81002</c:v>
                </c:pt>
                <c:pt idx="6622">
                  <c:v>81014</c:v>
                </c:pt>
                <c:pt idx="6623">
                  <c:v>81026</c:v>
                </c:pt>
                <c:pt idx="6624">
                  <c:v>81038</c:v>
                </c:pt>
                <c:pt idx="6625">
                  <c:v>81052</c:v>
                </c:pt>
                <c:pt idx="6626">
                  <c:v>81062</c:v>
                </c:pt>
                <c:pt idx="6627">
                  <c:v>81073</c:v>
                </c:pt>
                <c:pt idx="6628">
                  <c:v>81085</c:v>
                </c:pt>
                <c:pt idx="6629">
                  <c:v>81096</c:v>
                </c:pt>
                <c:pt idx="6630">
                  <c:v>81108</c:v>
                </c:pt>
                <c:pt idx="6631">
                  <c:v>81120</c:v>
                </c:pt>
                <c:pt idx="6632">
                  <c:v>81132</c:v>
                </c:pt>
                <c:pt idx="6633">
                  <c:v>81144</c:v>
                </c:pt>
                <c:pt idx="6634">
                  <c:v>81155</c:v>
                </c:pt>
                <c:pt idx="6635">
                  <c:v>81167</c:v>
                </c:pt>
                <c:pt idx="6636">
                  <c:v>81179</c:v>
                </c:pt>
                <c:pt idx="6637">
                  <c:v>81191</c:v>
                </c:pt>
                <c:pt idx="6638">
                  <c:v>81202</c:v>
                </c:pt>
                <c:pt idx="6639">
                  <c:v>81214</c:v>
                </c:pt>
                <c:pt idx="6640">
                  <c:v>81226</c:v>
                </c:pt>
                <c:pt idx="6641">
                  <c:v>81238</c:v>
                </c:pt>
                <c:pt idx="6642">
                  <c:v>81250</c:v>
                </c:pt>
                <c:pt idx="6643">
                  <c:v>81261</c:v>
                </c:pt>
                <c:pt idx="6644">
                  <c:v>81275</c:v>
                </c:pt>
                <c:pt idx="6645">
                  <c:v>81285</c:v>
                </c:pt>
                <c:pt idx="6646">
                  <c:v>81297</c:v>
                </c:pt>
                <c:pt idx="6647">
                  <c:v>81308</c:v>
                </c:pt>
                <c:pt idx="6648">
                  <c:v>81320</c:v>
                </c:pt>
                <c:pt idx="6649">
                  <c:v>81332</c:v>
                </c:pt>
                <c:pt idx="6650">
                  <c:v>81344</c:v>
                </c:pt>
                <c:pt idx="6651">
                  <c:v>81356</c:v>
                </c:pt>
                <c:pt idx="6652">
                  <c:v>81367</c:v>
                </c:pt>
                <c:pt idx="6653">
                  <c:v>81379</c:v>
                </c:pt>
                <c:pt idx="6654">
                  <c:v>81391</c:v>
                </c:pt>
                <c:pt idx="6655">
                  <c:v>81403</c:v>
                </c:pt>
                <c:pt idx="6656">
                  <c:v>81415</c:v>
                </c:pt>
                <c:pt idx="6657">
                  <c:v>81426</c:v>
                </c:pt>
                <c:pt idx="6658">
                  <c:v>81438</c:v>
                </c:pt>
                <c:pt idx="6659">
                  <c:v>81450</c:v>
                </c:pt>
                <c:pt idx="6660">
                  <c:v>81462</c:v>
                </c:pt>
                <c:pt idx="6661">
                  <c:v>81474</c:v>
                </c:pt>
                <c:pt idx="6662">
                  <c:v>81485</c:v>
                </c:pt>
                <c:pt idx="6663">
                  <c:v>81497</c:v>
                </c:pt>
                <c:pt idx="6664">
                  <c:v>81509</c:v>
                </c:pt>
                <c:pt idx="6665">
                  <c:v>81521</c:v>
                </c:pt>
                <c:pt idx="6666">
                  <c:v>81532</c:v>
                </c:pt>
                <c:pt idx="6667">
                  <c:v>81544</c:v>
                </c:pt>
                <c:pt idx="6668">
                  <c:v>81556</c:v>
                </c:pt>
                <c:pt idx="6669">
                  <c:v>81568</c:v>
                </c:pt>
                <c:pt idx="6670">
                  <c:v>81580</c:v>
                </c:pt>
                <c:pt idx="6671">
                  <c:v>81591</c:v>
                </c:pt>
                <c:pt idx="6672">
                  <c:v>81603</c:v>
                </c:pt>
                <c:pt idx="6673">
                  <c:v>81615</c:v>
                </c:pt>
                <c:pt idx="6674">
                  <c:v>81627</c:v>
                </c:pt>
                <c:pt idx="6675">
                  <c:v>81638</c:v>
                </c:pt>
                <c:pt idx="6676">
                  <c:v>81654</c:v>
                </c:pt>
                <c:pt idx="6677">
                  <c:v>81665</c:v>
                </c:pt>
                <c:pt idx="6678">
                  <c:v>81675</c:v>
                </c:pt>
                <c:pt idx="6679">
                  <c:v>81686</c:v>
                </c:pt>
                <c:pt idx="6680">
                  <c:v>81697</c:v>
                </c:pt>
                <c:pt idx="6681">
                  <c:v>81709</c:v>
                </c:pt>
                <c:pt idx="6682">
                  <c:v>81721</c:v>
                </c:pt>
                <c:pt idx="6683">
                  <c:v>81733</c:v>
                </c:pt>
                <c:pt idx="6684">
                  <c:v>81744</c:v>
                </c:pt>
                <c:pt idx="6685">
                  <c:v>81756</c:v>
                </c:pt>
                <c:pt idx="6686">
                  <c:v>81771</c:v>
                </c:pt>
                <c:pt idx="6687">
                  <c:v>81781</c:v>
                </c:pt>
                <c:pt idx="6688">
                  <c:v>81791</c:v>
                </c:pt>
                <c:pt idx="6689">
                  <c:v>81803</c:v>
                </c:pt>
                <c:pt idx="6690">
                  <c:v>81815</c:v>
                </c:pt>
                <c:pt idx="6691">
                  <c:v>81827</c:v>
                </c:pt>
                <c:pt idx="6692">
                  <c:v>81838</c:v>
                </c:pt>
                <c:pt idx="6693">
                  <c:v>81850</c:v>
                </c:pt>
                <c:pt idx="6694">
                  <c:v>81862</c:v>
                </c:pt>
                <c:pt idx="6695">
                  <c:v>81874</c:v>
                </c:pt>
                <c:pt idx="6696">
                  <c:v>81886</c:v>
                </c:pt>
                <c:pt idx="6697">
                  <c:v>81897</c:v>
                </c:pt>
                <c:pt idx="6698">
                  <c:v>81909</c:v>
                </c:pt>
                <c:pt idx="6699">
                  <c:v>81921</c:v>
                </c:pt>
                <c:pt idx="6700">
                  <c:v>81933</c:v>
                </c:pt>
                <c:pt idx="6701">
                  <c:v>81944</c:v>
                </c:pt>
                <c:pt idx="6702">
                  <c:v>81956</c:v>
                </c:pt>
                <c:pt idx="6703">
                  <c:v>81968</c:v>
                </c:pt>
                <c:pt idx="6704">
                  <c:v>81980</c:v>
                </c:pt>
                <c:pt idx="6705">
                  <c:v>81991</c:v>
                </c:pt>
                <c:pt idx="6706">
                  <c:v>82003</c:v>
                </c:pt>
                <c:pt idx="6707">
                  <c:v>82015</c:v>
                </c:pt>
                <c:pt idx="6708">
                  <c:v>82027</c:v>
                </c:pt>
                <c:pt idx="6709">
                  <c:v>82042</c:v>
                </c:pt>
                <c:pt idx="6710">
                  <c:v>82052</c:v>
                </c:pt>
                <c:pt idx="6711">
                  <c:v>82063</c:v>
                </c:pt>
                <c:pt idx="6712">
                  <c:v>82074</c:v>
                </c:pt>
                <c:pt idx="6713">
                  <c:v>82086</c:v>
                </c:pt>
                <c:pt idx="6714">
                  <c:v>82097</c:v>
                </c:pt>
                <c:pt idx="6715">
                  <c:v>82109</c:v>
                </c:pt>
                <c:pt idx="6716">
                  <c:v>82121</c:v>
                </c:pt>
                <c:pt idx="6717">
                  <c:v>82133</c:v>
                </c:pt>
                <c:pt idx="6718">
                  <c:v>82145</c:v>
                </c:pt>
                <c:pt idx="6719">
                  <c:v>82156</c:v>
                </c:pt>
                <c:pt idx="6720">
                  <c:v>82168</c:v>
                </c:pt>
                <c:pt idx="6721">
                  <c:v>82180</c:v>
                </c:pt>
                <c:pt idx="6722">
                  <c:v>82192</c:v>
                </c:pt>
                <c:pt idx="6723">
                  <c:v>82203</c:v>
                </c:pt>
                <c:pt idx="6724">
                  <c:v>82215</c:v>
                </c:pt>
                <c:pt idx="6725">
                  <c:v>82227</c:v>
                </c:pt>
                <c:pt idx="6726">
                  <c:v>82239</c:v>
                </c:pt>
                <c:pt idx="6727">
                  <c:v>82251</c:v>
                </c:pt>
                <c:pt idx="6728">
                  <c:v>82262</c:v>
                </c:pt>
                <c:pt idx="6729">
                  <c:v>82274</c:v>
                </c:pt>
                <c:pt idx="6730">
                  <c:v>82286</c:v>
                </c:pt>
                <c:pt idx="6731">
                  <c:v>82298</c:v>
                </c:pt>
                <c:pt idx="6732">
                  <c:v>82309</c:v>
                </c:pt>
                <c:pt idx="6733">
                  <c:v>82321</c:v>
                </c:pt>
                <c:pt idx="6734">
                  <c:v>82333</c:v>
                </c:pt>
                <c:pt idx="6735">
                  <c:v>82345</c:v>
                </c:pt>
                <c:pt idx="6736">
                  <c:v>82357</c:v>
                </c:pt>
                <c:pt idx="6737">
                  <c:v>82368</c:v>
                </c:pt>
                <c:pt idx="6738">
                  <c:v>82380</c:v>
                </c:pt>
                <c:pt idx="6739">
                  <c:v>82392</c:v>
                </c:pt>
                <c:pt idx="6740">
                  <c:v>82404</c:v>
                </c:pt>
                <c:pt idx="6741">
                  <c:v>82415</c:v>
                </c:pt>
                <c:pt idx="6742">
                  <c:v>82427</c:v>
                </c:pt>
                <c:pt idx="6743">
                  <c:v>82443</c:v>
                </c:pt>
                <c:pt idx="6744">
                  <c:v>82453</c:v>
                </c:pt>
                <c:pt idx="6745">
                  <c:v>82464</c:v>
                </c:pt>
                <c:pt idx="6746">
                  <c:v>82478</c:v>
                </c:pt>
                <c:pt idx="6747">
                  <c:v>82488</c:v>
                </c:pt>
                <c:pt idx="6748">
                  <c:v>82507</c:v>
                </c:pt>
                <c:pt idx="6749">
                  <c:v>82517</c:v>
                </c:pt>
                <c:pt idx="6750">
                  <c:v>82527</c:v>
                </c:pt>
                <c:pt idx="6751">
                  <c:v>82537</c:v>
                </c:pt>
                <c:pt idx="6752">
                  <c:v>82546</c:v>
                </c:pt>
                <c:pt idx="6753">
                  <c:v>82557</c:v>
                </c:pt>
                <c:pt idx="6754">
                  <c:v>82568</c:v>
                </c:pt>
                <c:pt idx="6755">
                  <c:v>82580</c:v>
                </c:pt>
                <c:pt idx="6756">
                  <c:v>82592</c:v>
                </c:pt>
                <c:pt idx="6757">
                  <c:v>82604</c:v>
                </c:pt>
                <c:pt idx="6758">
                  <c:v>82616</c:v>
                </c:pt>
                <c:pt idx="6759">
                  <c:v>82627</c:v>
                </c:pt>
                <c:pt idx="6760">
                  <c:v>82639</c:v>
                </c:pt>
                <c:pt idx="6761">
                  <c:v>82651</c:v>
                </c:pt>
                <c:pt idx="6762">
                  <c:v>82663</c:v>
                </c:pt>
                <c:pt idx="6763">
                  <c:v>82675</c:v>
                </c:pt>
                <c:pt idx="6764">
                  <c:v>82686</c:v>
                </c:pt>
                <c:pt idx="6765">
                  <c:v>82698</c:v>
                </c:pt>
                <c:pt idx="6766">
                  <c:v>82710</c:v>
                </c:pt>
                <c:pt idx="6767">
                  <c:v>82722</c:v>
                </c:pt>
                <c:pt idx="6768">
                  <c:v>82734</c:v>
                </c:pt>
                <c:pt idx="6769">
                  <c:v>82745</c:v>
                </c:pt>
                <c:pt idx="6770">
                  <c:v>82757</c:v>
                </c:pt>
                <c:pt idx="6771">
                  <c:v>82769</c:v>
                </c:pt>
                <c:pt idx="6772">
                  <c:v>82781</c:v>
                </c:pt>
                <c:pt idx="6773">
                  <c:v>82792</c:v>
                </c:pt>
                <c:pt idx="6774">
                  <c:v>82804</c:v>
                </c:pt>
                <c:pt idx="6775">
                  <c:v>82816</c:v>
                </c:pt>
                <c:pt idx="6776">
                  <c:v>82831</c:v>
                </c:pt>
                <c:pt idx="6777">
                  <c:v>82842</c:v>
                </c:pt>
                <c:pt idx="6778">
                  <c:v>82852</c:v>
                </c:pt>
                <c:pt idx="6779">
                  <c:v>82863</c:v>
                </c:pt>
                <c:pt idx="6780">
                  <c:v>82875</c:v>
                </c:pt>
                <c:pt idx="6781">
                  <c:v>82887</c:v>
                </c:pt>
                <c:pt idx="6782">
                  <c:v>82898</c:v>
                </c:pt>
                <c:pt idx="6783">
                  <c:v>82910</c:v>
                </c:pt>
                <c:pt idx="6784">
                  <c:v>82922</c:v>
                </c:pt>
                <c:pt idx="6785">
                  <c:v>82934</c:v>
                </c:pt>
                <c:pt idx="6786">
                  <c:v>82946</c:v>
                </c:pt>
                <c:pt idx="6787">
                  <c:v>82957</c:v>
                </c:pt>
                <c:pt idx="6788">
                  <c:v>82969</c:v>
                </c:pt>
                <c:pt idx="6789">
                  <c:v>82981</c:v>
                </c:pt>
                <c:pt idx="6790">
                  <c:v>82993</c:v>
                </c:pt>
                <c:pt idx="6791">
                  <c:v>83004</c:v>
                </c:pt>
                <c:pt idx="6792">
                  <c:v>83016</c:v>
                </c:pt>
                <c:pt idx="6793">
                  <c:v>83028</c:v>
                </c:pt>
                <c:pt idx="6794">
                  <c:v>83040</c:v>
                </c:pt>
                <c:pt idx="6795">
                  <c:v>83052</c:v>
                </c:pt>
                <c:pt idx="6796">
                  <c:v>83063</c:v>
                </c:pt>
                <c:pt idx="6797">
                  <c:v>83075</c:v>
                </c:pt>
                <c:pt idx="6798">
                  <c:v>83087</c:v>
                </c:pt>
                <c:pt idx="6799">
                  <c:v>83099</c:v>
                </c:pt>
                <c:pt idx="6800">
                  <c:v>83110</c:v>
                </c:pt>
                <c:pt idx="6801">
                  <c:v>83122</c:v>
                </c:pt>
                <c:pt idx="6802">
                  <c:v>83134</c:v>
                </c:pt>
                <c:pt idx="6803">
                  <c:v>83146</c:v>
                </c:pt>
                <c:pt idx="6804">
                  <c:v>83158</c:v>
                </c:pt>
                <c:pt idx="6805">
                  <c:v>83169</c:v>
                </c:pt>
                <c:pt idx="6806">
                  <c:v>83181</c:v>
                </c:pt>
                <c:pt idx="6807">
                  <c:v>83193</c:v>
                </c:pt>
                <c:pt idx="6808">
                  <c:v>83209</c:v>
                </c:pt>
                <c:pt idx="6809">
                  <c:v>83223</c:v>
                </c:pt>
                <c:pt idx="6810">
                  <c:v>83233</c:v>
                </c:pt>
                <c:pt idx="6811">
                  <c:v>83244</c:v>
                </c:pt>
                <c:pt idx="6812">
                  <c:v>83254</c:v>
                </c:pt>
                <c:pt idx="6813">
                  <c:v>83264</c:v>
                </c:pt>
                <c:pt idx="6814">
                  <c:v>83275</c:v>
                </c:pt>
                <c:pt idx="6815">
                  <c:v>83287</c:v>
                </c:pt>
                <c:pt idx="6816">
                  <c:v>83299</c:v>
                </c:pt>
                <c:pt idx="6817">
                  <c:v>83310</c:v>
                </c:pt>
                <c:pt idx="6818">
                  <c:v>83322</c:v>
                </c:pt>
                <c:pt idx="6819">
                  <c:v>83334</c:v>
                </c:pt>
                <c:pt idx="6820">
                  <c:v>83346</c:v>
                </c:pt>
                <c:pt idx="6821">
                  <c:v>83358</c:v>
                </c:pt>
                <c:pt idx="6822">
                  <c:v>83369</c:v>
                </c:pt>
                <c:pt idx="6823">
                  <c:v>83381</c:v>
                </c:pt>
                <c:pt idx="6824">
                  <c:v>83393</c:v>
                </c:pt>
                <c:pt idx="6825">
                  <c:v>83405</c:v>
                </c:pt>
                <c:pt idx="6826">
                  <c:v>83416</c:v>
                </c:pt>
                <c:pt idx="6827">
                  <c:v>83428</c:v>
                </c:pt>
                <c:pt idx="6828">
                  <c:v>83440</c:v>
                </c:pt>
                <c:pt idx="6829">
                  <c:v>83452</c:v>
                </c:pt>
                <c:pt idx="6830">
                  <c:v>83464</c:v>
                </c:pt>
                <c:pt idx="6831">
                  <c:v>83475</c:v>
                </c:pt>
                <c:pt idx="6832">
                  <c:v>83487</c:v>
                </c:pt>
                <c:pt idx="6833">
                  <c:v>83499</c:v>
                </c:pt>
                <c:pt idx="6834">
                  <c:v>83511</c:v>
                </c:pt>
                <c:pt idx="6835">
                  <c:v>83522</c:v>
                </c:pt>
                <c:pt idx="6836">
                  <c:v>83534</c:v>
                </c:pt>
                <c:pt idx="6837">
                  <c:v>83546</c:v>
                </c:pt>
                <c:pt idx="6838">
                  <c:v>83558</c:v>
                </c:pt>
                <c:pt idx="6839">
                  <c:v>83570</c:v>
                </c:pt>
                <c:pt idx="6840">
                  <c:v>83581</c:v>
                </c:pt>
                <c:pt idx="6841">
                  <c:v>83593</c:v>
                </c:pt>
                <c:pt idx="6842">
                  <c:v>83609</c:v>
                </c:pt>
                <c:pt idx="6843">
                  <c:v>83619</c:v>
                </c:pt>
                <c:pt idx="6844">
                  <c:v>83629</c:v>
                </c:pt>
                <c:pt idx="6845">
                  <c:v>83640</c:v>
                </c:pt>
                <c:pt idx="6846">
                  <c:v>83652</c:v>
                </c:pt>
                <c:pt idx="6847">
                  <c:v>83664</c:v>
                </c:pt>
                <c:pt idx="6848">
                  <c:v>83676</c:v>
                </c:pt>
                <c:pt idx="6849">
                  <c:v>83687</c:v>
                </c:pt>
                <c:pt idx="6850">
                  <c:v>83699</c:v>
                </c:pt>
                <c:pt idx="6851">
                  <c:v>83711</c:v>
                </c:pt>
                <c:pt idx="6852">
                  <c:v>83723</c:v>
                </c:pt>
                <c:pt idx="6853">
                  <c:v>83734</c:v>
                </c:pt>
                <c:pt idx="6854">
                  <c:v>83746</c:v>
                </c:pt>
                <c:pt idx="6855">
                  <c:v>83758</c:v>
                </c:pt>
                <c:pt idx="6856">
                  <c:v>83770</c:v>
                </c:pt>
                <c:pt idx="6857">
                  <c:v>83782</c:v>
                </c:pt>
                <c:pt idx="6858">
                  <c:v>83793</c:v>
                </c:pt>
                <c:pt idx="6859">
                  <c:v>83805</c:v>
                </c:pt>
                <c:pt idx="6860">
                  <c:v>83817</c:v>
                </c:pt>
                <c:pt idx="6861">
                  <c:v>83829</c:v>
                </c:pt>
                <c:pt idx="6862">
                  <c:v>83840</c:v>
                </c:pt>
                <c:pt idx="6863">
                  <c:v>83852</c:v>
                </c:pt>
                <c:pt idx="6864">
                  <c:v>83864</c:v>
                </c:pt>
                <c:pt idx="6865">
                  <c:v>83876</c:v>
                </c:pt>
                <c:pt idx="6866">
                  <c:v>83888</c:v>
                </c:pt>
                <c:pt idx="6867">
                  <c:v>83899</c:v>
                </c:pt>
                <c:pt idx="6868">
                  <c:v>83911</c:v>
                </c:pt>
                <c:pt idx="6869">
                  <c:v>83923</c:v>
                </c:pt>
                <c:pt idx="6870">
                  <c:v>83935</c:v>
                </c:pt>
                <c:pt idx="6871">
                  <c:v>83949</c:v>
                </c:pt>
                <c:pt idx="6872">
                  <c:v>83959</c:v>
                </c:pt>
                <c:pt idx="6873">
                  <c:v>83970</c:v>
                </c:pt>
                <c:pt idx="6874">
                  <c:v>83982</c:v>
                </c:pt>
                <c:pt idx="6875">
                  <c:v>83993</c:v>
                </c:pt>
                <c:pt idx="6876">
                  <c:v>84009</c:v>
                </c:pt>
                <c:pt idx="6877">
                  <c:v>84019</c:v>
                </c:pt>
                <c:pt idx="6878">
                  <c:v>84029</c:v>
                </c:pt>
                <c:pt idx="6879">
                  <c:v>84041</c:v>
                </c:pt>
                <c:pt idx="6880">
                  <c:v>84052</c:v>
                </c:pt>
                <c:pt idx="6881">
                  <c:v>84064</c:v>
                </c:pt>
                <c:pt idx="6882">
                  <c:v>84076</c:v>
                </c:pt>
                <c:pt idx="6883">
                  <c:v>84088</c:v>
                </c:pt>
                <c:pt idx="6884">
                  <c:v>84099</c:v>
                </c:pt>
                <c:pt idx="6885">
                  <c:v>84111</c:v>
                </c:pt>
                <c:pt idx="6886">
                  <c:v>84123</c:v>
                </c:pt>
                <c:pt idx="6887">
                  <c:v>84135</c:v>
                </c:pt>
                <c:pt idx="6888">
                  <c:v>84147</c:v>
                </c:pt>
                <c:pt idx="6889">
                  <c:v>84158</c:v>
                </c:pt>
                <c:pt idx="6890">
                  <c:v>84170</c:v>
                </c:pt>
                <c:pt idx="6891">
                  <c:v>84182</c:v>
                </c:pt>
                <c:pt idx="6892">
                  <c:v>84194</c:v>
                </c:pt>
                <c:pt idx="6893">
                  <c:v>84205</c:v>
                </c:pt>
                <c:pt idx="6894">
                  <c:v>84217</c:v>
                </c:pt>
                <c:pt idx="6895">
                  <c:v>84229</c:v>
                </c:pt>
                <c:pt idx="6896">
                  <c:v>84241</c:v>
                </c:pt>
                <c:pt idx="6897">
                  <c:v>84253</c:v>
                </c:pt>
                <c:pt idx="6898">
                  <c:v>84264</c:v>
                </c:pt>
                <c:pt idx="6899">
                  <c:v>84276</c:v>
                </c:pt>
                <c:pt idx="6900">
                  <c:v>84288</c:v>
                </c:pt>
                <c:pt idx="6901">
                  <c:v>84300</c:v>
                </c:pt>
                <c:pt idx="6902">
                  <c:v>84311</c:v>
                </c:pt>
                <c:pt idx="6903">
                  <c:v>84323</c:v>
                </c:pt>
                <c:pt idx="6904">
                  <c:v>84335</c:v>
                </c:pt>
                <c:pt idx="6905">
                  <c:v>84347</c:v>
                </c:pt>
                <c:pt idx="6906">
                  <c:v>84358</c:v>
                </c:pt>
                <c:pt idx="6907">
                  <c:v>84370</c:v>
                </c:pt>
                <c:pt idx="6908">
                  <c:v>84382</c:v>
                </c:pt>
                <c:pt idx="6909">
                  <c:v>84394</c:v>
                </c:pt>
                <c:pt idx="6910">
                  <c:v>84406</c:v>
                </c:pt>
                <c:pt idx="6911">
                  <c:v>84421</c:v>
                </c:pt>
                <c:pt idx="6912">
                  <c:v>84431</c:v>
                </c:pt>
                <c:pt idx="6913">
                  <c:v>84441</c:v>
                </c:pt>
                <c:pt idx="6914">
                  <c:v>84453</c:v>
                </c:pt>
                <c:pt idx="6915">
                  <c:v>84464</c:v>
                </c:pt>
                <c:pt idx="6916">
                  <c:v>84476</c:v>
                </c:pt>
                <c:pt idx="6917">
                  <c:v>84488</c:v>
                </c:pt>
                <c:pt idx="6918">
                  <c:v>84500</c:v>
                </c:pt>
                <c:pt idx="6919">
                  <c:v>84512</c:v>
                </c:pt>
                <c:pt idx="6920">
                  <c:v>84523</c:v>
                </c:pt>
                <c:pt idx="6921">
                  <c:v>84535</c:v>
                </c:pt>
                <c:pt idx="6922">
                  <c:v>84547</c:v>
                </c:pt>
                <c:pt idx="6923">
                  <c:v>84559</c:v>
                </c:pt>
                <c:pt idx="6924">
                  <c:v>84570</c:v>
                </c:pt>
                <c:pt idx="6925">
                  <c:v>84582</c:v>
                </c:pt>
                <c:pt idx="6926">
                  <c:v>84594</c:v>
                </c:pt>
                <c:pt idx="6927">
                  <c:v>84606</c:v>
                </c:pt>
                <c:pt idx="6928">
                  <c:v>84618</c:v>
                </c:pt>
                <c:pt idx="6929">
                  <c:v>84629</c:v>
                </c:pt>
                <c:pt idx="6930">
                  <c:v>84641</c:v>
                </c:pt>
                <c:pt idx="6931">
                  <c:v>84656</c:v>
                </c:pt>
                <c:pt idx="6932">
                  <c:v>84666</c:v>
                </c:pt>
                <c:pt idx="6933">
                  <c:v>84676</c:v>
                </c:pt>
                <c:pt idx="6934">
                  <c:v>84688</c:v>
                </c:pt>
                <c:pt idx="6935">
                  <c:v>84700</c:v>
                </c:pt>
                <c:pt idx="6936">
                  <c:v>84712</c:v>
                </c:pt>
                <c:pt idx="6937">
                  <c:v>84723</c:v>
                </c:pt>
                <c:pt idx="6938">
                  <c:v>84735</c:v>
                </c:pt>
                <c:pt idx="6939">
                  <c:v>84747</c:v>
                </c:pt>
                <c:pt idx="6940">
                  <c:v>84759</c:v>
                </c:pt>
                <c:pt idx="6941">
                  <c:v>84771</c:v>
                </c:pt>
                <c:pt idx="6942">
                  <c:v>84782</c:v>
                </c:pt>
                <c:pt idx="6943">
                  <c:v>84794</c:v>
                </c:pt>
                <c:pt idx="6944">
                  <c:v>84806</c:v>
                </c:pt>
                <c:pt idx="6945">
                  <c:v>84818</c:v>
                </c:pt>
                <c:pt idx="6946">
                  <c:v>84829</c:v>
                </c:pt>
                <c:pt idx="6947">
                  <c:v>84841</c:v>
                </c:pt>
                <c:pt idx="6948">
                  <c:v>84855</c:v>
                </c:pt>
                <c:pt idx="6949">
                  <c:v>84865</c:v>
                </c:pt>
                <c:pt idx="6950">
                  <c:v>84877</c:v>
                </c:pt>
                <c:pt idx="6951">
                  <c:v>84888</c:v>
                </c:pt>
                <c:pt idx="6952">
                  <c:v>84900</c:v>
                </c:pt>
                <c:pt idx="6953">
                  <c:v>84912</c:v>
                </c:pt>
                <c:pt idx="6954">
                  <c:v>84924</c:v>
                </c:pt>
                <c:pt idx="6955">
                  <c:v>84935</c:v>
                </c:pt>
                <c:pt idx="6956">
                  <c:v>84947</c:v>
                </c:pt>
                <c:pt idx="6957">
                  <c:v>84959</c:v>
                </c:pt>
                <c:pt idx="6958">
                  <c:v>84971</c:v>
                </c:pt>
                <c:pt idx="6959">
                  <c:v>84983</c:v>
                </c:pt>
                <c:pt idx="6960">
                  <c:v>84994</c:v>
                </c:pt>
                <c:pt idx="6961">
                  <c:v>85006</c:v>
                </c:pt>
                <c:pt idx="6962">
                  <c:v>85018</c:v>
                </c:pt>
                <c:pt idx="6963">
                  <c:v>85030</c:v>
                </c:pt>
                <c:pt idx="6964">
                  <c:v>85041</c:v>
                </c:pt>
                <c:pt idx="6965">
                  <c:v>85053</c:v>
                </c:pt>
                <c:pt idx="6966">
                  <c:v>85065</c:v>
                </c:pt>
                <c:pt idx="6967">
                  <c:v>85077</c:v>
                </c:pt>
                <c:pt idx="6968">
                  <c:v>85089</c:v>
                </c:pt>
                <c:pt idx="6969">
                  <c:v>85100</c:v>
                </c:pt>
                <c:pt idx="6970">
                  <c:v>85112</c:v>
                </c:pt>
                <c:pt idx="6971">
                  <c:v>85124</c:v>
                </c:pt>
                <c:pt idx="6972">
                  <c:v>85136</c:v>
                </c:pt>
                <c:pt idx="6973">
                  <c:v>85147</c:v>
                </c:pt>
                <c:pt idx="6974">
                  <c:v>85159</c:v>
                </c:pt>
                <c:pt idx="6975">
                  <c:v>85171</c:v>
                </c:pt>
                <c:pt idx="6976">
                  <c:v>85183</c:v>
                </c:pt>
                <c:pt idx="6977">
                  <c:v>85195</c:v>
                </c:pt>
                <c:pt idx="6978">
                  <c:v>85206</c:v>
                </c:pt>
                <c:pt idx="6979">
                  <c:v>85218</c:v>
                </c:pt>
                <c:pt idx="6980">
                  <c:v>85230</c:v>
                </c:pt>
                <c:pt idx="6981">
                  <c:v>85242</c:v>
                </c:pt>
                <c:pt idx="6982">
                  <c:v>85254</c:v>
                </c:pt>
                <c:pt idx="6983">
                  <c:v>85265</c:v>
                </c:pt>
                <c:pt idx="6984">
                  <c:v>85277</c:v>
                </c:pt>
                <c:pt idx="6985">
                  <c:v>85291</c:v>
                </c:pt>
                <c:pt idx="6986">
                  <c:v>85301</c:v>
                </c:pt>
                <c:pt idx="6987">
                  <c:v>85312</c:v>
                </c:pt>
                <c:pt idx="6988">
                  <c:v>85324</c:v>
                </c:pt>
                <c:pt idx="6989">
                  <c:v>85336</c:v>
                </c:pt>
                <c:pt idx="6990">
                  <c:v>85348</c:v>
                </c:pt>
                <c:pt idx="6991">
                  <c:v>85360</c:v>
                </c:pt>
                <c:pt idx="6992">
                  <c:v>85374</c:v>
                </c:pt>
                <c:pt idx="6993">
                  <c:v>85384</c:v>
                </c:pt>
                <c:pt idx="6994">
                  <c:v>85402</c:v>
                </c:pt>
                <c:pt idx="6995">
                  <c:v>85412</c:v>
                </c:pt>
                <c:pt idx="6996">
                  <c:v>85421</c:v>
                </c:pt>
                <c:pt idx="6997">
                  <c:v>85431</c:v>
                </c:pt>
                <c:pt idx="6998">
                  <c:v>85442</c:v>
                </c:pt>
                <c:pt idx="6999">
                  <c:v>85454</c:v>
                </c:pt>
                <c:pt idx="7000">
                  <c:v>85465</c:v>
                </c:pt>
                <c:pt idx="7001">
                  <c:v>85477</c:v>
                </c:pt>
                <c:pt idx="7002">
                  <c:v>85489</c:v>
                </c:pt>
                <c:pt idx="7003">
                  <c:v>85501</c:v>
                </c:pt>
                <c:pt idx="7004">
                  <c:v>85513</c:v>
                </c:pt>
                <c:pt idx="7005">
                  <c:v>85524</c:v>
                </c:pt>
                <c:pt idx="7006">
                  <c:v>85536</c:v>
                </c:pt>
                <c:pt idx="7007">
                  <c:v>85548</c:v>
                </c:pt>
                <c:pt idx="7008">
                  <c:v>85560</c:v>
                </c:pt>
                <c:pt idx="7009">
                  <c:v>85571</c:v>
                </c:pt>
                <c:pt idx="7010">
                  <c:v>85583</c:v>
                </c:pt>
                <c:pt idx="7011">
                  <c:v>85595</c:v>
                </c:pt>
                <c:pt idx="7012">
                  <c:v>85607</c:v>
                </c:pt>
                <c:pt idx="7013">
                  <c:v>85619</c:v>
                </c:pt>
                <c:pt idx="7014">
                  <c:v>85630</c:v>
                </c:pt>
                <c:pt idx="7015">
                  <c:v>85642</c:v>
                </c:pt>
                <c:pt idx="7016">
                  <c:v>85654</c:v>
                </c:pt>
                <c:pt idx="7017">
                  <c:v>85666</c:v>
                </c:pt>
                <c:pt idx="7018">
                  <c:v>85677</c:v>
                </c:pt>
                <c:pt idx="7019">
                  <c:v>85689</c:v>
                </c:pt>
                <c:pt idx="7020">
                  <c:v>85701</c:v>
                </c:pt>
                <c:pt idx="7021">
                  <c:v>85717</c:v>
                </c:pt>
                <c:pt idx="7022">
                  <c:v>85727</c:v>
                </c:pt>
                <c:pt idx="7023">
                  <c:v>85737</c:v>
                </c:pt>
                <c:pt idx="7024">
                  <c:v>85748</c:v>
                </c:pt>
                <c:pt idx="7025">
                  <c:v>85760</c:v>
                </c:pt>
                <c:pt idx="7026">
                  <c:v>85772</c:v>
                </c:pt>
                <c:pt idx="7027">
                  <c:v>85783</c:v>
                </c:pt>
                <c:pt idx="7028">
                  <c:v>85795</c:v>
                </c:pt>
                <c:pt idx="7029">
                  <c:v>85807</c:v>
                </c:pt>
                <c:pt idx="7030">
                  <c:v>85819</c:v>
                </c:pt>
                <c:pt idx="7031">
                  <c:v>85831</c:v>
                </c:pt>
                <c:pt idx="7032">
                  <c:v>85842</c:v>
                </c:pt>
                <c:pt idx="7033">
                  <c:v>85854</c:v>
                </c:pt>
                <c:pt idx="7034">
                  <c:v>85866</c:v>
                </c:pt>
                <c:pt idx="7035">
                  <c:v>85878</c:v>
                </c:pt>
                <c:pt idx="7036">
                  <c:v>85889</c:v>
                </c:pt>
                <c:pt idx="7037">
                  <c:v>85901</c:v>
                </c:pt>
                <c:pt idx="7038">
                  <c:v>85913</c:v>
                </c:pt>
                <c:pt idx="7039">
                  <c:v>85925</c:v>
                </c:pt>
                <c:pt idx="7040">
                  <c:v>85937</c:v>
                </c:pt>
                <c:pt idx="7041">
                  <c:v>85948</c:v>
                </c:pt>
                <c:pt idx="7042">
                  <c:v>85960</c:v>
                </c:pt>
                <c:pt idx="7043">
                  <c:v>85972</c:v>
                </c:pt>
                <c:pt idx="7044">
                  <c:v>85984</c:v>
                </c:pt>
                <c:pt idx="7045">
                  <c:v>85995</c:v>
                </c:pt>
                <c:pt idx="7046">
                  <c:v>86007</c:v>
                </c:pt>
                <c:pt idx="7047">
                  <c:v>86019</c:v>
                </c:pt>
                <c:pt idx="7048">
                  <c:v>86031</c:v>
                </c:pt>
                <c:pt idx="7049">
                  <c:v>86043</c:v>
                </c:pt>
                <c:pt idx="7050">
                  <c:v>86054</c:v>
                </c:pt>
                <c:pt idx="7051">
                  <c:v>86066</c:v>
                </c:pt>
                <c:pt idx="7052">
                  <c:v>86078</c:v>
                </c:pt>
                <c:pt idx="7053">
                  <c:v>86090</c:v>
                </c:pt>
                <c:pt idx="7054">
                  <c:v>86102</c:v>
                </c:pt>
                <c:pt idx="7055">
                  <c:v>86113</c:v>
                </c:pt>
                <c:pt idx="7056">
                  <c:v>86128</c:v>
                </c:pt>
                <c:pt idx="7057">
                  <c:v>86138</c:v>
                </c:pt>
                <c:pt idx="7058">
                  <c:v>86151</c:v>
                </c:pt>
                <c:pt idx="7059">
                  <c:v>86161</c:v>
                </c:pt>
                <c:pt idx="7060">
                  <c:v>86172</c:v>
                </c:pt>
                <c:pt idx="7061">
                  <c:v>86184</c:v>
                </c:pt>
                <c:pt idx="7062">
                  <c:v>86196</c:v>
                </c:pt>
                <c:pt idx="7063">
                  <c:v>86207</c:v>
                </c:pt>
                <c:pt idx="7064">
                  <c:v>86219</c:v>
                </c:pt>
                <c:pt idx="7065">
                  <c:v>86231</c:v>
                </c:pt>
                <c:pt idx="7066">
                  <c:v>86243</c:v>
                </c:pt>
                <c:pt idx="7067">
                  <c:v>86255</c:v>
                </c:pt>
                <c:pt idx="7068">
                  <c:v>86266</c:v>
                </c:pt>
                <c:pt idx="7069">
                  <c:v>86278</c:v>
                </c:pt>
                <c:pt idx="7070">
                  <c:v>86290</c:v>
                </c:pt>
                <c:pt idx="7071">
                  <c:v>86302</c:v>
                </c:pt>
                <c:pt idx="7072">
                  <c:v>86313</c:v>
                </c:pt>
                <c:pt idx="7073">
                  <c:v>86325</c:v>
                </c:pt>
                <c:pt idx="7074">
                  <c:v>86337</c:v>
                </c:pt>
                <c:pt idx="7075">
                  <c:v>86349</c:v>
                </c:pt>
                <c:pt idx="7076">
                  <c:v>86361</c:v>
                </c:pt>
                <c:pt idx="7077">
                  <c:v>86372</c:v>
                </c:pt>
                <c:pt idx="7078">
                  <c:v>86384</c:v>
                </c:pt>
                <c:pt idx="7079">
                  <c:v>86396</c:v>
                </c:pt>
                <c:pt idx="7080">
                  <c:v>86408</c:v>
                </c:pt>
                <c:pt idx="7081">
                  <c:v>86419</c:v>
                </c:pt>
                <c:pt idx="7082">
                  <c:v>86431</c:v>
                </c:pt>
                <c:pt idx="7083">
                  <c:v>86443</c:v>
                </c:pt>
                <c:pt idx="7084">
                  <c:v>86455</c:v>
                </c:pt>
                <c:pt idx="7085">
                  <c:v>86467</c:v>
                </c:pt>
                <c:pt idx="7086">
                  <c:v>86478</c:v>
                </c:pt>
                <c:pt idx="7087">
                  <c:v>86490</c:v>
                </c:pt>
                <c:pt idx="7088">
                  <c:v>86502</c:v>
                </c:pt>
                <c:pt idx="7089">
                  <c:v>86514</c:v>
                </c:pt>
                <c:pt idx="7090">
                  <c:v>86525</c:v>
                </c:pt>
                <c:pt idx="7091">
                  <c:v>86537</c:v>
                </c:pt>
                <c:pt idx="7092">
                  <c:v>86549</c:v>
                </c:pt>
                <c:pt idx="7093">
                  <c:v>86561</c:v>
                </c:pt>
                <c:pt idx="7094">
                  <c:v>86576</c:v>
                </c:pt>
                <c:pt idx="7095">
                  <c:v>86586</c:v>
                </c:pt>
                <c:pt idx="7096">
                  <c:v>86596</c:v>
                </c:pt>
                <c:pt idx="7097">
                  <c:v>86608</c:v>
                </c:pt>
                <c:pt idx="7098">
                  <c:v>86620</c:v>
                </c:pt>
                <c:pt idx="7099">
                  <c:v>86631</c:v>
                </c:pt>
                <c:pt idx="7100">
                  <c:v>86643</c:v>
                </c:pt>
                <c:pt idx="7101">
                  <c:v>86655</c:v>
                </c:pt>
                <c:pt idx="7102">
                  <c:v>86667</c:v>
                </c:pt>
                <c:pt idx="7103">
                  <c:v>86679</c:v>
                </c:pt>
                <c:pt idx="7104">
                  <c:v>86690</c:v>
                </c:pt>
                <c:pt idx="7105">
                  <c:v>86702</c:v>
                </c:pt>
                <c:pt idx="7106">
                  <c:v>86714</c:v>
                </c:pt>
                <c:pt idx="7107">
                  <c:v>86726</c:v>
                </c:pt>
                <c:pt idx="7108">
                  <c:v>86737</c:v>
                </c:pt>
                <c:pt idx="7109">
                  <c:v>86749</c:v>
                </c:pt>
                <c:pt idx="7110">
                  <c:v>86761</c:v>
                </c:pt>
                <c:pt idx="7111">
                  <c:v>86773</c:v>
                </c:pt>
                <c:pt idx="7112">
                  <c:v>86785</c:v>
                </c:pt>
                <c:pt idx="7113">
                  <c:v>86796</c:v>
                </c:pt>
                <c:pt idx="7114">
                  <c:v>86808</c:v>
                </c:pt>
                <c:pt idx="7115">
                  <c:v>86820</c:v>
                </c:pt>
                <c:pt idx="7116">
                  <c:v>86834</c:v>
                </c:pt>
                <c:pt idx="7117">
                  <c:v>86844</c:v>
                </c:pt>
                <c:pt idx="7118">
                  <c:v>86855</c:v>
                </c:pt>
                <c:pt idx="7119">
                  <c:v>86867</c:v>
                </c:pt>
                <c:pt idx="7120">
                  <c:v>86879</c:v>
                </c:pt>
                <c:pt idx="7121">
                  <c:v>86890</c:v>
                </c:pt>
                <c:pt idx="7122">
                  <c:v>86902</c:v>
                </c:pt>
                <c:pt idx="7123">
                  <c:v>86914</c:v>
                </c:pt>
                <c:pt idx="7124">
                  <c:v>86926</c:v>
                </c:pt>
                <c:pt idx="7125">
                  <c:v>86938</c:v>
                </c:pt>
                <c:pt idx="7126">
                  <c:v>86949</c:v>
                </c:pt>
                <c:pt idx="7127">
                  <c:v>86961</c:v>
                </c:pt>
                <c:pt idx="7128">
                  <c:v>86973</c:v>
                </c:pt>
                <c:pt idx="7129">
                  <c:v>86985</c:v>
                </c:pt>
                <c:pt idx="7130">
                  <c:v>86996</c:v>
                </c:pt>
                <c:pt idx="7131">
                  <c:v>87010</c:v>
                </c:pt>
                <c:pt idx="7132">
                  <c:v>87020</c:v>
                </c:pt>
                <c:pt idx="7133">
                  <c:v>87032</c:v>
                </c:pt>
                <c:pt idx="7134">
                  <c:v>87044</c:v>
                </c:pt>
                <c:pt idx="7135">
                  <c:v>87055</c:v>
                </c:pt>
                <c:pt idx="7136">
                  <c:v>87067</c:v>
                </c:pt>
                <c:pt idx="7137">
                  <c:v>87079</c:v>
                </c:pt>
                <c:pt idx="7138">
                  <c:v>87091</c:v>
                </c:pt>
                <c:pt idx="7139">
                  <c:v>87102</c:v>
                </c:pt>
                <c:pt idx="7140">
                  <c:v>87114</c:v>
                </c:pt>
                <c:pt idx="7141">
                  <c:v>87126</c:v>
                </c:pt>
                <c:pt idx="7142">
                  <c:v>87138</c:v>
                </c:pt>
                <c:pt idx="7143">
                  <c:v>87150</c:v>
                </c:pt>
                <c:pt idx="7144">
                  <c:v>87161</c:v>
                </c:pt>
                <c:pt idx="7145">
                  <c:v>87173</c:v>
                </c:pt>
                <c:pt idx="7146">
                  <c:v>87185</c:v>
                </c:pt>
                <c:pt idx="7147">
                  <c:v>87197</c:v>
                </c:pt>
                <c:pt idx="7148">
                  <c:v>87209</c:v>
                </c:pt>
                <c:pt idx="7149">
                  <c:v>87220</c:v>
                </c:pt>
                <c:pt idx="7150">
                  <c:v>87232</c:v>
                </c:pt>
                <c:pt idx="7151">
                  <c:v>87244</c:v>
                </c:pt>
                <c:pt idx="7152">
                  <c:v>87256</c:v>
                </c:pt>
                <c:pt idx="7153">
                  <c:v>87267</c:v>
                </c:pt>
                <c:pt idx="7154">
                  <c:v>87279</c:v>
                </c:pt>
                <c:pt idx="7155">
                  <c:v>87291</c:v>
                </c:pt>
                <c:pt idx="7156">
                  <c:v>87303</c:v>
                </c:pt>
                <c:pt idx="7157">
                  <c:v>87315</c:v>
                </c:pt>
                <c:pt idx="7158">
                  <c:v>87326</c:v>
                </c:pt>
                <c:pt idx="7159">
                  <c:v>87338</c:v>
                </c:pt>
                <c:pt idx="7160">
                  <c:v>87350</c:v>
                </c:pt>
                <c:pt idx="7161">
                  <c:v>87362</c:v>
                </c:pt>
                <c:pt idx="7162">
                  <c:v>87373</c:v>
                </c:pt>
                <c:pt idx="7163">
                  <c:v>87385</c:v>
                </c:pt>
                <c:pt idx="7164">
                  <c:v>87397</c:v>
                </c:pt>
                <c:pt idx="7165">
                  <c:v>87409</c:v>
                </c:pt>
                <c:pt idx="7166">
                  <c:v>87421</c:v>
                </c:pt>
                <c:pt idx="7167">
                  <c:v>87436</c:v>
                </c:pt>
                <c:pt idx="7168">
                  <c:v>87446</c:v>
                </c:pt>
                <c:pt idx="7169">
                  <c:v>87456</c:v>
                </c:pt>
                <c:pt idx="7170">
                  <c:v>87468</c:v>
                </c:pt>
                <c:pt idx="7171">
                  <c:v>87479</c:v>
                </c:pt>
                <c:pt idx="7172">
                  <c:v>87491</c:v>
                </c:pt>
                <c:pt idx="7173">
                  <c:v>87503</c:v>
                </c:pt>
                <c:pt idx="7174">
                  <c:v>87515</c:v>
                </c:pt>
                <c:pt idx="7175">
                  <c:v>87527</c:v>
                </c:pt>
                <c:pt idx="7176">
                  <c:v>87538</c:v>
                </c:pt>
                <c:pt idx="7177">
                  <c:v>87553</c:v>
                </c:pt>
                <c:pt idx="7178">
                  <c:v>87563</c:v>
                </c:pt>
                <c:pt idx="7179">
                  <c:v>87574</c:v>
                </c:pt>
                <c:pt idx="7180">
                  <c:v>87585</c:v>
                </c:pt>
                <c:pt idx="7181">
                  <c:v>87597</c:v>
                </c:pt>
                <c:pt idx="7182">
                  <c:v>87609</c:v>
                </c:pt>
                <c:pt idx="7183">
                  <c:v>87621</c:v>
                </c:pt>
                <c:pt idx="7184">
                  <c:v>87632</c:v>
                </c:pt>
                <c:pt idx="7185">
                  <c:v>87644</c:v>
                </c:pt>
                <c:pt idx="7186">
                  <c:v>87656</c:v>
                </c:pt>
                <c:pt idx="7187">
                  <c:v>87668</c:v>
                </c:pt>
                <c:pt idx="7188">
                  <c:v>87680</c:v>
                </c:pt>
                <c:pt idx="7189">
                  <c:v>87691</c:v>
                </c:pt>
                <c:pt idx="7190">
                  <c:v>87703</c:v>
                </c:pt>
                <c:pt idx="7191">
                  <c:v>87715</c:v>
                </c:pt>
                <c:pt idx="7192">
                  <c:v>87727</c:v>
                </c:pt>
                <c:pt idx="7193">
                  <c:v>87738</c:v>
                </c:pt>
                <c:pt idx="7194">
                  <c:v>87750</c:v>
                </c:pt>
                <c:pt idx="7195">
                  <c:v>87762</c:v>
                </c:pt>
                <c:pt idx="7196">
                  <c:v>87774</c:v>
                </c:pt>
                <c:pt idx="7197">
                  <c:v>87786</c:v>
                </c:pt>
                <c:pt idx="7198">
                  <c:v>87797</c:v>
                </c:pt>
                <c:pt idx="7199">
                  <c:v>87809</c:v>
                </c:pt>
                <c:pt idx="7200">
                  <c:v>87821</c:v>
                </c:pt>
                <c:pt idx="7201">
                  <c:v>87833</c:v>
                </c:pt>
                <c:pt idx="7202">
                  <c:v>87844</c:v>
                </c:pt>
                <c:pt idx="7203">
                  <c:v>87856</c:v>
                </c:pt>
                <c:pt idx="7204">
                  <c:v>87870</c:v>
                </c:pt>
                <c:pt idx="7205">
                  <c:v>87880</c:v>
                </c:pt>
                <c:pt idx="7206">
                  <c:v>87892</c:v>
                </c:pt>
                <c:pt idx="7207">
                  <c:v>87903</c:v>
                </c:pt>
                <c:pt idx="7208">
                  <c:v>87915</c:v>
                </c:pt>
                <c:pt idx="7209">
                  <c:v>87927</c:v>
                </c:pt>
                <c:pt idx="7210">
                  <c:v>87939</c:v>
                </c:pt>
                <c:pt idx="7211">
                  <c:v>87950</c:v>
                </c:pt>
                <c:pt idx="7212">
                  <c:v>87962</c:v>
                </c:pt>
                <c:pt idx="7213">
                  <c:v>87974</c:v>
                </c:pt>
                <c:pt idx="7214">
                  <c:v>87986</c:v>
                </c:pt>
                <c:pt idx="7215">
                  <c:v>87998</c:v>
                </c:pt>
                <c:pt idx="7216">
                  <c:v>88009</c:v>
                </c:pt>
                <c:pt idx="7217">
                  <c:v>88021</c:v>
                </c:pt>
                <c:pt idx="7218">
                  <c:v>88033</c:v>
                </c:pt>
                <c:pt idx="7219">
                  <c:v>88045</c:v>
                </c:pt>
                <c:pt idx="7220">
                  <c:v>88057</c:v>
                </c:pt>
                <c:pt idx="7221">
                  <c:v>88068</c:v>
                </c:pt>
                <c:pt idx="7222">
                  <c:v>88080</c:v>
                </c:pt>
                <c:pt idx="7223">
                  <c:v>88092</c:v>
                </c:pt>
                <c:pt idx="7224">
                  <c:v>88104</c:v>
                </c:pt>
                <c:pt idx="7225">
                  <c:v>88115</c:v>
                </c:pt>
                <c:pt idx="7226">
                  <c:v>88127</c:v>
                </c:pt>
                <c:pt idx="7227">
                  <c:v>88139</c:v>
                </c:pt>
                <c:pt idx="7228">
                  <c:v>88151</c:v>
                </c:pt>
                <c:pt idx="7229">
                  <c:v>88163</c:v>
                </c:pt>
                <c:pt idx="7230">
                  <c:v>88174</c:v>
                </c:pt>
                <c:pt idx="7231">
                  <c:v>88186</c:v>
                </c:pt>
                <c:pt idx="7232">
                  <c:v>88198</c:v>
                </c:pt>
                <c:pt idx="7233">
                  <c:v>88210</c:v>
                </c:pt>
                <c:pt idx="7234">
                  <c:v>88221</c:v>
                </c:pt>
                <c:pt idx="7235">
                  <c:v>88233</c:v>
                </c:pt>
                <c:pt idx="7236">
                  <c:v>88245</c:v>
                </c:pt>
                <c:pt idx="7237">
                  <c:v>88257</c:v>
                </c:pt>
                <c:pt idx="7238">
                  <c:v>88269</c:v>
                </c:pt>
                <c:pt idx="7239">
                  <c:v>88283</c:v>
                </c:pt>
                <c:pt idx="7240">
                  <c:v>88293</c:v>
                </c:pt>
                <c:pt idx="7241">
                  <c:v>88314</c:v>
                </c:pt>
                <c:pt idx="7242">
                  <c:v>88324</c:v>
                </c:pt>
                <c:pt idx="7243">
                  <c:v>88334</c:v>
                </c:pt>
                <c:pt idx="7244">
                  <c:v>88344</c:v>
                </c:pt>
                <c:pt idx="7245">
                  <c:v>88354</c:v>
                </c:pt>
                <c:pt idx="7246">
                  <c:v>88363</c:v>
                </c:pt>
                <c:pt idx="7247">
                  <c:v>88374</c:v>
                </c:pt>
                <c:pt idx="7248">
                  <c:v>88386</c:v>
                </c:pt>
                <c:pt idx="7249">
                  <c:v>88398</c:v>
                </c:pt>
                <c:pt idx="7250">
                  <c:v>88410</c:v>
                </c:pt>
                <c:pt idx="7251">
                  <c:v>88422</c:v>
                </c:pt>
                <c:pt idx="7252">
                  <c:v>88433</c:v>
                </c:pt>
                <c:pt idx="7253">
                  <c:v>88445</c:v>
                </c:pt>
                <c:pt idx="7254">
                  <c:v>88457</c:v>
                </c:pt>
                <c:pt idx="7255">
                  <c:v>88469</c:v>
                </c:pt>
                <c:pt idx="7256">
                  <c:v>88480</c:v>
                </c:pt>
                <c:pt idx="7257">
                  <c:v>88492</c:v>
                </c:pt>
                <c:pt idx="7258">
                  <c:v>88504</c:v>
                </c:pt>
                <c:pt idx="7259">
                  <c:v>88516</c:v>
                </c:pt>
                <c:pt idx="7260">
                  <c:v>88528</c:v>
                </c:pt>
                <c:pt idx="7261">
                  <c:v>88539</c:v>
                </c:pt>
                <c:pt idx="7262">
                  <c:v>88551</c:v>
                </c:pt>
                <c:pt idx="7263">
                  <c:v>88563</c:v>
                </c:pt>
                <c:pt idx="7264">
                  <c:v>88575</c:v>
                </c:pt>
                <c:pt idx="7265">
                  <c:v>88586</c:v>
                </c:pt>
                <c:pt idx="7266">
                  <c:v>88598</c:v>
                </c:pt>
                <c:pt idx="7267">
                  <c:v>88610</c:v>
                </c:pt>
                <c:pt idx="7268">
                  <c:v>88622</c:v>
                </c:pt>
                <c:pt idx="7269">
                  <c:v>88634</c:v>
                </c:pt>
                <c:pt idx="7270">
                  <c:v>88645</c:v>
                </c:pt>
                <c:pt idx="7271">
                  <c:v>88657</c:v>
                </c:pt>
                <c:pt idx="7272">
                  <c:v>88669</c:v>
                </c:pt>
                <c:pt idx="7273">
                  <c:v>88681</c:v>
                </c:pt>
                <c:pt idx="7274">
                  <c:v>88692</c:v>
                </c:pt>
                <c:pt idx="7275">
                  <c:v>88704</c:v>
                </c:pt>
                <c:pt idx="7276">
                  <c:v>88716</c:v>
                </c:pt>
                <c:pt idx="7277">
                  <c:v>88732</c:v>
                </c:pt>
                <c:pt idx="7278">
                  <c:v>88742</c:v>
                </c:pt>
                <c:pt idx="7279">
                  <c:v>88752</c:v>
                </c:pt>
                <c:pt idx="7280">
                  <c:v>88763</c:v>
                </c:pt>
                <c:pt idx="7281">
                  <c:v>88775</c:v>
                </c:pt>
                <c:pt idx="7282">
                  <c:v>88787</c:v>
                </c:pt>
                <c:pt idx="7283">
                  <c:v>88798</c:v>
                </c:pt>
                <c:pt idx="7284">
                  <c:v>88810</c:v>
                </c:pt>
                <c:pt idx="7285">
                  <c:v>88822</c:v>
                </c:pt>
                <c:pt idx="7286">
                  <c:v>88834</c:v>
                </c:pt>
                <c:pt idx="7287">
                  <c:v>88846</c:v>
                </c:pt>
                <c:pt idx="7288">
                  <c:v>88857</c:v>
                </c:pt>
                <c:pt idx="7289">
                  <c:v>88869</c:v>
                </c:pt>
                <c:pt idx="7290">
                  <c:v>88881</c:v>
                </c:pt>
                <c:pt idx="7291">
                  <c:v>88893</c:v>
                </c:pt>
                <c:pt idx="7292">
                  <c:v>88905</c:v>
                </c:pt>
                <c:pt idx="7293">
                  <c:v>88916</c:v>
                </c:pt>
                <c:pt idx="7294">
                  <c:v>88928</c:v>
                </c:pt>
                <c:pt idx="7295">
                  <c:v>88940</c:v>
                </c:pt>
                <c:pt idx="7296">
                  <c:v>88952</c:v>
                </c:pt>
                <c:pt idx="7297">
                  <c:v>88963</c:v>
                </c:pt>
                <c:pt idx="7298">
                  <c:v>88975</c:v>
                </c:pt>
                <c:pt idx="7299">
                  <c:v>88987</c:v>
                </c:pt>
                <c:pt idx="7300">
                  <c:v>88999</c:v>
                </c:pt>
                <c:pt idx="7301">
                  <c:v>89013</c:v>
                </c:pt>
                <c:pt idx="7302">
                  <c:v>89023</c:v>
                </c:pt>
                <c:pt idx="7303">
                  <c:v>89034</c:v>
                </c:pt>
                <c:pt idx="7304">
                  <c:v>89046</c:v>
                </c:pt>
                <c:pt idx="7305">
                  <c:v>89058</c:v>
                </c:pt>
                <c:pt idx="7306">
                  <c:v>89069</c:v>
                </c:pt>
                <c:pt idx="7307">
                  <c:v>89081</c:v>
                </c:pt>
                <c:pt idx="7308">
                  <c:v>89093</c:v>
                </c:pt>
                <c:pt idx="7309">
                  <c:v>89105</c:v>
                </c:pt>
                <c:pt idx="7310">
                  <c:v>89116</c:v>
                </c:pt>
                <c:pt idx="7311">
                  <c:v>89128</c:v>
                </c:pt>
                <c:pt idx="7312">
                  <c:v>89140</c:v>
                </c:pt>
                <c:pt idx="7313">
                  <c:v>89152</c:v>
                </c:pt>
                <c:pt idx="7314">
                  <c:v>89165</c:v>
                </c:pt>
                <c:pt idx="7315">
                  <c:v>89175</c:v>
                </c:pt>
                <c:pt idx="7316">
                  <c:v>89187</c:v>
                </c:pt>
                <c:pt idx="7317">
                  <c:v>89199</c:v>
                </c:pt>
                <c:pt idx="7318">
                  <c:v>89211</c:v>
                </c:pt>
                <c:pt idx="7319">
                  <c:v>89222</c:v>
                </c:pt>
                <c:pt idx="7320">
                  <c:v>89234</c:v>
                </c:pt>
                <c:pt idx="7321">
                  <c:v>89246</c:v>
                </c:pt>
                <c:pt idx="7322">
                  <c:v>89258</c:v>
                </c:pt>
                <c:pt idx="7323">
                  <c:v>89270</c:v>
                </c:pt>
                <c:pt idx="7324">
                  <c:v>89281</c:v>
                </c:pt>
                <c:pt idx="7325">
                  <c:v>89293</c:v>
                </c:pt>
                <c:pt idx="7326">
                  <c:v>89305</c:v>
                </c:pt>
                <c:pt idx="7327">
                  <c:v>89317</c:v>
                </c:pt>
                <c:pt idx="7328">
                  <c:v>89328</c:v>
                </c:pt>
                <c:pt idx="7329">
                  <c:v>89340</c:v>
                </c:pt>
                <c:pt idx="7330">
                  <c:v>89352</c:v>
                </c:pt>
                <c:pt idx="7331">
                  <c:v>89364</c:v>
                </c:pt>
                <c:pt idx="7332">
                  <c:v>89376</c:v>
                </c:pt>
                <c:pt idx="7333">
                  <c:v>89387</c:v>
                </c:pt>
                <c:pt idx="7334">
                  <c:v>89399</c:v>
                </c:pt>
                <c:pt idx="7335">
                  <c:v>89411</c:v>
                </c:pt>
                <c:pt idx="7336">
                  <c:v>89423</c:v>
                </c:pt>
                <c:pt idx="7337">
                  <c:v>89434</c:v>
                </c:pt>
                <c:pt idx="7338">
                  <c:v>89446</c:v>
                </c:pt>
                <c:pt idx="7339">
                  <c:v>89458</c:v>
                </c:pt>
                <c:pt idx="7340">
                  <c:v>89470</c:v>
                </c:pt>
                <c:pt idx="7341">
                  <c:v>89482</c:v>
                </c:pt>
                <c:pt idx="7342">
                  <c:v>89493</c:v>
                </c:pt>
                <c:pt idx="7343">
                  <c:v>89505</c:v>
                </c:pt>
                <c:pt idx="7344">
                  <c:v>89517</c:v>
                </c:pt>
                <c:pt idx="7345">
                  <c:v>89529</c:v>
                </c:pt>
                <c:pt idx="7346">
                  <c:v>89540</c:v>
                </c:pt>
                <c:pt idx="7347">
                  <c:v>89552</c:v>
                </c:pt>
                <c:pt idx="7348">
                  <c:v>89564</c:v>
                </c:pt>
                <c:pt idx="7349">
                  <c:v>89576</c:v>
                </c:pt>
                <c:pt idx="7350">
                  <c:v>89591</c:v>
                </c:pt>
                <c:pt idx="7351">
                  <c:v>89602</c:v>
                </c:pt>
                <c:pt idx="7352">
                  <c:v>89612</c:v>
                </c:pt>
                <c:pt idx="7353">
                  <c:v>89623</c:v>
                </c:pt>
                <c:pt idx="7354">
                  <c:v>89635</c:v>
                </c:pt>
                <c:pt idx="7355">
                  <c:v>89647</c:v>
                </c:pt>
                <c:pt idx="7356">
                  <c:v>89658</c:v>
                </c:pt>
                <c:pt idx="7357">
                  <c:v>89670</c:v>
                </c:pt>
                <c:pt idx="7358">
                  <c:v>89682</c:v>
                </c:pt>
                <c:pt idx="7359">
                  <c:v>89694</c:v>
                </c:pt>
                <c:pt idx="7360">
                  <c:v>89705</c:v>
                </c:pt>
                <c:pt idx="7361">
                  <c:v>89717</c:v>
                </c:pt>
                <c:pt idx="7362">
                  <c:v>89732</c:v>
                </c:pt>
                <c:pt idx="7363">
                  <c:v>89741</c:v>
                </c:pt>
                <c:pt idx="7364">
                  <c:v>89752</c:v>
                </c:pt>
                <c:pt idx="7365">
                  <c:v>89764</c:v>
                </c:pt>
                <c:pt idx="7366">
                  <c:v>89776</c:v>
                </c:pt>
                <c:pt idx="7367">
                  <c:v>89788</c:v>
                </c:pt>
                <c:pt idx="7368">
                  <c:v>89800</c:v>
                </c:pt>
                <c:pt idx="7369">
                  <c:v>89811</c:v>
                </c:pt>
                <c:pt idx="7370">
                  <c:v>89823</c:v>
                </c:pt>
                <c:pt idx="7371">
                  <c:v>89835</c:v>
                </c:pt>
                <c:pt idx="7372">
                  <c:v>89847</c:v>
                </c:pt>
                <c:pt idx="7373">
                  <c:v>89858</c:v>
                </c:pt>
                <c:pt idx="7374">
                  <c:v>89870</c:v>
                </c:pt>
                <c:pt idx="7375">
                  <c:v>89882</c:v>
                </c:pt>
                <c:pt idx="7376">
                  <c:v>89894</c:v>
                </c:pt>
                <c:pt idx="7377">
                  <c:v>89906</c:v>
                </c:pt>
                <c:pt idx="7378">
                  <c:v>89917</c:v>
                </c:pt>
                <c:pt idx="7379">
                  <c:v>89929</c:v>
                </c:pt>
                <c:pt idx="7380">
                  <c:v>89941</c:v>
                </c:pt>
                <c:pt idx="7381">
                  <c:v>89953</c:v>
                </c:pt>
                <c:pt idx="7382">
                  <c:v>89964</c:v>
                </c:pt>
                <c:pt idx="7383">
                  <c:v>89976</c:v>
                </c:pt>
                <c:pt idx="7384">
                  <c:v>89988</c:v>
                </c:pt>
                <c:pt idx="7385">
                  <c:v>90000</c:v>
                </c:pt>
                <c:pt idx="7386">
                  <c:v>90012</c:v>
                </c:pt>
                <c:pt idx="7387">
                  <c:v>90025</c:v>
                </c:pt>
                <c:pt idx="7388">
                  <c:v>90035</c:v>
                </c:pt>
                <c:pt idx="7389">
                  <c:v>90047</c:v>
                </c:pt>
                <c:pt idx="7390">
                  <c:v>90059</c:v>
                </c:pt>
                <c:pt idx="7391">
                  <c:v>90070</c:v>
                </c:pt>
                <c:pt idx="7392">
                  <c:v>90082</c:v>
                </c:pt>
                <c:pt idx="7393">
                  <c:v>90094</c:v>
                </c:pt>
                <c:pt idx="7394">
                  <c:v>90106</c:v>
                </c:pt>
                <c:pt idx="7395">
                  <c:v>90118</c:v>
                </c:pt>
                <c:pt idx="7396">
                  <c:v>90129</c:v>
                </c:pt>
                <c:pt idx="7397">
                  <c:v>90141</c:v>
                </c:pt>
                <c:pt idx="7398">
                  <c:v>90153</c:v>
                </c:pt>
                <c:pt idx="7399">
                  <c:v>90165</c:v>
                </c:pt>
                <c:pt idx="7400">
                  <c:v>90176</c:v>
                </c:pt>
                <c:pt idx="7401">
                  <c:v>90188</c:v>
                </c:pt>
                <c:pt idx="7402">
                  <c:v>90200</c:v>
                </c:pt>
                <c:pt idx="7403">
                  <c:v>90212</c:v>
                </c:pt>
                <c:pt idx="7404">
                  <c:v>90224</c:v>
                </c:pt>
                <c:pt idx="7405">
                  <c:v>90235</c:v>
                </c:pt>
                <c:pt idx="7406">
                  <c:v>90247</c:v>
                </c:pt>
                <c:pt idx="7407">
                  <c:v>90259</c:v>
                </c:pt>
                <c:pt idx="7408">
                  <c:v>90271</c:v>
                </c:pt>
                <c:pt idx="7409">
                  <c:v>90282</c:v>
                </c:pt>
                <c:pt idx="7410">
                  <c:v>90294</c:v>
                </c:pt>
                <c:pt idx="7411">
                  <c:v>90306</c:v>
                </c:pt>
                <c:pt idx="7412">
                  <c:v>90318</c:v>
                </c:pt>
                <c:pt idx="7413">
                  <c:v>90330</c:v>
                </c:pt>
                <c:pt idx="7414">
                  <c:v>90341</c:v>
                </c:pt>
                <c:pt idx="7415">
                  <c:v>90353</c:v>
                </c:pt>
                <c:pt idx="7416">
                  <c:v>90365</c:v>
                </c:pt>
                <c:pt idx="7417">
                  <c:v>90377</c:v>
                </c:pt>
                <c:pt idx="7418">
                  <c:v>90388</c:v>
                </c:pt>
                <c:pt idx="7419">
                  <c:v>90400</c:v>
                </c:pt>
                <c:pt idx="7420">
                  <c:v>90412</c:v>
                </c:pt>
                <c:pt idx="7421">
                  <c:v>90424</c:v>
                </c:pt>
                <c:pt idx="7422">
                  <c:v>90436</c:v>
                </c:pt>
                <c:pt idx="7423">
                  <c:v>90456</c:v>
                </c:pt>
                <c:pt idx="7424">
                  <c:v>90465</c:v>
                </c:pt>
                <c:pt idx="7425">
                  <c:v>90475</c:v>
                </c:pt>
                <c:pt idx="7426">
                  <c:v>90485</c:v>
                </c:pt>
                <c:pt idx="7427">
                  <c:v>90495</c:v>
                </c:pt>
                <c:pt idx="7428">
                  <c:v>90506</c:v>
                </c:pt>
                <c:pt idx="7429">
                  <c:v>90518</c:v>
                </c:pt>
                <c:pt idx="7430">
                  <c:v>90530</c:v>
                </c:pt>
                <c:pt idx="7431">
                  <c:v>90542</c:v>
                </c:pt>
                <c:pt idx="7432">
                  <c:v>90553</c:v>
                </c:pt>
                <c:pt idx="7433">
                  <c:v>90565</c:v>
                </c:pt>
                <c:pt idx="7434">
                  <c:v>90577</c:v>
                </c:pt>
                <c:pt idx="7435">
                  <c:v>90589</c:v>
                </c:pt>
                <c:pt idx="7436">
                  <c:v>90600</c:v>
                </c:pt>
                <c:pt idx="7437">
                  <c:v>90612</c:v>
                </c:pt>
                <c:pt idx="7438">
                  <c:v>90624</c:v>
                </c:pt>
                <c:pt idx="7439">
                  <c:v>90636</c:v>
                </c:pt>
                <c:pt idx="7440">
                  <c:v>90648</c:v>
                </c:pt>
                <c:pt idx="7441">
                  <c:v>90659</c:v>
                </c:pt>
                <c:pt idx="7442">
                  <c:v>90671</c:v>
                </c:pt>
                <c:pt idx="7443">
                  <c:v>90683</c:v>
                </c:pt>
                <c:pt idx="7444">
                  <c:v>90695</c:v>
                </c:pt>
                <c:pt idx="7445">
                  <c:v>90706</c:v>
                </c:pt>
                <c:pt idx="7446">
                  <c:v>90718</c:v>
                </c:pt>
                <c:pt idx="7447">
                  <c:v>90730</c:v>
                </c:pt>
                <c:pt idx="7448">
                  <c:v>90742</c:v>
                </c:pt>
                <c:pt idx="7449">
                  <c:v>90754</c:v>
                </c:pt>
                <c:pt idx="7450">
                  <c:v>90765</c:v>
                </c:pt>
                <c:pt idx="7451">
                  <c:v>90777</c:v>
                </c:pt>
                <c:pt idx="7452">
                  <c:v>90789</c:v>
                </c:pt>
                <c:pt idx="7453">
                  <c:v>90801</c:v>
                </c:pt>
                <c:pt idx="7454">
                  <c:v>90812</c:v>
                </c:pt>
                <c:pt idx="7455">
                  <c:v>90824</c:v>
                </c:pt>
                <c:pt idx="7456">
                  <c:v>90836</c:v>
                </c:pt>
                <c:pt idx="7457">
                  <c:v>90848</c:v>
                </c:pt>
                <c:pt idx="7458">
                  <c:v>90860</c:v>
                </c:pt>
                <c:pt idx="7459">
                  <c:v>90871</c:v>
                </c:pt>
                <c:pt idx="7460">
                  <c:v>90885</c:v>
                </c:pt>
                <c:pt idx="7461">
                  <c:v>90895</c:v>
                </c:pt>
                <c:pt idx="7462">
                  <c:v>90907</c:v>
                </c:pt>
                <c:pt idx="7463">
                  <c:v>90918</c:v>
                </c:pt>
                <c:pt idx="7464">
                  <c:v>90930</c:v>
                </c:pt>
                <c:pt idx="7465">
                  <c:v>90942</c:v>
                </c:pt>
                <c:pt idx="7466">
                  <c:v>90954</c:v>
                </c:pt>
                <c:pt idx="7467">
                  <c:v>90966</c:v>
                </c:pt>
                <c:pt idx="7468">
                  <c:v>90977</c:v>
                </c:pt>
                <c:pt idx="7469">
                  <c:v>90989</c:v>
                </c:pt>
                <c:pt idx="7470">
                  <c:v>91001</c:v>
                </c:pt>
                <c:pt idx="7471">
                  <c:v>91013</c:v>
                </c:pt>
                <c:pt idx="7472">
                  <c:v>91025</c:v>
                </c:pt>
                <c:pt idx="7473">
                  <c:v>91036</c:v>
                </c:pt>
                <c:pt idx="7474">
                  <c:v>91048</c:v>
                </c:pt>
                <c:pt idx="7475">
                  <c:v>91060</c:v>
                </c:pt>
                <c:pt idx="7476">
                  <c:v>91072</c:v>
                </c:pt>
                <c:pt idx="7477">
                  <c:v>91083</c:v>
                </c:pt>
                <c:pt idx="7478">
                  <c:v>91095</c:v>
                </c:pt>
                <c:pt idx="7479">
                  <c:v>91107</c:v>
                </c:pt>
                <c:pt idx="7480">
                  <c:v>91119</c:v>
                </c:pt>
                <c:pt idx="7481">
                  <c:v>91131</c:v>
                </c:pt>
                <c:pt idx="7482">
                  <c:v>91142</c:v>
                </c:pt>
                <c:pt idx="7483">
                  <c:v>91154</c:v>
                </c:pt>
                <c:pt idx="7484">
                  <c:v>91169</c:v>
                </c:pt>
                <c:pt idx="7485">
                  <c:v>91179</c:v>
                </c:pt>
                <c:pt idx="7486">
                  <c:v>91197</c:v>
                </c:pt>
                <c:pt idx="7487">
                  <c:v>91207</c:v>
                </c:pt>
                <c:pt idx="7488">
                  <c:v>91216</c:v>
                </c:pt>
                <c:pt idx="7489">
                  <c:v>91226</c:v>
                </c:pt>
                <c:pt idx="7490">
                  <c:v>91236</c:v>
                </c:pt>
                <c:pt idx="7491">
                  <c:v>91248</c:v>
                </c:pt>
                <c:pt idx="7492">
                  <c:v>91260</c:v>
                </c:pt>
                <c:pt idx="7493">
                  <c:v>91272</c:v>
                </c:pt>
                <c:pt idx="7494">
                  <c:v>91284</c:v>
                </c:pt>
                <c:pt idx="7495">
                  <c:v>91295</c:v>
                </c:pt>
                <c:pt idx="7496">
                  <c:v>91307</c:v>
                </c:pt>
                <c:pt idx="7497">
                  <c:v>91320</c:v>
                </c:pt>
                <c:pt idx="7498">
                  <c:v>91331</c:v>
                </c:pt>
                <c:pt idx="7499">
                  <c:v>91342</c:v>
                </c:pt>
                <c:pt idx="7500">
                  <c:v>91354</c:v>
                </c:pt>
                <c:pt idx="7501">
                  <c:v>91366</c:v>
                </c:pt>
                <c:pt idx="7502">
                  <c:v>91378</c:v>
                </c:pt>
                <c:pt idx="7503">
                  <c:v>91390</c:v>
                </c:pt>
                <c:pt idx="7504">
                  <c:v>91401</c:v>
                </c:pt>
                <c:pt idx="7505">
                  <c:v>91413</c:v>
                </c:pt>
                <c:pt idx="7506">
                  <c:v>91425</c:v>
                </c:pt>
                <c:pt idx="7507">
                  <c:v>91437</c:v>
                </c:pt>
                <c:pt idx="7508">
                  <c:v>91448</c:v>
                </c:pt>
                <c:pt idx="7509">
                  <c:v>91460</c:v>
                </c:pt>
                <c:pt idx="7510">
                  <c:v>91472</c:v>
                </c:pt>
                <c:pt idx="7511">
                  <c:v>91484</c:v>
                </c:pt>
                <c:pt idx="7512">
                  <c:v>91496</c:v>
                </c:pt>
                <c:pt idx="7513">
                  <c:v>91507</c:v>
                </c:pt>
                <c:pt idx="7514">
                  <c:v>91519</c:v>
                </c:pt>
                <c:pt idx="7515">
                  <c:v>91531</c:v>
                </c:pt>
                <c:pt idx="7516">
                  <c:v>91543</c:v>
                </c:pt>
                <c:pt idx="7517">
                  <c:v>91554</c:v>
                </c:pt>
                <c:pt idx="7518">
                  <c:v>91566</c:v>
                </c:pt>
                <c:pt idx="7519">
                  <c:v>91578</c:v>
                </c:pt>
                <c:pt idx="7520">
                  <c:v>91590</c:v>
                </c:pt>
                <c:pt idx="7521">
                  <c:v>91602</c:v>
                </c:pt>
                <c:pt idx="7522">
                  <c:v>91613</c:v>
                </c:pt>
                <c:pt idx="7523">
                  <c:v>91625</c:v>
                </c:pt>
                <c:pt idx="7524">
                  <c:v>91637</c:v>
                </c:pt>
                <c:pt idx="7525">
                  <c:v>91649</c:v>
                </c:pt>
                <c:pt idx="7526">
                  <c:v>91661</c:v>
                </c:pt>
                <c:pt idx="7527">
                  <c:v>91672</c:v>
                </c:pt>
                <c:pt idx="7528">
                  <c:v>91684</c:v>
                </c:pt>
                <c:pt idx="7529">
                  <c:v>91696</c:v>
                </c:pt>
                <c:pt idx="7530">
                  <c:v>91708</c:v>
                </c:pt>
                <c:pt idx="7531">
                  <c:v>91719</c:v>
                </c:pt>
                <c:pt idx="7532">
                  <c:v>91731</c:v>
                </c:pt>
                <c:pt idx="7533">
                  <c:v>91747</c:v>
                </c:pt>
                <c:pt idx="7534">
                  <c:v>91757</c:v>
                </c:pt>
                <c:pt idx="7535">
                  <c:v>91767</c:v>
                </c:pt>
                <c:pt idx="7536">
                  <c:v>91778</c:v>
                </c:pt>
                <c:pt idx="7537">
                  <c:v>91790</c:v>
                </c:pt>
                <c:pt idx="7538">
                  <c:v>91802</c:v>
                </c:pt>
                <c:pt idx="7539">
                  <c:v>91814</c:v>
                </c:pt>
                <c:pt idx="7540">
                  <c:v>91825</c:v>
                </c:pt>
                <c:pt idx="7541">
                  <c:v>91837</c:v>
                </c:pt>
                <c:pt idx="7542">
                  <c:v>91849</c:v>
                </c:pt>
                <c:pt idx="7543">
                  <c:v>91861</c:v>
                </c:pt>
                <c:pt idx="7544">
                  <c:v>91873</c:v>
                </c:pt>
                <c:pt idx="7545">
                  <c:v>91884</c:v>
                </c:pt>
                <c:pt idx="7546">
                  <c:v>91896</c:v>
                </c:pt>
                <c:pt idx="7547">
                  <c:v>91911</c:v>
                </c:pt>
                <c:pt idx="7548">
                  <c:v>91920</c:v>
                </c:pt>
                <c:pt idx="7549">
                  <c:v>91931</c:v>
                </c:pt>
                <c:pt idx="7550">
                  <c:v>91943</c:v>
                </c:pt>
                <c:pt idx="7551">
                  <c:v>91955</c:v>
                </c:pt>
                <c:pt idx="7552">
                  <c:v>91967</c:v>
                </c:pt>
                <c:pt idx="7553">
                  <c:v>91978</c:v>
                </c:pt>
                <c:pt idx="7554">
                  <c:v>91990</c:v>
                </c:pt>
                <c:pt idx="7555">
                  <c:v>92002</c:v>
                </c:pt>
                <c:pt idx="7556">
                  <c:v>92014</c:v>
                </c:pt>
                <c:pt idx="7557">
                  <c:v>92026</c:v>
                </c:pt>
                <c:pt idx="7558">
                  <c:v>92037</c:v>
                </c:pt>
                <c:pt idx="7559">
                  <c:v>92049</c:v>
                </c:pt>
                <c:pt idx="7560">
                  <c:v>92061</c:v>
                </c:pt>
                <c:pt idx="7561">
                  <c:v>92073</c:v>
                </c:pt>
                <c:pt idx="7562">
                  <c:v>92085</c:v>
                </c:pt>
                <c:pt idx="7563">
                  <c:v>92096</c:v>
                </c:pt>
                <c:pt idx="7564">
                  <c:v>92108</c:v>
                </c:pt>
                <c:pt idx="7565">
                  <c:v>92120</c:v>
                </c:pt>
                <c:pt idx="7566">
                  <c:v>92132</c:v>
                </c:pt>
                <c:pt idx="7567">
                  <c:v>92143</c:v>
                </c:pt>
                <c:pt idx="7568">
                  <c:v>92155</c:v>
                </c:pt>
                <c:pt idx="7569">
                  <c:v>92167</c:v>
                </c:pt>
                <c:pt idx="7570">
                  <c:v>92181</c:v>
                </c:pt>
                <c:pt idx="7571">
                  <c:v>92191</c:v>
                </c:pt>
                <c:pt idx="7572">
                  <c:v>92202</c:v>
                </c:pt>
                <c:pt idx="7573">
                  <c:v>92214</c:v>
                </c:pt>
                <c:pt idx="7574">
                  <c:v>92226</c:v>
                </c:pt>
                <c:pt idx="7575">
                  <c:v>92238</c:v>
                </c:pt>
                <c:pt idx="7576">
                  <c:v>92249</c:v>
                </c:pt>
                <c:pt idx="7577">
                  <c:v>92261</c:v>
                </c:pt>
                <c:pt idx="7578">
                  <c:v>92273</c:v>
                </c:pt>
                <c:pt idx="7579">
                  <c:v>92285</c:v>
                </c:pt>
                <c:pt idx="7580">
                  <c:v>92297</c:v>
                </c:pt>
                <c:pt idx="7581">
                  <c:v>92308</c:v>
                </c:pt>
                <c:pt idx="7582">
                  <c:v>92320</c:v>
                </c:pt>
                <c:pt idx="7583">
                  <c:v>92332</c:v>
                </c:pt>
                <c:pt idx="7584">
                  <c:v>92344</c:v>
                </c:pt>
                <c:pt idx="7585">
                  <c:v>92355</c:v>
                </c:pt>
                <c:pt idx="7586">
                  <c:v>92367</c:v>
                </c:pt>
                <c:pt idx="7587">
                  <c:v>92379</c:v>
                </c:pt>
                <c:pt idx="7588">
                  <c:v>92391</c:v>
                </c:pt>
                <c:pt idx="7589">
                  <c:v>92403</c:v>
                </c:pt>
                <c:pt idx="7590">
                  <c:v>92414</c:v>
                </c:pt>
                <c:pt idx="7591">
                  <c:v>92426</c:v>
                </c:pt>
                <c:pt idx="7592">
                  <c:v>92438</c:v>
                </c:pt>
                <c:pt idx="7593">
                  <c:v>92450</c:v>
                </c:pt>
                <c:pt idx="7594">
                  <c:v>92461</c:v>
                </c:pt>
                <c:pt idx="7595">
                  <c:v>92473</c:v>
                </c:pt>
                <c:pt idx="7596">
                  <c:v>92485</c:v>
                </c:pt>
                <c:pt idx="7597">
                  <c:v>92497</c:v>
                </c:pt>
                <c:pt idx="7598">
                  <c:v>92509</c:v>
                </c:pt>
                <c:pt idx="7599">
                  <c:v>92520</c:v>
                </c:pt>
                <c:pt idx="7600">
                  <c:v>92532</c:v>
                </c:pt>
                <c:pt idx="7601">
                  <c:v>92544</c:v>
                </c:pt>
                <c:pt idx="7602">
                  <c:v>92556</c:v>
                </c:pt>
                <c:pt idx="7603">
                  <c:v>92568</c:v>
                </c:pt>
                <c:pt idx="7604">
                  <c:v>92579</c:v>
                </c:pt>
                <c:pt idx="7605">
                  <c:v>92591</c:v>
                </c:pt>
                <c:pt idx="7606">
                  <c:v>92607</c:v>
                </c:pt>
                <c:pt idx="7607">
                  <c:v>92621</c:v>
                </c:pt>
                <c:pt idx="7608">
                  <c:v>92631</c:v>
                </c:pt>
                <c:pt idx="7609">
                  <c:v>92641</c:v>
                </c:pt>
                <c:pt idx="7610">
                  <c:v>92651</c:v>
                </c:pt>
                <c:pt idx="7611">
                  <c:v>92662</c:v>
                </c:pt>
                <c:pt idx="7612">
                  <c:v>92673</c:v>
                </c:pt>
                <c:pt idx="7613">
                  <c:v>92685</c:v>
                </c:pt>
                <c:pt idx="7614">
                  <c:v>92697</c:v>
                </c:pt>
                <c:pt idx="7615">
                  <c:v>92709</c:v>
                </c:pt>
                <c:pt idx="7616">
                  <c:v>92721</c:v>
                </c:pt>
                <c:pt idx="7617">
                  <c:v>92732</c:v>
                </c:pt>
                <c:pt idx="7618">
                  <c:v>92744</c:v>
                </c:pt>
                <c:pt idx="7619">
                  <c:v>92756</c:v>
                </c:pt>
                <c:pt idx="7620">
                  <c:v>92768</c:v>
                </c:pt>
                <c:pt idx="7621">
                  <c:v>92779</c:v>
                </c:pt>
                <c:pt idx="7622">
                  <c:v>92791</c:v>
                </c:pt>
                <c:pt idx="7623">
                  <c:v>92803</c:v>
                </c:pt>
                <c:pt idx="7624">
                  <c:v>92815</c:v>
                </c:pt>
                <c:pt idx="7625">
                  <c:v>92827</c:v>
                </c:pt>
                <c:pt idx="7626">
                  <c:v>92838</c:v>
                </c:pt>
                <c:pt idx="7627">
                  <c:v>92850</c:v>
                </c:pt>
                <c:pt idx="7628">
                  <c:v>92862</c:v>
                </c:pt>
                <c:pt idx="7629">
                  <c:v>92874</c:v>
                </c:pt>
                <c:pt idx="7630">
                  <c:v>92885</c:v>
                </c:pt>
                <c:pt idx="7631">
                  <c:v>92897</c:v>
                </c:pt>
                <c:pt idx="7632">
                  <c:v>92909</c:v>
                </c:pt>
                <c:pt idx="7633">
                  <c:v>92921</c:v>
                </c:pt>
                <c:pt idx="7634">
                  <c:v>92933</c:v>
                </c:pt>
                <c:pt idx="7635">
                  <c:v>92944</c:v>
                </c:pt>
                <c:pt idx="7636">
                  <c:v>92956</c:v>
                </c:pt>
                <c:pt idx="7637">
                  <c:v>92968</c:v>
                </c:pt>
                <c:pt idx="7638">
                  <c:v>92980</c:v>
                </c:pt>
                <c:pt idx="7639">
                  <c:v>92992</c:v>
                </c:pt>
                <c:pt idx="7640">
                  <c:v>93003</c:v>
                </c:pt>
                <c:pt idx="7641">
                  <c:v>93015</c:v>
                </c:pt>
                <c:pt idx="7642">
                  <c:v>93027</c:v>
                </c:pt>
                <c:pt idx="7643">
                  <c:v>93041</c:v>
                </c:pt>
                <c:pt idx="7644">
                  <c:v>93051</c:v>
                </c:pt>
                <c:pt idx="7645">
                  <c:v>93062</c:v>
                </c:pt>
                <c:pt idx="7646">
                  <c:v>93074</c:v>
                </c:pt>
                <c:pt idx="7647">
                  <c:v>93086</c:v>
                </c:pt>
                <c:pt idx="7648">
                  <c:v>93098</c:v>
                </c:pt>
                <c:pt idx="7649">
                  <c:v>93109</c:v>
                </c:pt>
                <c:pt idx="7650">
                  <c:v>93121</c:v>
                </c:pt>
                <c:pt idx="7651">
                  <c:v>93133</c:v>
                </c:pt>
                <c:pt idx="7652">
                  <c:v>93145</c:v>
                </c:pt>
                <c:pt idx="7653">
                  <c:v>93156</c:v>
                </c:pt>
                <c:pt idx="7654">
                  <c:v>93168</c:v>
                </c:pt>
                <c:pt idx="7655">
                  <c:v>93180</c:v>
                </c:pt>
                <c:pt idx="7656">
                  <c:v>93192</c:v>
                </c:pt>
                <c:pt idx="7657">
                  <c:v>93204</c:v>
                </c:pt>
                <c:pt idx="7658">
                  <c:v>93215</c:v>
                </c:pt>
                <c:pt idx="7659">
                  <c:v>93227</c:v>
                </c:pt>
                <c:pt idx="7660">
                  <c:v>93239</c:v>
                </c:pt>
                <c:pt idx="7661">
                  <c:v>93251</c:v>
                </c:pt>
                <c:pt idx="7662">
                  <c:v>93262</c:v>
                </c:pt>
                <c:pt idx="7663">
                  <c:v>93274</c:v>
                </c:pt>
                <c:pt idx="7664">
                  <c:v>93286</c:v>
                </c:pt>
                <c:pt idx="7665">
                  <c:v>93298</c:v>
                </c:pt>
                <c:pt idx="7666">
                  <c:v>93310</c:v>
                </c:pt>
                <c:pt idx="7667">
                  <c:v>93321</c:v>
                </c:pt>
                <c:pt idx="7668">
                  <c:v>93333</c:v>
                </c:pt>
                <c:pt idx="7669">
                  <c:v>93348</c:v>
                </c:pt>
                <c:pt idx="7670">
                  <c:v>93358</c:v>
                </c:pt>
                <c:pt idx="7671">
                  <c:v>93368</c:v>
                </c:pt>
                <c:pt idx="7672">
                  <c:v>93380</c:v>
                </c:pt>
                <c:pt idx="7673">
                  <c:v>93392</c:v>
                </c:pt>
                <c:pt idx="7674">
                  <c:v>93404</c:v>
                </c:pt>
                <c:pt idx="7675">
                  <c:v>93415</c:v>
                </c:pt>
                <c:pt idx="7676">
                  <c:v>93427</c:v>
                </c:pt>
                <c:pt idx="7677">
                  <c:v>93439</c:v>
                </c:pt>
                <c:pt idx="7678">
                  <c:v>93451</c:v>
                </c:pt>
                <c:pt idx="7679">
                  <c:v>93466</c:v>
                </c:pt>
                <c:pt idx="7680">
                  <c:v>93476</c:v>
                </c:pt>
                <c:pt idx="7681">
                  <c:v>93486</c:v>
                </c:pt>
                <c:pt idx="7682">
                  <c:v>93498</c:v>
                </c:pt>
                <c:pt idx="7683">
                  <c:v>93510</c:v>
                </c:pt>
                <c:pt idx="7684">
                  <c:v>93522</c:v>
                </c:pt>
                <c:pt idx="7685">
                  <c:v>93533</c:v>
                </c:pt>
                <c:pt idx="7686">
                  <c:v>93545</c:v>
                </c:pt>
                <c:pt idx="7687">
                  <c:v>93557</c:v>
                </c:pt>
                <c:pt idx="7688">
                  <c:v>93569</c:v>
                </c:pt>
                <c:pt idx="7689">
                  <c:v>93580</c:v>
                </c:pt>
                <c:pt idx="7690">
                  <c:v>93592</c:v>
                </c:pt>
                <c:pt idx="7691">
                  <c:v>93604</c:v>
                </c:pt>
                <c:pt idx="7692">
                  <c:v>93616</c:v>
                </c:pt>
                <c:pt idx="7693">
                  <c:v>93628</c:v>
                </c:pt>
                <c:pt idx="7694">
                  <c:v>93639</c:v>
                </c:pt>
                <c:pt idx="7695">
                  <c:v>93651</c:v>
                </c:pt>
                <c:pt idx="7696">
                  <c:v>93663</c:v>
                </c:pt>
                <c:pt idx="7697">
                  <c:v>93675</c:v>
                </c:pt>
                <c:pt idx="7698">
                  <c:v>93686</c:v>
                </c:pt>
                <c:pt idx="7699">
                  <c:v>93698</c:v>
                </c:pt>
                <c:pt idx="7700">
                  <c:v>93710</c:v>
                </c:pt>
                <c:pt idx="7701">
                  <c:v>93722</c:v>
                </c:pt>
                <c:pt idx="7702">
                  <c:v>93734</c:v>
                </c:pt>
                <c:pt idx="7703">
                  <c:v>93745</c:v>
                </c:pt>
                <c:pt idx="7704">
                  <c:v>93757</c:v>
                </c:pt>
                <c:pt idx="7705">
                  <c:v>93769</c:v>
                </c:pt>
                <c:pt idx="7706">
                  <c:v>93781</c:v>
                </c:pt>
                <c:pt idx="7707">
                  <c:v>93792</c:v>
                </c:pt>
                <c:pt idx="7708">
                  <c:v>93804</c:v>
                </c:pt>
                <c:pt idx="7709">
                  <c:v>93816</c:v>
                </c:pt>
                <c:pt idx="7710">
                  <c:v>93828</c:v>
                </c:pt>
                <c:pt idx="7711">
                  <c:v>93840</c:v>
                </c:pt>
                <c:pt idx="7712">
                  <c:v>93851</c:v>
                </c:pt>
                <c:pt idx="7713">
                  <c:v>93863</c:v>
                </c:pt>
                <c:pt idx="7714">
                  <c:v>93875</c:v>
                </c:pt>
                <c:pt idx="7715">
                  <c:v>93887</c:v>
                </c:pt>
                <c:pt idx="7716">
                  <c:v>93901</c:v>
                </c:pt>
                <c:pt idx="7717">
                  <c:v>93911</c:v>
                </c:pt>
                <c:pt idx="7718">
                  <c:v>93922</c:v>
                </c:pt>
                <c:pt idx="7719">
                  <c:v>93934</c:v>
                </c:pt>
                <c:pt idx="7720">
                  <c:v>93946</c:v>
                </c:pt>
                <c:pt idx="7721">
                  <c:v>93957</c:v>
                </c:pt>
                <c:pt idx="7722">
                  <c:v>93969</c:v>
                </c:pt>
                <c:pt idx="7723">
                  <c:v>93981</c:v>
                </c:pt>
                <c:pt idx="7724">
                  <c:v>93993</c:v>
                </c:pt>
                <c:pt idx="7725">
                  <c:v>94005</c:v>
                </c:pt>
                <c:pt idx="7726">
                  <c:v>94016</c:v>
                </c:pt>
                <c:pt idx="7727">
                  <c:v>94028</c:v>
                </c:pt>
                <c:pt idx="7728">
                  <c:v>94040</c:v>
                </c:pt>
                <c:pt idx="7729">
                  <c:v>94052</c:v>
                </c:pt>
                <c:pt idx="7730">
                  <c:v>94066</c:v>
                </c:pt>
                <c:pt idx="7731">
                  <c:v>94076</c:v>
                </c:pt>
                <c:pt idx="7732">
                  <c:v>94094</c:v>
                </c:pt>
                <c:pt idx="7733">
                  <c:v>94116</c:v>
                </c:pt>
                <c:pt idx="7734">
                  <c:v>94126</c:v>
                </c:pt>
                <c:pt idx="7735">
                  <c:v>94135</c:v>
                </c:pt>
                <c:pt idx="7736">
                  <c:v>94146</c:v>
                </c:pt>
                <c:pt idx="7737">
                  <c:v>94158</c:v>
                </c:pt>
                <c:pt idx="7738">
                  <c:v>94169</c:v>
                </c:pt>
                <c:pt idx="7739">
                  <c:v>94181</c:v>
                </c:pt>
                <c:pt idx="7740">
                  <c:v>94193</c:v>
                </c:pt>
                <c:pt idx="7741">
                  <c:v>94205</c:v>
                </c:pt>
                <c:pt idx="7742">
                  <c:v>94217</c:v>
                </c:pt>
                <c:pt idx="7743">
                  <c:v>94228</c:v>
                </c:pt>
                <c:pt idx="7744">
                  <c:v>94240</c:v>
                </c:pt>
                <c:pt idx="7745">
                  <c:v>94252</c:v>
                </c:pt>
                <c:pt idx="7746">
                  <c:v>94264</c:v>
                </c:pt>
                <c:pt idx="7747">
                  <c:v>94275</c:v>
                </c:pt>
                <c:pt idx="7748">
                  <c:v>94287</c:v>
                </c:pt>
                <c:pt idx="7749">
                  <c:v>94299</c:v>
                </c:pt>
                <c:pt idx="7750">
                  <c:v>94311</c:v>
                </c:pt>
                <c:pt idx="7751">
                  <c:v>94323</c:v>
                </c:pt>
                <c:pt idx="7752">
                  <c:v>94334</c:v>
                </c:pt>
                <c:pt idx="7753">
                  <c:v>94348</c:v>
                </c:pt>
                <c:pt idx="7754">
                  <c:v>94358</c:v>
                </c:pt>
                <c:pt idx="7755">
                  <c:v>94370</c:v>
                </c:pt>
                <c:pt idx="7756">
                  <c:v>94381</c:v>
                </c:pt>
                <c:pt idx="7757">
                  <c:v>94393</c:v>
                </c:pt>
                <c:pt idx="7758">
                  <c:v>94405</c:v>
                </c:pt>
                <c:pt idx="7759">
                  <c:v>94417</c:v>
                </c:pt>
                <c:pt idx="7760">
                  <c:v>94429</c:v>
                </c:pt>
                <c:pt idx="7761">
                  <c:v>94440</c:v>
                </c:pt>
                <c:pt idx="7762">
                  <c:v>94452</c:v>
                </c:pt>
                <c:pt idx="7763">
                  <c:v>94464</c:v>
                </c:pt>
                <c:pt idx="7764">
                  <c:v>94476</c:v>
                </c:pt>
                <c:pt idx="7765">
                  <c:v>94487</c:v>
                </c:pt>
                <c:pt idx="7766">
                  <c:v>94499</c:v>
                </c:pt>
                <c:pt idx="7767">
                  <c:v>94511</c:v>
                </c:pt>
                <c:pt idx="7768">
                  <c:v>94523</c:v>
                </c:pt>
                <c:pt idx="7769">
                  <c:v>94535</c:v>
                </c:pt>
                <c:pt idx="7770">
                  <c:v>94546</c:v>
                </c:pt>
                <c:pt idx="7771">
                  <c:v>94558</c:v>
                </c:pt>
                <c:pt idx="7772">
                  <c:v>94570</c:v>
                </c:pt>
                <c:pt idx="7773">
                  <c:v>94582</c:v>
                </c:pt>
                <c:pt idx="7774">
                  <c:v>94594</c:v>
                </c:pt>
                <c:pt idx="7775">
                  <c:v>94605</c:v>
                </c:pt>
                <c:pt idx="7776">
                  <c:v>94617</c:v>
                </c:pt>
                <c:pt idx="7777">
                  <c:v>94629</c:v>
                </c:pt>
                <c:pt idx="7778">
                  <c:v>94641</c:v>
                </c:pt>
                <c:pt idx="7779">
                  <c:v>94652</c:v>
                </c:pt>
                <c:pt idx="7780">
                  <c:v>94664</c:v>
                </c:pt>
                <c:pt idx="7781">
                  <c:v>94676</c:v>
                </c:pt>
                <c:pt idx="7782">
                  <c:v>94688</c:v>
                </c:pt>
                <c:pt idx="7783">
                  <c:v>94700</c:v>
                </c:pt>
                <c:pt idx="7784">
                  <c:v>94711</c:v>
                </c:pt>
                <c:pt idx="7785">
                  <c:v>94723</c:v>
                </c:pt>
                <c:pt idx="7786">
                  <c:v>94735</c:v>
                </c:pt>
                <c:pt idx="7787">
                  <c:v>94747</c:v>
                </c:pt>
                <c:pt idx="7788">
                  <c:v>94758</c:v>
                </c:pt>
                <c:pt idx="7789">
                  <c:v>94774</c:v>
                </c:pt>
                <c:pt idx="7790">
                  <c:v>94784</c:v>
                </c:pt>
                <c:pt idx="7791">
                  <c:v>94794</c:v>
                </c:pt>
                <c:pt idx="7792">
                  <c:v>94806</c:v>
                </c:pt>
                <c:pt idx="7793">
                  <c:v>94821</c:v>
                </c:pt>
                <c:pt idx="7794">
                  <c:v>94830</c:v>
                </c:pt>
                <c:pt idx="7795">
                  <c:v>94841</c:v>
                </c:pt>
                <c:pt idx="7796">
                  <c:v>94853</c:v>
                </c:pt>
                <c:pt idx="7797">
                  <c:v>94864</c:v>
                </c:pt>
                <c:pt idx="7798">
                  <c:v>94876</c:v>
                </c:pt>
                <c:pt idx="7799">
                  <c:v>94888</c:v>
                </c:pt>
                <c:pt idx="7800">
                  <c:v>94900</c:v>
                </c:pt>
                <c:pt idx="7801">
                  <c:v>94911</c:v>
                </c:pt>
                <c:pt idx="7802">
                  <c:v>94923</c:v>
                </c:pt>
                <c:pt idx="7803">
                  <c:v>94935</c:v>
                </c:pt>
                <c:pt idx="7804">
                  <c:v>94947</c:v>
                </c:pt>
                <c:pt idx="7805">
                  <c:v>94959</c:v>
                </c:pt>
                <c:pt idx="7806">
                  <c:v>94970</c:v>
                </c:pt>
                <c:pt idx="7807">
                  <c:v>94982</c:v>
                </c:pt>
                <c:pt idx="7808">
                  <c:v>94994</c:v>
                </c:pt>
                <c:pt idx="7809">
                  <c:v>95006</c:v>
                </c:pt>
                <c:pt idx="7810">
                  <c:v>95018</c:v>
                </c:pt>
                <c:pt idx="7811">
                  <c:v>95029</c:v>
                </c:pt>
                <c:pt idx="7812">
                  <c:v>95041</c:v>
                </c:pt>
                <c:pt idx="7813">
                  <c:v>95053</c:v>
                </c:pt>
                <c:pt idx="7814">
                  <c:v>95065</c:v>
                </c:pt>
                <c:pt idx="7815">
                  <c:v>95076</c:v>
                </c:pt>
                <c:pt idx="7816">
                  <c:v>95088</c:v>
                </c:pt>
                <c:pt idx="7817">
                  <c:v>95100</c:v>
                </c:pt>
                <c:pt idx="7818">
                  <c:v>95112</c:v>
                </c:pt>
                <c:pt idx="7819">
                  <c:v>95124</c:v>
                </c:pt>
                <c:pt idx="7820">
                  <c:v>95135</c:v>
                </c:pt>
                <c:pt idx="7821">
                  <c:v>95147</c:v>
                </c:pt>
                <c:pt idx="7822">
                  <c:v>95159</c:v>
                </c:pt>
                <c:pt idx="7823">
                  <c:v>95171</c:v>
                </c:pt>
                <c:pt idx="7824">
                  <c:v>95182</c:v>
                </c:pt>
                <c:pt idx="7825">
                  <c:v>95194</c:v>
                </c:pt>
                <c:pt idx="7826">
                  <c:v>95208</c:v>
                </c:pt>
                <c:pt idx="7827">
                  <c:v>95218</c:v>
                </c:pt>
                <c:pt idx="7828">
                  <c:v>95230</c:v>
                </c:pt>
                <c:pt idx="7829">
                  <c:v>95241</c:v>
                </c:pt>
                <c:pt idx="7830">
                  <c:v>95253</c:v>
                </c:pt>
                <c:pt idx="7831">
                  <c:v>95265</c:v>
                </c:pt>
                <c:pt idx="7832">
                  <c:v>95277</c:v>
                </c:pt>
                <c:pt idx="7833">
                  <c:v>95288</c:v>
                </c:pt>
                <c:pt idx="7834">
                  <c:v>95300</c:v>
                </c:pt>
                <c:pt idx="7835">
                  <c:v>95312</c:v>
                </c:pt>
                <c:pt idx="7836">
                  <c:v>95324</c:v>
                </c:pt>
                <c:pt idx="7837">
                  <c:v>95336</c:v>
                </c:pt>
                <c:pt idx="7838">
                  <c:v>95347</c:v>
                </c:pt>
                <c:pt idx="7839">
                  <c:v>95359</c:v>
                </c:pt>
                <c:pt idx="7840">
                  <c:v>95371</c:v>
                </c:pt>
                <c:pt idx="7841">
                  <c:v>95383</c:v>
                </c:pt>
                <c:pt idx="7842">
                  <c:v>95395</c:v>
                </c:pt>
                <c:pt idx="7843">
                  <c:v>95406</c:v>
                </c:pt>
                <c:pt idx="7844">
                  <c:v>95418</c:v>
                </c:pt>
                <c:pt idx="7845">
                  <c:v>95430</c:v>
                </c:pt>
                <c:pt idx="7846">
                  <c:v>95442</c:v>
                </c:pt>
                <c:pt idx="7847">
                  <c:v>95453</c:v>
                </c:pt>
                <c:pt idx="7848">
                  <c:v>95465</c:v>
                </c:pt>
                <c:pt idx="7849">
                  <c:v>95477</c:v>
                </c:pt>
                <c:pt idx="7850">
                  <c:v>95489</c:v>
                </c:pt>
                <c:pt idx="7851">
                  <c:v>95501</c:v>
                </c:pt>
                <c:pt idx="7852">
                  <c:v>95512</c:v>
                </c:pt>
                <c:pt idx="7853">
                  <c:v>95524</c:v>
                </c:pt>
                <c:pt idx="7854">
                  <c:v>95536</c:v>
                </c:pt>
                <c:pt idx="7855">
                  <c:v>95550</c:v>
                </c:pt>
                <c:pt idx="7856">
                  <c:v>95560</c:v>
                </c:pt>
                <c:pt idx="7857">
                  <c:v>95571</c:v>
                </c:pt>
                <c:pt idx="7858">
                  <c:v>95583</c:v>
                </c:pt>
                <c:pt idx="7859">
                  <c:v>95595</c:v>
                </c:pt>
                <c:pt idx="7860">
                  <c:v>95606</c:v>
                </c:pt>
                <c:pt idx="7861">
                  <c:v>95618</c:v>
                </c:pt>
                <c:pt idx="7862">
                  <c:v>95634</c:v>
                </c:pt>
                <c:pt idx="7863">
                  <c:v>95644</c:v>
                </c:pt>
                <c:pt idx="7864">
                  <c:v>95654</c:v>
                </c:pt>
                <c:pt idx="7865">
                  <c:v>95665</c:v>
                </c:pt>
                <c:pt idx="7866">
                  <c:v>95677</c:v>
                </c:pt>
                <c:pt idx="7867">
                  <c:v>95689</c:v>
                </c:pt>
                <c:pt idx="7868">
                  <c:v>95701</c:v>
                </c:pt>
                <c:pt idx="7869">
                  <c:v>95712</c:v>
                </c:pt>
                <c:pt idx="7870">
                  <c:v>95724</c:v>
                </c:pt>
                <c:pt idx="7871">
                  <c:v>95736</c:v>
                </c:pt>
                <c:pt idx="7872">
                  <c:v>95748</c:v>
                </c:pt>
                <c:pt idx="7873">
                  <c:v>95760</c:v>
                </c:pt>
                <c:pt idx="7874">
                  <c:v>95771</c:v>
                </c:pt>
                <c:pt idx="7875">
                  <c:v>95783</c:v>
                </c:pt>
                <c:pt idx="7876">
                  <c:v>95795</c:v>
                </c:pt>
                <c:pt idx="7877">
                  <c:v>95807</c:v>
                </c:pt>
                <c:pt idx="7878">
                  <c:v>95819</c:v>
                </c:pt>
                <c:pt idx="7879">
                  <c:v>95830</c:v>
                </c:pt>
                <c:pt idx="7880">
                  <c:v>95842</c:v>
                </c:pt>
                <c:pt idx="7881">
                  <c:v>95854</c:v>
                </c:pt>
                <c:pt idx="7882">
                  <c:v>95866</c:v>
                </c:pt>
                <c:pt idx="7883">
                  <c:v>95877</c:v>
                </c:pt>
                <c:pt idx="7884">
                  <c:v>95889</c:v>
                </c:pt>
                <c:pt idx="7885">
                  <c:v>95901</c:v>
                </c:pt>
                <c:pt idx="7886">
                  <c:v>95913</c:v>
                </c:pt>
                <c:pt idx="7887">
                  <c:v>95925</c:v>
                </c:pt>
                <c:pt idx="7888">
                  <c:v>95936</c:v>
                </c:pt>
                <c:pt idx="7889">
                  <c:v>95948</c:v>
                </c:pt>
                <c:pt idx="7890">
                  <c:v>95960</c:v>
                </c:pt>
                <c:pt idx="7891">
                  <c:v>95972</c:v>
                </c:pt>
                <c:pt idx="7892">
                  <c:v>95983</c:v>
                </c:pt>
                <c:pt idx="7893">
                  <c:v>95995</c:v>
                </c:pt>
                <c:pt idx="7894">
                  <c:v>96007</c:v>
                </c:pt>
                <c:pt idx="7895">
                  <c:v>96019</c:v>
                </c:pt>
                <c:pt idx="7896">
                  <c:v>96031</c:v>
                </c:pt>
                <c:pt idx="7897">
                  <c:v>96042</c:v>
                </c:pt>
                <c:pt idx="7898">
                  <c:v>96054</c:v>
                </c:pt>
                <c:pt idx="7899">
                  <c:v>96068</c:v>
                </c:pt>
                <c:pt idx="7900">
                  <c:v>96078</c:v>
                </c:pt>
                <c:pt idx="7901">
                  <c:v>96090</c:v>
                </c:pt>
                <c:pt idx="7902">
                  <c:v>96101</c:v>
                </c:pt>
                <c:pt idx="7903">
                  <c:v>96113</c:v>
                </c:pt>
                <c:pt idx="7904">
                  <c:v>96125</c:v>
                </c:pt>
                <c:pt idx="7905">
                  <c:v>96137</c:v>
                </c:pt>
                <c:pt idx="7906">
                  <c:v>96148</c:v>
                </c:pt>
                <c:pt idx="7907">
                  <c:v>96160</c:v>
                </c:pt>
                <c:pt idx="7908">
                  <c:v>96172</c:v>
                </c:pt>
                <c:pt idx="7909">
                  <c:v>96184</c:v>
                </c:pt>
                <c:pt idx="7910">
                  <c:v>96196</c:v>
                </c:pt>
                <c:pt idx="7911">
                  <c:v>96207</c:v>
                </c:pt>
                <c:pt idx="7912">
                  <c:v>96219</c:v>
                </c:pt>
                <c:pt idx="7913">
                  <c:v>96231</c:v>
                </c:pt>
                <c:pt idx="7914">
                  <c:v>96243</c:v>
                </c:pt>
                <c:pt idx="7915">
                  <c:v>96257</c:v>
                </c:pt>
                <c:pt idx="7916">
                  <c:v>96267</c:v>
                </c:pt>
                <c:pt idx="7917">
                  <c:v>96278</c:v>
                </c:pt>
                <c:pt idx="7918">
                  <c:v>96290</c:v>
                </c:pt>
                <c:pt idx="7919">
                  <c:v>96301</c:v>
                </c:pt>
                <c:pt idx="7920">
                  <c:v>96313</c:v>
                </c:pt>
                <c:pt idx="7921">
                  <c:v>96325</c:v>
                </c:pt>
                <c:pt idx="7922">
                  <c:v>96337</c:v>
                </c:pt>
                <c:pt idx="7923">
                  <c:v>96349</c:v>
                </c:pt>
                <c:pt idx="7924">
                  <c:v>96360</c:v>
                </c:pt>
                <c:pt idx="7925">
                  <c:v>96372</c:v>
                </c:pt>
                <c:pt idx="7926">
                  <c:v>96384</c:v>
                </c:pt>
                <c:pt idx="7927">
                  <c:v>96396</c:v>
                </c:pt>
                <c:pt idx="7928">
                  <c:v>96407</c:v>
                </c:pt>
                <c:pt idx="7929">
                  <c:v>96419</c:v>
                </c:pt>
                <c:pt idx="7930">
                  <c:v>96431</c:v>
                </c:pt>
                <c:pt idx="7931">
                  <c:v>96443</c:v>
                </c:pt>
                <c:pt idx="7932">
                  <c:v>96455</c:v>
                </c:pt>
                <c:pt idx="7933">
                  <c:v>96466</c:v>
                </c:pt>
                <c:pt idx="7934">
                  <c:v>96478</c:v>
                </c:pt>
                <c:pt idx="7935">
                  <c:v>96494</c:v>
                </c:pt>
                <c:pt idx="7936">
                  <c:v>96504</c:v>
                </c:pt>
                <c:pt idx="7937">
                  <c:v>96514</c:v>
                </c:pt>
                <c:pt idx="7938">
                  <c:v>96525</c:v>
                </c:pt>
                <c:pt idx="7939">
                  <c:v>96537</c:v>
                </c:pt>
                <c:pt idx="7940">
                  <c:v>96549</c:v>
                </c:pt>
                <c:pt idx="7941">
                  <c:v>96561</c:v>
                </c:pt>
                <c:pt idx="7942">
                  <c:v>96572</c:v>
                </c:pt>
                <c:pt idx="7943">
                  <c:v>96584</c:v>
                </c:pt>
                <c:pt idx="7944">
                  <c:v>96596</c:v>
                </c:pt>
                <c:pt idx="7945">
                  <c:v>96608</c:v>
                </c:pt>
                <c:pt idx="7946">
                  <c:v>96620</c:v>
                </c:pt>
                <c:pt idx="7947">
                  <c:v>96631</c:v>
                </c:pt>
                <c:pt idx="7948">
                  <c:v>96643</c:v>
                </c:pt>
                <c:pt idx="7949">
                  <c:v>96655</c:v>
                </c:pt>
                <c:pt idx="7950">
                  <c:v>96667</c:v>
                </c:pt>
                <c:pt idx="7951">
                  <c:v>96678</c:v>
                </c:pt>
                <c:pt idx="7952">
                  <c:v>96690</c:v>
                </c:pt>
                <c:pt idx="7953">
                  <c:v>96702</c:v>
                </c:pt>
                <c:pt idx="7954">
                  <c:v>96714</c:v>
                </c:pt>
                <c:pt idx="7955">
                  <c:v>96726</c:v>
                </c:pt>
                <c:pt idx="7956">
                  <c:v>96737</c:v>
                </c:pt>
                <c:pt idx="7957">
                  <c:v>96749</c:v>
                </c:pt>
                <c:pt idx="7958">
                  <c:v>96761</c:v>
                </c:pt>
                <c:pt idx="7959">
                  <c:v>96773</c:v>
                </c:pt>
                <c:pt idx="7960">
                  <c:v>96784</c:v>
                </c:pt>
                <c:pt idx="7961">
                  <c:v>96796</c:v>
                </c:pt>
                <c:pt idx="7962">
                  <c:v>96808</c:v>
                </c:pt>
                <c:pt idx="7963">
                  <c:v>96820</c:v>
                </c:pt>
                <c:pt idx="7964">
                  <c:v>96832</c:v>
                </c:pt>
                <c:pt idx="7965">
                  <c:v>96843</c:v>
                </c:pt>
                <c:pt idx="7966">
                  <c:v>96855</c:v>
                </c:pt>
                <c:pt idx="7967">
                  <c:v>96867</c:v>
                </c:pt>
                <c:pt idx="7968">
                  <c:v>96879</c:v>
                </c:pt>
                <c:pt idx="7969">
                  <c:v>96891</c:v>
                </c:pt>
                <c:pt idx="7970">
                  <c:v>96902</c:v>
                </c:pt>
                <c:pt idx="7971">
                  <c:v>96914</c:v>
                </c:pt>
                <c:pt idx="7972">
                  <c:v>96928</c:v>
                </c:pt>
                <c:pt idx="7973">
                  <c:v>96938</c:v>
                </c:pt>
                <c:pt idx="7974">
                  <c:v>96949</c:v>
                </c:pt>
                <c:pt idx="7975">
                  <c:v>96961</c:v>
                </c:pt>
                <c:pt idx="7976">
                  <c:v>96976</c:v>
                </c:pt>
                <c:pt idx="7977">
                  <c:v>96986</c:v>
                </c:pt>
                <c:pt idx="7978">
                  <c:v>97004</c:v>
                </c:pt>
                <c:pt idx="7979">
                  <c:v>97014</c:v>
                </c:pt>
                <c:pt idx="7980">
                  <c:v>97023</c:v>
                </c:pt>
                <c:pt idx="7981">
                  <c:v>97033</c:v>
                </c:pt>
                <c:pt idx="7982">
                  <c:v>97044</c:v>
                </c:pt>
                <c:pt idx="7983">
                  <c:v>97055</c:v>
                </c:pt>
                <c:pt idx="7984">
                  <c:v>97067</c:v>
                </c:pt>
                <c:pt idx="7985">
                  <c:v>97079</c:v>
                </c:pt>
                <c:pt idx="7986">
                  <c:v>97091</c:v>
                </c:pt>
                <c:pt idx="7987">
                  <c:v>97102</c:v>
                </c:pt>
                <c:pt idx="7988">
                  <c:v>97114</c:v>
                </c:pt>
                <c:pt idx="7989">
                  <c:v>97126</c:v>
                </c:pt>
                <c:pt idx="7990">
                  <c:v>97138</c:v>
                </c:pt>
                <c:pt idx="7991">
                  <c:v>97150</c:v>
                </c:pt>
                <c:pt idx="7992">
                  <c:v>97161</c:v>
                </c:pt>
                <c:pt idx="7993">
                  <c:v>97173</c:v>
                </c:pt>
                <c:pt idx="7994">
                  <c:v>97185</c:v>
                </c:pt>
                <c:pt idx="7995">
                  <c:v>97197</c:v>
                </c:pt>
                <c:pt idx="7996">
                  <c:v>97209</c:v>
                </c:pt>
                <c:pt idx="7997">
                  <c:v>97220</c:v>
                </c:pt>
                <c:pt idx="7998">
                  <c:v>97232</c:v>
                </c:pt>
                <c:pt idx="7999">
                  <c:v>97244</c:v>
                </c:pt>
                <c:pt idx="8000">
                  <c:v>97256</c:v>
                </c:pt>
                <c:pt idx="8001">
                  <c:v>97267</c:v>
                </c:pt>
                <c:pt idx="8002">
                  <c:v>97279</c:v>
                </c:pt>
                <c:pt idx="8003">
                  <c:v>97291</c:v>
                </c:pt>
                <c:pt idx="8004">
                  <c:v>97303</c:v>
                </c:pt>
                <c:pt idx="8005">
                  <c:v>97315</c:v>
                </c:pt>
                <c:pt idx="8006">
                  <c:v>97326</c:v>
                </c:pt>
                <c:pt idx="8007">
                  <c:v>97338</c:v>
                </c:pt>
                <c:pt idx="8008">
                  <c:v>97350</c:v>
                </c:pt>
                <c:pt idx="8009">
                  <c:v>97364</c:v>
                </c:pt>
                <c:pt idx="8010">
                  <c:v>97374</c:v>
                </c:pt>
                <c:pt idx="8011">
                  <c:v>97385</c:v>
                </c:pt>
                <c:pt idx="8012">
                  <c:v>97397</c:v>
                </c:pt>
                <c:pt idx="8013">
                  <c:v>97409</c:v>
                </c:pt>
                <c:pt idx="8014">
                  <c:v>97421</c:v>
                </c:pt>
                <c:pt idx="8015">
                  <c:v>97432</c:v>
                </c:pt>
                <c:pt idx="8016">
                  <c:v>97444</c:v>
                </c:pt>
                <c:pt idx="8017">
                  <c:v>97456</c:v>
                </c:pt>
                <c:pt idx="8018">
                  <c:v>97468</c:v>
                </c:pt>
                <c:pt idx="8019">
                  <c:v>97479</c:v>
                </c:pt>
                <c:pt idx="8020">
                  <c:v>97491</c:v>
                </c:pt>
                <c:pt idx="8021">
                  <c:v>97503</c:v>
                </c:pt>
                <c:pt idx="8022">
                  <c:v>97515</c:v>
                </c:pt>
                <c:pt idx="8023">
                  <c:v>97527</c:v>
                </c:pt>
                <c:pt idx="8024">
                  <c:v>97538</c:v>
                </c:pt>
                <c:pt idx="8025">
                  <c:v>97550</c:v>
                </c:pt>
                <c:pt idx="8026">
                  <c:v>97562</c:v>
                </c:pt>
                <c:pt idx="8027">
                  <c:v>97574</c:v>
                </c:pt>
                <c:pt idx="8028">
                  <c:v>97586</c:v>
                </c:pt>
                <c:pt idx="8029">
                  <c:v>97597</c:v>
                </c:pt>
                <c:pt idx="8030">
                  <c:v>97609</c:v>
                </c:pt>
                <c:pt idx="8031">
                  <c:v>97621</c:v>
                </c:pt>
                <c:pt idx="8032">
                  <c:v>97633</c:v>
                </c:pt>
                <c:pt idx="8033">
                  <c:v>97644</c:v>
                </c:pt>
                <c:pt idx="8034">
                  <c:v>97656</c:v>
                </c:pt>
                <c:pt idx="8035">
                  <c:v>97668</c:v>
                </c:pt>
                <c:pt idx="8036">
                  <c:v>97680</c:v>
                </c:pt>
                <c:pt idx="8037">
                  <c:v>97692</c:v>
                </c:pt>
                <c:pt idx="8038">
                  <c:v>97703</c:v>
                </c:pt>
                <c:pt idx="8039">
                  <c:v>97715</c:v>
                </c:pt>
                <c:pt idx="8040">
                  <c:v>97730</c:v>
                </c:pt>
                <c:pt idx="8041">
                  <c:v>97739</c:v>
                </c:pt>
                <c:pt idx="8042">
                  <c:v>97750</c:v>
                </c:pt>
                <c:pt idx="8043">
                  <c:v>97762</c:v>
                </c:pt>
                <c:pt idx="8044">
                  <c:v>97774</c:v>
                </c:pt>
                <c:pt idx="8045">
                  <c:v>97789</c:v>
                </c:pt>
                <c:pt idx="8046">
                  <c:v>97799</c:v>
                </c:pt>
                <c:pt idx="8047">
                  <c:v>97809</c:v>
                </c:pt>
                <c:pt idx="8048">
                  <c:v>97821</c:v>
                </c:pt>
                <c:pt idx="8049">
                  <c:v>97833</c:v>
                </c:pt>
                <c:pt idx="8050">
                  <c:v>97845</c:v>
                </c:pt>
                <c:pt idx="8051">
                  <c:v>97856</c:v>
                </c:pt>
                <c:pt idx="8052">
                  <c:v>97868</c:v>
                </c:pt>
                <c:pt idx="8053">
                  <c:v>97880</c:v>
                </c:pt>
                <c:pt idx="8054">
                  <c:v>97892</c:v>
                </c:pt>
                <c:pt idx="8055">
                  <c:v>97904</c:v>
                </c:pt>
                <c:pt idx="8056">
                  <c:v>97915</c:v>
                </c:pt>
                <c:pt idx="8057">
                  <c:v>97927</c:v>
                </c:pt>
                <c:pt idx="8058">
                  <c:v>97939</c:v>
                </c:pt>
                <c:pt idx="8059">
                  <c:v>97951</c:v>
                </c:pt>
                <c:pt idx="8060">
                  <c:v>97962</c:v>
                </c:pt>
                <c:pt idx="8061">
                  <c:v>97974</c:v>
                </c:pt>
                <c:pt idx="8062">
                  <c:v>97986</c:v>
                </c:pt>
                <c:pt idx="8063">
                  <c:v>97998</c:v>
                </c:pt>
                <c:pt idx="8064">
                  <c:v>98010</c:v>
                </c:pt>
                <c:pt idx="8065">
                  <c:v>98021</c:v>
                </c:pt>
                <c:pt idx="8066">
                  <c:v>98033</c:v>
                </c:pt>
                <c:pt idx="8067">
                  <c:v>98045</c:v>
                </c:pt>
                <c:pt idx="8068">
                  <c:v>98057</c:v>
                </c:pt>
                <c:pt idx="8069">
                  <c:v>98068</c:v>
                </c:pt>
                <c:pt idx="8070">
                  <c:v>98080</c:v>
                </c:pt>
                <c:pt idx="8071">
                  <c:v>98092</c:v>
                </c:pt>
                <c:pt idx="8072">
                  <c:v>98104</c:v>
                </c:pt>
                <c:pt idx="8073">
                  <c:v>98116</c:v>
                </c:pt>
                <c:pt idx="8074">
                  <c:v>98127</c:v>
                </c:pt>
                <c:pt idx="8075">
                  <c:v>98139</c:v>
                </c:pt>
                <c:pt idx="8076">
                  <c:v>98151</c:v>
                </c:pt>
                <c:pt idx="8077">
                  <c:v>98163</c:v>
                </c:pt>
                <c:pt idx="8078">
                  <c:v>98175</c:v>
                </c:pt>
                <c:pt idx="8079">
                  <c:v>98186</c:v>
                </c:pt>
                <c:pt idx="8080">
                  <c:v>98198</c:v>
                </c:pt>
                <c:pt idx="8081">
                  <c:v>98210</c:v>
                </c:pt>
                <c:pt idx="8082">
                  <c:v>98224</c:v>
                </c:pt>
                <c:pt idx="8083">
                  <c:v>98234</c:v>
                </c:pt>
                <c:pt idx="8084">
                  <c:v>98245</c:v>
                </c:pt>
                <c:pt idx="8085">
                  <c:v>98257</c:v>
                </c:pt>
                <c:pt idx="8086">
                  <c:v>98269</c:v>
                </c:pt>
                <c:pt idx="8087">
                  <c:v>98281</c:v>
                </c:pt>
                <c:pt idx="8088">
                  <c:v>98292</c:v>
                </c:pt>
                <c:pt idx="8089">
                  <c:v>98304</c:v>
                </c:pt>
                <c:pt idx="8090">
                  <c:v>98316</c:v>
                </c:pt>
                <c:pt idx="8091">
                  <c:v>98328</c:v>
                </c:pt>
                <c:pt idx="8092">
                  <c:v>98339</c:v>
                </c:pt>
                <c:pt idx="8093">
                  <c:v>98351</c:v>
                </c:pt>
                <c:pt idx="8094">
                  <c:v>98363</c:v>
                </c:pt>
                <c:pt idx="8095">
                  <c:v>98375</c:v>
                </c:pt>
                <c:pt idx="8096">
                  <c:v>98387</c:v>
                </c:pt>
                <c:pt idx="8097">
                  <c:v>98398</c:v>
                </c:pt>
                <c:pt idx="8098">
                  <c:v>98410</c:v>
                </c:pt>
                <c:pt idx="8099">
                  <c:v>98422</c:v>
                </c:pt>
                <c:pt idx="8100">
                  <c:v>98436</c:v>
                </c:pt>
                <c:pt idx="8101">
                  <c:v>98446</c:v>
                </c:pt>
                <c:pt idx="8102">
                  <c:v>98457</c:v>
                </c:pt>
                <c:pt idx="8103">
                  <c:v>98469</c:v>
                </c:pt>
                <c:pt idx="8104">
                  <c:v>98481</c:v>
                </c:pt>
                <c:pt idx="8105">
                  <c:v>98492</c:v>
                </c:pt>
                <c:pt idx="8106">
                  <c:v>98504</c:v>
                </c:pt>
                <c:pt idx="8107">
                  <c:v>98516</c:v>
                </c:pt>
                <c:pt idx="8108">
                  <c:v>98528</c:v>
                </c:pt>
                <c:pt idx="8109">
                  <c:v>98540</c:v>
                </c:pt>
                <c:pt idx="8110">
                  <c:v>98551</c:v>
                </c:pt>
                <c:pt idx="8111">
                  <c:v>98563</c:v>
                </c:pt>
                <c:pt idx="8112">
                  <c:v>98575</c:v>
                </c:pt>
                <c:pt idx="8113">
                  <c:v>98587</c:v>
                </c:pt>
                <c:pt idx="8114">
                  <c:v>98599</c:v>
                </c:pt>
                <c:pt idx="8115">
                  <c:v>98610</c:v>
                </c:pt>
                <c:pt idx="8116">
                  <c:v>98622</c:v>
                </c:pt>
                <c:pt idx="8117">
                  <c:v>98634</c:v>
                </c:pt>
                <c:pt idx="8118">
                  <c:v>98649</c:v>
                </c:pt>
                <c:pt idx="8119">
                  <c:v>98659</c:v>
                </c:pt>
                <c:pt idx="8120">
                  <c:v>98669</c:v>
                </c:pt>
                <c:pt idx="8121">
                  <c:v>98681</c:v>
                </c:pt>
                <c:pt idx="8122">
                  <c:v>98693</c:v>
                </c:pt>
                <c:pt idx="8123">
                  <c:v>98705</c:v>
                </c:pt>
                <c:pt idx="8124">
                  <c:v>98716</c:v>
                </c:pt>
                <c:pt idx="8125">
                  <c:v>98728</c:v>
                </c:pt>
                <c:pt idx="8126">
                  <c:v>98740</c:v>
                </c:pt>
                <c:pt idx="8127">
                  <c:v>98752</c:v>
                </c:pt>
                <c:pt idx="8128">
                  <c:v>98763</c:v>
                </c:pt>
                <c:pt idx="8129">
                  <c:v>98775</c:v>
                </c:pt>
                <c:pt idx="8130">
                  <c:v>98787</c:v>
                </c:pt>
                <c:pt idx="8131">
                  <c:v>98799</c:v>
                </c:pt>
                <c:pt idx="8132">
                  <c:v>98811</c:v>
                </c:pt>
                <c:pt idx="8133">
                  <c:v>98822</c:v>
                </c:pt>
                <c:pt idx="8134">
                  <c:v>98834</c:v>
                </c:pt>
                <c:pt idx="8135">
                  <c:v>98846</c:v>
                </c:pt>
                <c:pt idx="8136">
                  <c:v>98858</c:v>
                </c:pt>
                <c:pt idx="8137">
                  <c:v>98869</c:v>
                </c:pt>
                <c:pt idx="8138">
                  <c:v>98881</c:v>
                </c:pt>
                <c:pt idx="8139">
                  <c:v>98893</c:v>
                </c:pt>
                <c:pt idx="8140">
                  <c:v>98905</c:v>
                </c:pt>
                <c:pt idx="8141">
                  <c:v>98917</c:v>
                </c:pt>
                <c:pt idx="8142">
                  <c:v>98928</c:v>
                </c:pt>
                <c:pt idx="8143">
                  <c:v>98940</c:v>
                </c:pt>
                <c:pt idx="8144">
                  <c:v>98952</c:v>
                </c:pt>
                <c:pt idx="8145">
                  <c:v>98964</c:v>
                </c:pt>
                <c:pt idx="8146">
                  <c:v>98976</c:v>
                </c:pt>
                <c:pt idx="8147">
                  <c:v>98987</c:v>
                </c:pt>
                <c:pt idx="8148">
                  <c:v>98999</c:v>
                </c:pt>
                <c:pt idx="8149">
                  <c:v>99011</c:v>
                </c:pt>
                <c:pt idx="8150">
                  <c:v>99023</c:v>
                </c:pt>
                <c:pt idx="8151">
                  <c:v>99034</c:v>
                </c:pt>
              </c:numCache>
            </c:numRef>
          </c:xVal>
          <c:yVal>
            <c:numRef>
              <c:f>CAL!$D:$D</c:f>
              <c:numCache>
                <c:formatCode>General</c:formatCode>
                <c:ptCount val="1048576"/>
                <c:pt idx="0">
                  <c:v>0</c:v>
                </c:pt>
                <c:pt idx="1">
                  <c:v>8.2967000000000013</c:v>
                </c:pt>
                <c:pt idx="2">
                  <c:v>8.3341000000000012</c:v>
                </c:pt>
                <c:pt idx="3">
                  <c:v>8.1526000000000014</c:v>
                </c:pt>
                <c:pt idx="4">
                  <c:v>8.1999000000000013</c:v>
                </c:pt>
                <c:pt idx="5">
                  <c:v>8.2373000000000012</c:v>
                </c:pt>
                <c:pt idx="6">
                  <c:v>8.2175000000000011</c:v>
                </c:pt>
                <c:pt idx="7">
                  <c:v>8.3946000000000005</c:v>
                </c:pt>
                <c:pt idx="8">
                  <c:v>8.3308000000000018</c:v>
                </c:pt>
                <c:pt idx="9">
                  <c:v>8.1867000000000019</c:v>
                </c:pt>
                <c:pt idx="10">
                  <c:v>8.2835000000000019</c:v>
                </c:pt>
                <c:pt idx="11">
                  <c:v>8.439700000000002</c:v>
                </c:pt>
                <c:pt idx="12">
                  <c:v>8.3044000000000011</c:v>
                </c:pt>
                <c:pt idx="13">
                  <c:v>8.0855000000000015</c:v>
                </c:pt>
                <c:pt idx="14">
                  <c:v>8.1075000000000017</c:v>
                </c:pt>
                <c:pt idx="15">
                  <c:v>8.0833000000000013</c:v>
                </c:pt>
                <c:pt idx="16">
                  <c:v>8.2857000000000021</c:v>
                </c:pt>
                <c:pt idx="17">
                  <c:v>8.3495000000000008</c:v>
                </c:pt>
                <c:pt idx="18">
                  <c:v>8.1504000000000012</c:v>
                </c:pt>
                <c:pt idx="19">
                  <c:v>8.0932000000000013</c:v>
                </c:pt>
                <c:pt idx="20">
                  <c:v>8.1273000000000017</c:v>
                </c:pt>
                <c:pt idx="21">
                  <c:v>8.2065000000000019</c:v>
                </c:pt>
                <c:pt idx="22">
                  <c:v>8.0019000000000009</c:v>
                </c:pt>
                <c:pt idx="23">
                  <c:v>7.9810000000000008</c:v>
                </c:pt>
                <c:pt idx="24">
                  <c:v>8.2329000000000008</c:v>
                </c:pt>
                <c:pt idx="25">
                  <c:v>8.2912000000000017</c:v>
                </c:pt>
                <c:pt idx="26">
                  <c:v>8.331900000000001</c:v>
                </c:pt>
                <c:pt idx="27">
                  <c:v>8.1900000000000013</c:v>
                </c:pt>
                <c:pt idx="28">
                  <c:v>8.148200000000001</c:v>
                </c:pt>
                <c:pt idx="29">
                  <c:v>8.1669000000000018</c:v>
                </c:pt>
                <c:pt idx="30">
                  <c:v>8.128400000000001</c:v>
                </c:pt>
                <c:pt idx="31">
                  <c:v>8.2032000000000007</c:v>
                </c:pt>
                <c:pt idx="32">
                  <c:v>8.3099000000000007</c:v>
                </c:pt>
                <c:pt idx="33">
                  <c:v>8.2736000000000018</c:v>
                </c:pt>
                <c:pt idx="34">
                  <c:v>8.082200000000002</c:v>
                </c:pt>
                <c:pt idx="35">
                  <c:v>8.2043000000000017</c:v>
                </c:pt>
                <c:pt idx="36">
                  <c:v>8.2307000000000006</c:v>
                </c:pt>
                <c:pt idx="37">
                  <c:v>8.3781000000000017</c:v>
                </c:pt>
                <c:pt idx="38">
                  <c:v>8.342900000000002</c:v>
                </c:pt>
                <c:pt idx="39">
                  <c:v>8.0932000000000013</c:v>
                </c:pt>
                <c:pt idx="40">
                  <c:v>8.041500000000001</c:v>
                </c:pt>
                <c:pt idx="41">
                  <c:v>8.2615000000000016</c:v>
                </c:pt>
                <c:pt idx="42">
                  <c:v>8.4221000000000004</c:v>
                </c:pt>
                <c:pt idx="43">
                  <c:v>8.2527000000000008</c:v>
                </c:pt>
                <c:pt idx="44">
                  <c:v>8.2142000000000017</c:v>
                </c:pt>
                <c:pt idx="45">
                  <c:v>8.2505000000000006</c:v>
                </c:pt>
                <c:pt idx="46">
                  <c:v>8.1350000000000016</c:v>
                </c:pt>
                <c:pt idx="47">
                  <c:v>8.1163000000000007</c:v>
                </c:pt>
                <c:pt idx="48">
                  <c:v>8.148200000000001</c:v>
                </c:pt>
                <c:pt idx="49">
                  <c:v>8.1471000000000018</c:v>
                </c:pt>
                <c:pt idx="50">
                  <c:v>8.0965000000000007</c:v>
                </c:pt>
                <c:pt idx="51">
                  <c:v>8.1966000000000019</c:v>
                </c:pt>
                <c:pt idx="52">
                  <c:v>8.2263000000000019</c:v>
                </c:pt>
                <c:pt idx="53">
                  <c:v>7.9535000000000009</c:v>
                </c:pt>
                <c:pt idx="54">
                  <c:v>8.0503000000000018</c:v>
                </c:pt>
                <c:pt idx="55">
                  <c:v>8.331900000000001</c:v>
                </c:pt>
                <c:pt idx="56">
                  <c:v>8.3341000000000012</c:v>
                </c:pt>
                <c:pt idx="57">
                  <c:v>8.1075000000000017</c:v>
                </c:pt>
                <c:pt idx="58">
                  <c:v>8.2340000000000018</c:v>
                </c:pt>
                <c:pt idx="59">
                  <c:v>8.3803000000000019</c:v>
                </c:pt>
                <c:pt idx="60">
                  <c:v>8.1548000000000016</c:v>
                </c:pt>
                <c:pt idx="61">
                  <c:v>8.0184000000000015</c:v>
                </c:pt>
                <c:pt idx="62">
                  <c:v>8.0294000000000008</c:v>
                </c:pt>
                <c:pt idx="63">
                  <c:v>8.2692000000000014</c:v>
                </c:pt>
                <c:pt idx="64">
                  <c:v>8.2329000000000008</c:v>
                </c:pt>
                <c:pt idx="65">
                  <c:v>8.3165000000000013</c:v>
                </c:pt>
                <c:pt idx="66">
                  <c:v>8.3550000000000004</c:v>
                </c:pt>
                <c:pt idx="67">
                  <c:v>8.245000000000001</c:v>
                </c:pt>
                <c:pt idx="68">
                  <c:v>8.148200000000001</c:v>
                </c:pt>
                <c:pt idx="69">
                  <c:v>8.041500000000001</c:v>
                </c:pt>
                <c:pt idx="70">
                  <c:v>8.0602000000000018</c:v>
                </c:pt>
                <c:pt idx="71">
                  <c:v>8.0041000000000011</c:v>
                </c:pt>
                <c:pt idx="72">
                  <c:v>8.0888000000000009</c:v>
                </c:pt>
                <c:pt idx="73">
                  <c:v>8.2527000000000008</c:v>
                </c:pt>
                <c:pt idx="74">
                  <c:v>8.0943000000000005</c:v>
                </c:pt>
                <c:pt idx="75">
                  <c:v>8.1438000000000006</c:v>
                </c:pt>
                <c:pt idx="76">
                  <c:v>8.1240000000000006</c:v>
                </c:pt>
                <c:pt idx="77">
                  <c:v>8.1911000000000005</c:v>
                </c:pt>
                <c:pt idx="78">
                  <c:v>8.0943000000000005</c:v>
                </c:pt>
                <c:pt idx="79">
                  <c:v>8.0899000000000019</c:v>
                </c:pt>
                <c:pt idx="80">
                  <c:v>8.1009000000000011</c:v>
                </c:pt>
                <c:pt idx="81">
                  <c:v>8.1229000000000013</c:v>
                </c:pt>
                <c:pt idx="82">
                  <c:v>8.1900000000000013</c:v>
                </c:pt>
                <c:pt idx="83">
                  <c:v>8.1273000000000017</c:v>
                </c:pt>
                <c:pt idx="84">
                  <c:v>8.0019000000000009</c:v>
                </c:pt>
                <c:pt idx="85">
                  <c:v>7.9733000000000009</c:v>
                </c:pt>
                <c:pt idx="86">
                  <c:v>8.2197000000000013</c:v>
                </c:pt>
                <c:pt idx="87">
                  <c:v>8.0976000000000017</c:v>
                </c:pt>
                <c:pt idx="88">
                  <c:v>8.0371000000000006</c:v>
                </c:pt>
                <c:pt idx="89">
                  <c:v>8.0778000000000016</c:v>
                </c:pt>
                <c:pt idx="90">
                  <c:v>8.0437000000000012</c:v>
                </c:pt>
                <c:pt idx="91">
                  <c:v>7.9733000000000009</c:v>
                </c:pt>
                <c:pt idx="92">
                  <c:v>8.179000000000002</c:v>
                </c:pt>
                <c:pt idx="93">
                  <c:v>8.322000000000001</c:v>
                </c:pt>
                <c:pt idx="94">
                  <c:v>8.2802000000000007</c:v>
                </c:pt>
                <c:pt idx="95">
                  <c:v>8.2230000000000008</c:v>
                </c:pt>
                <c:pt idx="96">
                  <c:v>8.2681000000000004</c:v>
                </c:pt>
                <c:pt idx="97">
                  <c:v>8.3539000000000012</c:v>
                </c:pt>
                <c:pt idx="98">
                  <c:v>8.2912000000000017</c:v>
                </c:pt>
                <c:pt idx="99">
                  <c:v>8.3495000000000008</c:v>
                </c:pt>
                <c:pt idx="100">
                  <c:v>8.3484000000000016</c:v>
                </c:pt>
                <c:pt idx="101">
                  <c:v>8.3682000000000016</c:v>
                </c:pt>
                <c:pt idx="102">
                  <c:v>8.2703000000000007</c:v>
                </c:pt>
                <c:pt idx="103">
                  <c:v>8.1262000000000008</c:v>
                </c:pt>
                <c:pt idx="104">
                  <c:v>8.158100000000001</c:v>
                </c:pt>
                <c:pt idx="105">
                  <c:v>8.1889000000000021</c:v>
                </c:pt>
                <c:pt idx="106">
                  <c:v>8.1460000000000008</c:v>
                </c:pt>
                <c:pt idx="107">
                  <c:v>8.2153000000000009</c:v>
                </c:pt>
                <c:pt idx="108">
                  <c:v>8.3704000000000018</c:v>
                </c:pt>
                <c:pt idx="109">
                  <c:v>8.361600000000001</c:v>
                </c:pt>
                <c:pt idx="110">
                  <c:v>8.1537000000000006</c:v>
                </c:pt>
                <c:pt idx="111">
                  <c:v>8.2747000000000011</c:v>
                </c:pt>
                <c:pt idx="112">
                  <c:v>8.5827000000000009</c:v>
                </c:pt>
                <c:pt idx="113">
                  <c:v>8.3737000000000013</c:v>
                </c:pt>
                <c:pt idx="114">
                  <c:v>8.1317000000000004</c:v>
                </c:pt>
                <c:pt idx="115">
                  <c:v>8.1746000000000016</c:v>
                </c:pt>
                <c:pt idx="116">
                  <c:v>7.9996999999999998</c:v>
                </c:pt>
                <c:pt idx="117">
                  <c:v>8.1119000000000021</c:v>
                </c:pt>
                <c:pt idx="118">
                  <c:v>8.246100000000002</c:v>
                </c:pt>
                <c:pt idx="119">
                  <c:v>8.0789000000000009</c:v>
                </c:pt>
                <c:pt idx="120">
                  <c:v>8.0470000000000006</c:v>
                </c:pt>
                <c:pt idx="121">
                  <c:v>8.2186000000000003</c:v>
                </c:pt>
                <c:pt idx="122">
                  <c:v>8.2417000000000016</c:v>
                </c:pt>
                <c:pt idx="123">
                  <c:v>8.1471000000000018</c:v>
                </c:pt>
                <c:pt idx="124">
                  <c:v>8.1229000000000013</c:v>
                </c:pt>
                <c:pt idx="125">
                  <c:v>8.0668000000000006</c:v>
                </c:pt>
                <c:pt idx="126">
                  <c:v>8.1031000000000013</c:v>
                </c:pt>
                <c:pt idx="127">
                  <c:v>8.3506000000000018</c:v>
                </c:pt>
                <c:pt idx="128">
                  <c:v>8.2703000000000007</c:v>
                </c:pt>
                <c:pt idx="129">
                  <c:v>8.2186000000000003</c:v>
                </c:pt>
                <c:pt idx="130">
                  <c:v>8.2516000000000016</c:v>
                </c:pt>
                <c:pt idx="131">
                  <c:v>8.1856000000000009</c:v>
                </c:pt>
                <c:pt idx="132">
                  <c:v>8.2219000000000015</c:v>
                </c:pt>
                <c:pt idx="133">
                  <c:v>8.0888000000000009</c:v>
                </c:pt>
                <c:pt idx="134">
                  <c:v>8.2274000000000012</c:v>
                </c:pt>
                <c:pt idx="135">
                  <c:v>8.3242000000000012</c:v>
                </c:pt>
                <c:pt idx="136">
                  <c:v>8.169100000000002</c:v>
                </c:pt>
                <c:pt idx="137">
                  <c:v>8.1834000000000007</c:v>
                </c:pt>
                <c:pt idx="138">
                  <c:v>8.3352000000000004</c:v>
                </c:pt>
                <c:pt idx="139">
                  <c:v>8.2054000000000009</c:v>
                </c:pt>
                <c:pt idx="140">
                  <c:v>8.0580000000000016</c:v>
                </c:pt>
                <c:pt idx="141">
                  <c:v>8.2197000000000013</c:v>
                </c:pt>
                <c:pt idx="142">
                  <c:v>8.3352000000000004</c:v>
                </c:pt>
                <c:pt idx="143">
                  <c:v>8.2384000000000004</c:v>
                </c:pt>
                <c:pt idx="144">
                  <c:v>8.139400000000002</c:v>
                </c:pt>
                <c:pt idx="145">
                  <c:v>8.2505000000000006</c:v>
                </c:pt>
                <c:pt idx="146">
                  <c:v>8.3000000000000007</c:v>
                </c:pt>
                <c:pt idx="147">
                  <c:v>8.2120000000000015</c:v>
                </c:pt>
                <c:pt idx="148">
                  <c:v>8.0910000000000011</c:v>
                </c:pt>
                <c:pt idx="149">
                  <c:v>8.3957000000000015</c:v>
                </c:pt>
                <c:pt idx="150">
                  <c:v>8.3440000000000012</c:v>
                </c:pt>
                <c:pt idx="151">
                  <c:v>8.235100000000001</c:v>
                </c:pt>
                <c:pt idx="152">
                  <c:v>8.2692000000000014</c:v>
                </c:pt>
                <c:pt idx="153">
                  <c:v>8.3176000000000005</c:v>
                </c:pt>
                <c:pt idx="154">
                  <c:v>8.3044000000000011</c:v>
                </c:pt>
                <c:pt idx="155">
                  <c:v>8.1867000000000019</c:v>
                </c:pt>
                <c:pt idx="156">
                  <c:v>7.9810000000000008</c:v>
                </c:pt>
                <c:pt idx="157">
                  <c:v>8.0591000000000008</c:v>
                </c:pt>
                <c:pt idx="158">
                  <c:v>8.2956000000000021</c:v>
                </c:pt>
                <c:pt idx="159">
                  <c:v>8.3913000000000011</c:v>
                </c:pt>
                <c:pt idx="160">
                  <c:v>8.3363000000000014</c:v>
                </c:pt>
                <c:pt idx="161">
                  <c:v>8.322000000000001</c:v>
                </c:pt>
                <c:pt idx="162">
                  <c:v>8.3055000000000021</c:v>
                </c:pt>
                <c:pt idx="163">
                  <c:v>8.1526000000000014</c:v>
                </c:pt>
                <c:pt idx="164">
                  <c:v>8.2263000000000019</c:v>
                </c:pt>
                <c:pt idx="165">
                  <c:v>8.322000000000001</c:v>
                </c:pt>
                <c:pt idx="166">
                  <c:v>8.1372000000000018</c:v>
                </c:pt>
                <c:pt idx="167">
                  <c:v>8.1427000000000014</c:v>
                </c:pt>
                <c:pt idx="168">
                  <c:v>8.3143000000000011</c:v>
                </c:pt>
                <c:pt idx="169">
                  <c:v>8.3605000000000018</c:v>
                </c:pt>
                <c:pt idx="170">
                  <c:v>8.168000000000001</c:v>
                </c:pt>
                <c:pt idx="171">
                  <c:v>8.0261000000000013</c:v>
                </c:pt>
                <c:pt idx="172">
                  <c:v>8.1130000000000013</c:v>
                </c:pt>
                <c:pt idx="173">
                  <c:v>8.1867000000000019</c:v>
                </c:pt>
                <c:pt idx="174">
                  <c:v>8.3132000000000019</c:v>
                </c:pt>
                <c:pt idx="175">
                  <c:v>8.2340000000000018</c:v>
                </c:pt>
                <c:pt idx="176">
                  <c:v>8.1812000000000005</c:v>
                </c:pt>
                <c:pt idx="177">
                  <c:v>8.2439000000000018</c:v>
                </c:pt>
                <c:pt idx="178">
                  <c:v>8.1977000000000011</c:v>
                </c:pt>
                <c:pt idx="179">
                  <c:v>8.0470000000000006</c:v>
                </c:pt>
                <c:pt idx="180">
                  <c:v>8.2538000000000018</c:v>
                </c:pt>
                <c:pt idx="181">
                  <c:v>8.4111000000000011</c:v>
                </c:pt>
                <c:pt idx="182">
                  <c:v>8.4232000000000014</c:v>
                </c:pt>
                <c:pt idx="183">
                  <c:v>8.1955000000000009</c:v>
                </c:pt>
                <c:pt idx="184">
                  <c:v>8.148200000000001</c:v>
                </c:pt>
                <c:pt idx="185">
                  <c:v>8.0195000000000007</c:v>
                </c:pt>
                <c:pt idx="186">
                  <c:v>8.1438000000000006</c:v>
                </c:pt>
                <c:pt idx="187">
                  <c:v>8.1845000000000017</c:v>
                </c:pt>
                <c:pt idx="188">
                  <c:v>8.169100000000002</c:v>
                </c:pt>
                <c:pt idx="189">
                  <c:v>8.1614000000000004</c:v>
                </c:pt>
                <c:pt idx="190">
                  <c:v>8.1922000000000015</c:v>
                </c:pt>
                <c:pt idx="191">
                  <c:v>8.1922000000000015</c:v>
                </c:pt>
                <c:pt idx="192">
                  <c:v>8.1823000000000015</c:v>
                </c:pt>
                <c:pt idx="193">
                  <c:v>8.1570000000000018</c:v>
                </c:pt>
                <c:pt idx="194">
                  <c:v>8.2120000000000015</c:v>
                </c:pt>
                <c:pt idx="195">
                  <c:v>8.169100000000002</c:v>
                </c:pt>
                <c:pt idx="196">
                  <c:v>8.0767000000000007</c:v>
                </c:pt>
                <c:pt idx="197">
                  <c:v>8.0866000000000007</c:v>
                </c:pt>
                <c:pt idx="198">
                  <c:v>8.0932000000000013</c:v>
                </c:pt>
                <c:pt idx="199">
                  <c:v>8.2307000000000006</c:v>
                </c:pt>
                <c:pt idx="200">
                  <c:v>8.2516000000000016</c:v>
                </c:pt>
                <c:pt idx="201">
                  <c:v>8.2274000000000012</c:v>
                </c:pt>
                <c:pt idx="202">
                  <c:v>8.1669000000000018</c:v>
                </c:pt>
                <c:pt idx="203">
                  <c:v>8.2791000000000015</c:v>
                </c:pt>
                <c:pt idx="204">
                  <c:v>8.1053000000000015</c:v>
                </c:pt>
                <c:pt idx="205">
                  <c:v>8.0690000000000008</c:v>
                </c:pt>
                <c:pt idx="206">
                  <c:v>8.1922000000000015</c:v>
                </c:pt>
                <c:pt idx="207">
                  <c:v>8.2802000000000007</c:v>
                </c:pt>
                <c:pt idx="208">
                  <c:v>8.1075000000000017</c:v>
                </c:pt>
                <c:pt idx="209">
                  <c:v>8.1823000000000015</c:v>
                </c:pt>
                <c:pt idx="210">
                  <c:v>8.4056000000000015</c:v>
                </c:pt>
                <c:pt idx="211">
                  <c:v>8.2131000000000007</c:v>
                </c:pt>
                <c:pt idx="212">
                  <c:v>8.3121000000000009</c:v>
                </c:pt>
                <c:pt idx="213">
                  <c:v>8.2527000000000008</c:v>
                </c:pt>
                <c:pt idx="214">
                  <c:v>8.254900000000001</c:v>
                </c:pt>
                <c:pt idx="215">
                  <c:v>8.3572000000000006</c:v>
                </c:pt>
                <c:pt idx="216">
                  <c:v>8.4001000000000019</c:v>
                </c:pt>
                <c:pt idx="217">
                  <c:v>8.2241000000000017</c:v>
                </c:pt>
                <c:pt idx="218">
                  <c:v>8.2285000000000004</c:v>
                </c:pt>
                <c:pt idx="219">
                  <c:v>8.2340000000000018</c:v>
                </c:pt>
                <c:pt idx="220">
                  <c:v>8.254900000000001</c:v>
                </c:pt>
                <c:pt idx="221">
                  <c:v>8.3473000000000006</c:v>
                </c:pt>
                <c:pt idx="222">
                  <c:v>8.2439000000000018</c:v>
                </c:pt>
                <c:pt idx="223">
                  <c:v>8.2043000000000017</c:v>
                </c:pt>
                <c:pt idx="224">
                  <c:v>8.0976000000000017</c:v>
                </c:pt>
                <c:pt idx="225">
                  <c:v>8.1823000000000015</c:v>
                </c:pt>
                <c:pt idx="226">
                  <c:v>8.3187000000000015</c:v>
                </c:pt>
                <c:pt idx="227">
                  <c:v>8.3924000000000021</c:v>
                </c:pt>
                <c:pt idx="228">
                  <c:v>8.3176000000000005</c:v>
                </c:pt>
                <c:pt idx="229">
                  <c:v>8.275800000000002</c:v>
                </c:pt>
                <c:pt idx="230">
                  <c:v>8.3253000000000004</c:v>
                </c:pt>
                <c:pt idx="231">
                  <c:v>8.2087000000000021</c:v>
                </c:pt>
                <c:pt idx="232">
                  <c:v>8.3022000000000009</c:v>
                </c:pt>
                <c:pt idx="233">
                  <c:v>8.3858000000000015</c:v>
                </c:pt>
                <c:pt idx="234">
                  <c:v>8.3308000000000018</c:v>
                </c:pt>
                <c:pt idx="235">
                  <c:v>8.236200000000002</c:v>
                </c:pt>
                <c:pt idx="236">
                  <c:v>8.2956000000000021</c:v>
                </c:pt>
                <c:pt idx="237">
                  <c:v>8.2802000000000007</c:v>
                </c:pt>
                <c:pt idx="238">
                  <c:v>8.2527000000000008</c:v>
                </c:pt>
                <c:pt idx="239">
                  <c:v>8.2417000000000016</c:v>
                </c:pt>
                <c:pt idx="240">
                  <c:v>8.333000000000002</c:v>
                </c:pt>
                <c:pt idx="241">
                  <c:v>8.2703000000000007</c:v>
                </c:pt>
                <c:pt idx="242">
                  <c:v>8.0393000000000008</c:v>
                </c:pt>
                <c:pt idx="243">
                  <c:v>7.9634000000000009</c:v>
                </c:pt>
                <c:pt idx="244">
                  <c:v>8.1603000000000012</c:v>
                </c:pt>
                <c:pt idx="245">
                  <c:v>8.2098000000000013</c:v>
                </c:pt>
                <c:pt idx="246">
                  <c:v>8.1339000000000006</c:v>
                </c:pt>
                <c:pt idx="247">
                  <c:v>8.2604000000000006</c:v>
                </c:pt>
                <c:pt idx="248">
                  <c:v>8.322000000000001</c:v>
                </c:pt>
                <c:pt idx="249">
                  <c:v>8.3352000000000004</c:v>
                </c:pt>
                <c:pt idx="250">
                  <c:v>8.2582000000000004</c:v>
                </c:pt>
                <c:pt idx="251">
                  <c:v>8.3066000000000013</c:v>
                </c:pt>
                <c:pt idx="252">
                  <c:v>8.1878000000000011</c:v>
                </c:pt>
                <c:pt idx="253">
                  <c:v>8.1306000000000012</c:v>
                </c:pt>
                <c:pt idx="254">
                  <c:v>8.1944000000000017</c:v>
                </c:pt>
                <c:pt idx="255">
                  <c:v>8.1372000000000018</c:v>
                </c:pt>
                <c:pt idx="256">
                  <c:v>8.0690000000000008</c:v>
                </c:pt>
                <c:pt idx="257">
                  <c:v>8.1845000000000017</c:v>
                </c:pt>
                <c:pt idx="258">
                  <c:v>8.246100000000002</c:v>
                </c:pt>
                <c:pt idx="259">
                  <c:v>8.1713000000000005</c:v>
                </c:pt>
                <c:pt idx="260">
                  <c:v>8.254900000000001</c:v>
                </c:pt>
                <c:pt idx="261">
                  <c:v>8.4133000000000013</c:v>
                </c:pt>
                <c:pt idx="262">
                  <c:v>8.2483000000000004</c:v>
                </c:pt>
                <c:pt idx="263">
                  <c:v>8.2395000000000014</c:v>
                </c:pt>
                <c:pt idx="264">
                  <c:v>8.3297000000000008</c:v>
                </c:pt>
                <c:pt idx="265">
                  <c:v>8.2978000000000005</c:v>
                </c:pt>
                <c:pt idx="266">
                  <c:v>8.3902000000000019</c:v>
                </c:pt>
                <c:pt idx="267">
                  <c:v>8.438600000000001</c:v>
                </c:pt>
                <c:pt idx="268">
                  <c:v>8.2274000000000012</c:v>
                </c:pt>
                <c:pt idx="269">
                  <c:v>8.2197000000000013</c:v>
                </c:pt>
                <c:pt idx="270">
                  <c:v>8.3484000000000016</c:v>
                </c:pt>
                <c:pt idx="271">
                  <c:v>8.3121000000000009</c:v>
                </c:pt>
                <c:pt idx="272">
                  <c:v>8.0745000000000005</c:v>
                </c:pt>
                <c:pt idx="273">
                  <c:v>8.1570000000000018</c:v>
                </c:pt>
                <c:pt idx="274">
                  <c:v>8.1845000000000017</c:v>
                </c:pt>
                <c:pt idx="275">
                  <c:v>8.449600000000002</c:v>
                </c:pt>
                <c:pt idx="276">
                  <c:v>8.2978000000000005</c:v>
                </c:pt>
                <c:pt idx="277">
                  <c:v>8.082200000000002</c:v>
                </c:pt>
                <c:pt idx="278">
                  <c:v>8.1801000000000013</c:v>
                </c:pt>
                <c:pt idx="279">
                  <c:v>8.1977000000000011</c:v>
                </c:pt>
                <c:pt idx="280">
                  <c:v>8.3473000000000006</c:v>
                </c:pt>
                <c:pt idx="281">
                  <c:v>8.4804000000000013</c:v>
                </c:pt>
                <c:pt idx="282">
                  <c:v>8.3913000000000011</c:v>
                </c:pt>
                <c:pt idx="283">
                  <c:v>8.2472000000000012</c:v>
                </c:pt>
                <c:pt idx="284">
                  <c:v>8.2109000000000005</c:v>
                </c:pt>
                <c:pt idx="285">
                  <c:v>8.3539000000000012</c:v>
                </c:pt>
                <c:pt idx="286">
                  <c:v>8.2516000000000016</c:v>
                </c:pt>
                <c:pt idx="287">
                  <c:v>8.0987000000000009</c:v>
                </c:pt>
                <c:pt idx="288">
                  <c:v>8.1955000000000009</c:v>
                </c:pt>
                <c:pt idx="289">
                  <c:v>8.2439000000000018</c:v>
                </c:pt>
                <c:pt idx="290">
                  <c:v>8.3561000000000014</c:v>
                </c:pt>
                <c:pt idx="291">
                  <c:v>8.2406000000000006</c:v>
                </c:pt>
                <c:pt idx="292">
                  <c:v>8.2890000000000015</c:v>
                </c:pt>
                <c:pt idx="293">
                  <c:v>8.2802000000000007</c:v>
                </c:pt>
                <c:pt idx="294">
                  <c:v>8.331900000000001</c:v>
                </c:pt>
                <c:pt idx="295">
                  <c:v>8.2637000000000018</c:v>
                </c:pt>
                <c:pt idx="296">
                  <c:v>8.3759000000000015</c:v>
                </c:pt>
                <c:pt idx="297">
                  <c:v>8.4100000000000019</c:v>
                </c:pt>
                <c:pt idx="298">
                  <c:v>8.4133000000000013</c:v>
                </c:pt>
                <c:pt idx="299">
                  <c:v>8.5684000000000005</c:v>
                </c:pt>
                <c:pt idx="300">
                  <c:v>8.4430000000000014</c:v>
                </c:pt>
                <c:pt idx="301">
                  <c:v>8.1823000000000015</c:v>
                </c:pt>
                <c:pt idx="302">
                  <c:v>8.1944000000000017</c:v>
                </c:pt>
                <c:pt idx="303">
                  <c:v>8.2428000000000008</c:v>
                </c:pt>
                <c:pt idx="304">
                  <c:v>8.1702000000000012</c:v>
                </c:pt>
                <c:pt idx="305">
                  <c:v>8.2978000000000005</c:v>
                </c:pt>
                <c:pt idx="306">
                  <c:v>8.352800000000002</c:v>
                </c:pt>
                <c:pt idx="307">
                  <c:v>8.2384000000000004</c:v>
                </c:pt>
                <c:pt idx="308">
                  <c:v>8.0767000000000007</c:v>
                </c:pt>
                <c:pt idx="309">
                  <c:v>8.2153000000000009</c:v>
                </c:pt>
                <c:pt idx="310">
                  <c:v>8.1405000000000012</c:v>
                </c:pt>
                <c:pt idx="311">
                  <c:v>8.225200000000001</c:v>
                </c:pt>
                <c:pt idx="312">
                  <c:v>8.2527000000000008</c:v>
                </c:pt>
                <c:pt idx="313">
                  <c:v>8.275800000000002</c:v>
                </c:pt>
                <c:pt idx="314">
                  <c:v>8.2670000000000012</c:v>
                </c:pt>
                <c:pt idx="315">
                  <c:v>8.2505000000000006</c:v>
                </c:pt>
                <c:pt idx="316">
                  <c:v>8.2076000000000011</c:v>
                </c:pt>
                <c:pt idx="317">
                  <c:v>8.3682000000000016</c:v>
                </c:pt>
                <c:pt idx="318">
                  <c:v>8.4342000000000006</c:v>
                </c:pt>
                <c:pt idx="319">
                  <c:v>8.3748000000000005</c:v>
                </c:pt>
                <c:pt idx="320">
                  <c:v>8.351700000000001</c:v>
                </c:pt>
                <c:pt idx="321">
                  <c:v>8.3253000000000004</c:v>
                </c:pt>
                <c:pt idx="322">
                  <c:v>8.3374000000000006</c:v>
                </c:pt>
                <c:pt idx="323">
                  <c:v>8.2582000000000004</c:v>
                </c:pt>
                <c:pt idx="324">
                  <c:v>8.1603000000000012</c:v>
                </c:pt>
                <c:pt idx="325">
                  <c:v>8.2307000000000006</c:v>
                </c:pt>
                <c:pt idx="326">
                  <c:v>8.3385000000000016</c:v>
                </c:pt>
                <c:pt idx="327">
                  <c:v>8.3352000000000004</c:v>
                </c:pt>
                <c:pt idx="328">
                  <c:v>8.2813000000000017</c:v>
                </c:pt>
                <c:pt idx="329">
                  <c:v>8.2208000000000006</c:v>
                </c:pt>
                <c:pt idx="330">
                  <c:v>8.3044000000000011</c:v>
                </c:pt>
                <c:pt idx="331">
                  <c:v>8.3066000000000013</c:v>
                </c:pt>
                <c:pt idx="332">
                  <c:v>8.1515000000000004</c:v>
                </c:pt>
                <c:pt idx="333">
                  <c:v>8.1108000000000011</c:v>
                </c:pt>
                <c:pt idx="334">
                  <c:v>8.1757000000000009</c:v>
                </c:pt>
                <c:pt idx="335">
                  <c:v>8.2593000000000014</c:v>
                </c:pt>
                <c:pt idx="336">
                  <c:v>8.1955000000000009</c:v>
                </c:pt>
                <c:pt idx="337">
                  <c:v>8.1801000000000013</c:v>
                </c:pt>
                <c:pt idx="338">
                  <c:v>8.246100000000002</c:v>
                </c:pt>
                <c:pt idx="339">
                  <c:v>8.3154000000000021</c:v>
                </c:pt>
                <c:pt idx="340">
                  <c:v>8.1922000000000015</c:v>
                </c:pt>
                <c:pt idx="341">
                  <c:v>8.3748000000000005</c:v>
                </c:pt>
                <c:pt idx="342">
                  <c:v>8.3847000000000005</c:v>
                </c:pt>
                <c:pt idx="343">
                  <c:v>8.3407000000000018</c:v>
                </c:pt>
                <c:pt idx="344">
                  <c:v>8.3044000000000011</c:v>
                </c:pt>
                <c:pt idx="345">
                  <c:v>8.1548000000000016</c:v>
                </c:pt>
                <c:pt idx="346">
                  <c:v>8.2296000000000014</c:v>
                </c:pt>
                <c:pt idx="347">
                  <c:v>8.4133000000000013</c:v>
                </c:pt>
                <c:pt idx="348">
                  <c:v>8.4144000000000005</c:v>
                </c:pt>
                <c:pt idx="349">
                  <c:v>8.2043000000000017</c:v>
                </c:pt>
                <c:pt idx="350">
                  <c:v>8.1218000000000004</c:v>
                </c:pt>
                <c:pt idx="351">
                  <c:v>8.1504000000000012</c:v>
                </c:pt>
                <c:pt idx="352">
                  <c:v>8.1097000000000019</c:v>
                </c:pt>
                <c:pt idx="353">
                  <c:v>8.2065000000000019</c:v>
                </c:pt>
                <c:pt idx="354">
                  <c:v>8.2153000000000009</c:v>
                </c:pt>
                <c:pt idx="355">
                  <c:v>8.0536000000000012</c:v>
                </c:pt>
                <c:pt idx="356">
                  <c:v>7.9974999999999996</c:v>
                </c:pt>
                <c:pt idx="357">
                  <c:v>7.9523999999999999</c:v>
                </c:pt>
                <c:pt idx="358">
                  <c:v>8.1427000000000014</c:v>
                </c:pt>
                <c:pt idx="359">
                  <c:v>8.1031000000000013</c:v>
                </c:pt>
                <c:pt idx="360">
                  <c:v>8.0536000000000012</c:v>
                </c:pt>
                <c:pt idx="361">
                  <c:v>8.0250000000000004</c:v>
                </c:pt>
                <c:pt idx="362">
                  <c:v>8.139400000000002</c:v>
                </c:pt>
                <c:pt idx="363">
                  <c:v>8.169100000000002</c:v>
                </c:pt>
                <c:pt idx="364">
                  <c:v>8.3187000000000015</c:v>
                </c:pt>
                <c:pt idx="365">
                  <c:v>8.2406000000000006</c:v>
                </c:pt>
                <c:pt idx="366">
                  <c:v>8.2791000000000015</c:v>
                </c:pt>
                <c:pt idx="367">
                  <c:v>8.3583000000000016</c:v>
                </c:pt>
                <c:pt idx="368">
                  <c:v>8.2725000000000009</c:v>
                </c:pt>
                <c:pt idx="369">
                  <c:v>8.246100000000002</c:v>
                </c:pt>
                <c:pt idx="370">
                  <c:v>8.0690000000000008</c:v>
                </c:pt>
                <c:pt idx="371">
                  <c:v>7.8842000000000008</c:v>
                </c:pt>
                <c:pt idx="372">
                  <c:v>8.0173000000000005</c:v>
                </c:pt>
                <c:pt idx="373">
                  <c:v>8.1460000000000008</c:v>
                </c:pt>
                <c:pt idx="374">
                  <c:v>8.1801000000000013</c:v>
                </c:pt>
                <c:pt idx="375">
                  <c:v>8.2318000000000016</c:v>
                </c:pt>
                <c:pt idx="376">
                  <c:v>8.1724000000000014</c:v>
                </c:pt>
                <c:pt idx="377">
                  <c:v>8.1020000000000021</c:v>
                </c:pt>
                <c:pt idx="378">
                  <c:v>8.168000000000001</c:v>
                </c:pt>
                <c:pt idx="379">
                  <c:v>8.1240000000000006</c:v>
                </c:pt>
                <c:pt idx="380">
                  <c:v>8.041500000000001</c:v>
                </c:pt>
                <c:pt idx="381">
                  <c:v>8.1977000000000011</c:v>
                </c:pt>
                <c:pt idx="382">
                  <c:v>8.254900000000001</c:v>
                </c:pt>
                <c:pt idx="383">
                  <c:v>8.0778000000000016</c:v>
                </c:pt>
                <c:pt idx="384">
                  <c:v>8.1097000000000019</c:v>
                </c:pt>
                <c:pt idx="385">
                  <c:v>8.2109000000000005</c:v>
                </c:pt>
                <c:pt idx="386">
                  <c:v>8.3506000000000018</c:v>
                </c:pt>
                <c:pt idx="387">
                  <c:v>8.254900000000001</c:v>
                </c:pt>
                <c:pt idx="388">
                  <c:v>8.1856000000000009</c:v>
                </c:pt>
                <c:pt idx="389">
                  <c:v>8.1405000000000012</c:v>
                </c:pt>
                <c:pt idx="390">
                  <c:v>8.2219000000000015</c:v>
                </c:pt>
                <c:pt idx="391">
                  <c:v>8.2901000000000007</c:v>
                </c:pt>
                <c:pt idx="392">
                  <c:v>8.2032000000000007</c:v>
                </c:pt>
                <c:pt idx="393">
                  <c:v>8.1031000000000013</c:v>
                </c:pt>
                <c:pt idx="394">
                  <c:v>8.082200000000002</c:v>
                </c:pt>
                <c:pt idx="395">
                  <c:v>8.1097000000000019</c:v>
                </c:pt>
                <c:pt idx="396">
                  <c:v>8.1779000000000011</c:v>
                </c:pt>
                <c:pt idx="397">
                  <c:v>8.1141000000000005</c:v>
                </c:pt>
                <c:pt idx="398">
                  <c:v>8.0855000000000015</c:v>
                </c:pt>
                <c:pt idx="399">
                  <c:v>8.0338000000000012</c:v>
                </c:pt>
                <c:pt idx="400">
                  <c:v>8.1273000000000017</c:v>
                </c:pt>
                <c:pt idx="401">
                  <c:v>8.1141000000000005</c:v>
                </c:pt>
                <c:pt idx="402">
                  <c:v>8.0107000000000017</c:v>
                </c:pt>
                <c:pt idx="403">
                  <c:v>7.9436000000000009</c:v>
                </c:pt>
                <c:pt idx="404">
                  <c:v>8.0140000000000011</c:v>
                </c:pt>
                <c:pt idx="405">
                  <c:v>8.3242000000000012</c:v>
                </c:pt>
                <c:pt idx="406">
                  <c:v>8.2329000000000008</c:v>
                </c:pt>
                <c:pt idx="407">
                  <c:v>8.1097000000000019</c:v>
                </c:pt>
                <c:pt idx="408">
                  <c:v>8.0338000000000012</c:v>
                </c:pt>
                <c:pt idx="409">
                  <c:v>7.8798000000000004</c:v>
                </c:pt>
                <c:pt idx="410">
                  <c:v>8.0976000000000017</c:v>
                </c:pt>
                <c:pt idx="411">
                  <c:v>8.0987000000000009</c:v>
                </c:pt>
                <c:pt idx="412">
                  <c:v>8.1625000000000014</c:v>
                </c:pt>
                <c:pt idx="413">
                  <c:v>8.1746000000000016</c:v>
                </c:pt>
                <c:pt idx="414">
                  <c:v>8.168000000000001</c:v>
                </c:pt>
                <c:pt idx="415">
                  <c:v>8.149300000000002</c:v>
                </c:pt>
                <c:pt idx="416">
                  <c:v>8.2846000000000011</c:v>
                </c:pt>
                <c:pt idx="417">
                  <c:v>8.1966000000000019</c:v>
                </c:pt>
                <c:pt idx="418">
                  <c:v>8.0800000000000018</c:v>
                </c:pt>
                <c:pt idx="419">
                  <c:v>8.1647000000000016</c:v>
                </c:pt>
                <c:pt idx="420">
                  <c:v>8.1636000000000006</c:v>
                </c:pt>
                <c:pt idx="421">
                  <c:v>8.1042000000000005</c:v>
                </c:pt>
                <c:pt idx="422">
                  <c:v>8.3583000000000016</c:v>
                </c:pt>
                <c:pt idx="423">
                  <c:v>8.3924000000000021</c:v>
                </c:pt>
                <c:pt idx="424">
                  <c:v>8.0866000000000007</c:v>
                </c:pt>
                <c:pt idx="425">
                  <c:v>8.3055000000000021</c:v>
                </c:pt>
                <c:pt idx="426">
                  <c:v>8.3539000000000012</c:v>
                </c:pt>
                <c:pt idx="427">
                  <c:v>8.2582000000000004</c:v>
                </c:pt>
                <c:pt idx="428">
                  <c:v>8.2747000000000011</c:v>
                </c:pt>
                <c:pt idx="429">
                  <c:v>8.1911000000000005</c:v>
                </c:pt>
                <c:pt idx="430">
                  <c:v>8.2703000000000007</c:v>
                </c:pt>
                <c:pt idx="431">
                  <c:v>8.148200000000001</c:v>
                </c:pt>
                <c:pt idx="432">
                  <c:v>8.0448000000000004</c:v>
                </c:pt>
                <c:pt idx="433">
                  <c:v>8.0965000000000007</c:v>
                </c:pt>
                <c:pt idx="434">
                  <c:v>8.3605000000000018</c:v>
                </c:pt>
                <c:pt idx="435">
                  <c:v>8.2846000000000011</c:v>
                </c:pt>
                <c:pt idx="436">
                  <c:v>8.2186000000000003</c:v>
                </c:pt>
                <c:pt idx="437">
                  <c:v>8.3253000000000004</c:v>
                </c:pt>
                <c:pt idx="438">
                  <c:v>8.1526000000000014</c:v>
                </c:pt>
                <c:pt idx="439">
                  <c:v>8.2131000000000007</c:v>
                </c:pt>
                <c:pt idx="440">
                  <c:v>8.3143000000000011</c:v>
                </c:pt>
                <c:pt idx="441">
                  <c:v>8.2868000000000013</c:v>
                </c:pt>
                <c:pt idx="442">
                  <c:v>8.4034000000000013</c:v>
                </c:pt>
                <c:pt idx="443">
                  <c:v>8.4606000000000012</c:v>
                </c:pt>
                <c:pt idx="444">
                  <c:v>8.4067000000000007</c:v>
                </c:pt>
                <c:pt idx="445">
                  <c:v>8.264800000000001</c:v>
                </c:pt>
                <c:pt idx="446">
                  <c:v>8.245000000000001</c:v>
                </c:pt>
                <c:pt idx="447">
                  <c:v>8.2472000000000012</c:v>
                </c:pt>
                <c:pt idx="448">
                  <c:v>8.1768000000000018</c:v>
                </c:pt>
                <c:pt idx="449">
                  <c:v>8.0998000000000019</c:v>
                </c:pt>
                <c:pt idx="450">
                  <c:v>8.1603000000000012</c:v>
                </c:pt>
                <c:pt idx="451">
                  <c:v>8.1361000000000008</c:v>
                </c:pt>
                <c:pt idx="452">
                  <c:v>8.2142000000000017</c:v>
                </c:pt>
                <c:pt idx="453">
                  <c:v>8.3022000000000009</c:v>
                </c:pt>
                <c:pt idx="454">
                  <c:v>8.2857000000000021</c:v>
                </c:pt>
                <c:pt idx="455">
                  <c:v>8.3682000000000016</c:v>
                </c:pt>
                <c:pt idx="456">
                  <c:v>8.3286000000000016</c:v>
                </c:pt>
                <c:pt idx="457">
                  <c:v>8.2131000000000007</c:v>
                </c:pt>
                <c:pt idx="458">
                  <c:v>8.1735000000000007</c:v>
                </c:pt>
                <c:pt idx="459">
                  <c:v>8.1746000000000016</c:v>
                </c:pt>
                <c:pt idx="460">
                  <c:v>8.2197000000000013</c:v>
                </c:pt>
                <c:pt idx="461">
                  <c:v>8.3066000000000013</c:v>
                </c:pt>
                <c:pt idx="462">
                  <c:v>8.2637000000000018</c:v>
                </c:pt>
                <c:pt idx="463">
                  <c:v>8.3242000000000012</c:v>
                </c:pt>
                <c:pt idx="464">
                  <c:v>8.5156000000000009</c:v>
                </c:pt>
                <c:pt idx="465">
                  <c:v>8.2681000000000004</c:v>
                </c:pt>
                <c:pt idx="466">
                  <c:v>8.2824000000000009</c:v>
                </c:pt>
                <c:pt idx="467">
                  <c:v>8.2175000000000011</c:v>
                </c:pt>
                <c:pt idx="468">
                  <c:v>8.1889000000000021</c:v>
                </c:pt>
                <c:pt idx="469">
                  <c:v>8.0503000000000018</c:v>
                </c:pt>
                <c:pt idx="470">
                  <c:v>8.0976000000000017</c:v>
                </c:pt>
                <c:pt idx="471">
                  <c:v>8.3000000000000007</c:v>
                </c:pt>
                <c:pt idx="472">
                  <c:v>8.4243000000000006</c:v>
                </c:pt>
                <c:pt idx="473">
                  <c:v>8.342900000000002</c:v>
                </c:pt>
                <c:pt idx="474">
                  <c:v>8.2901000000000007</c:v>
                </c:pt>
                <c:pt idx="475">
                  <c:v>8.2967000000000013</c:v>
                </c:pt>
                <c:pt idx="476">
                  <c:v>8.2516000000000016</c:v>
                </c:pt>
                <c:pt idx="477">
                  <c:v>8.1240000000000006</c:v>
                </c:pt>
                <c:pt idx="478">
                  <c:v>8.0844000000000005</c:v>
                </c:pt>
                <c:pt idx="479">
                  <c:v>8.2274000000000012</c:v>
                </c:pt>
                <c:pt idx="480">
                  <c:v>8.2879000000000005</c:v>
                </c:pt>
                <c:pt idx="481">
                  <c:v>8.3264000000000014</c:v>
                </c:pt>
                <c:pt idx="482">
                  <c:v>8.2626000000000008</c:v>
                </c:pt>
                <c:pt idx="483">
                  <c:v>8.1735000000000007</c:v>
                </c:pt>
                <c:pt idx="484">
                  <c:v>8.1559000000000008</c:v>
                </c:pt>
                <c:pt idx="485">
                  <c:v>8.4023000000000021</c:v>
                </c:pt>
                <c:pt idx="486">
                  <c:v>8.5596000000000014</c:v>
                </c:pt>
                <c:pt idx="487">
                  <c:v>8.4100000000000019</c:v>
                </c:pt>
                <c:pt idx="488">
                  <c:v>8.1812000000000005</c:v>
                </c:pt>
                <c:pt idx="489">
                  <c:v>8.1427000000000014</c:v>
                </c:pt>
                <c:pt idx="490">
                  <c:v>8.1603000000000012</c:v>
                </c:pt>
                <c:pt idx="491">
                  <c:v>8.2615000000000016</c:v>
                </c:pt>
                <c:pt idx="492">
                  <c:v>8.1295000000000019</c:v>
                </c:pt>
                <c:pt idx="493">
                  <c:v>8.2010000000000005</c:v>
                </c:pt>
                <c:pt idx="494">
                  <c:v>8.1801000000000013</c:v>
                </c:pt>
                <c:pt idx="495">
                  <c:v>8.1988000000000021</c:v>
                </c:pt>
                <c:pt idx="496">
                  <c:v>8.2186000000000003</c:v>
                </c:pt>
                <c:pt idx="497">
                  <c:v>8.333000000000002</c:v>
                </c:pt>
                <c:pt idx="498">
                  <c:v>8.4144000000000005</c:v>
                </c:pt>
                <c:pt idx="499">
                  <c:v>8.2417000000000016</c:v>
                </c:pt>
                <c:pt idx="500">
                  <c:v>8.1372000000000018</c:v>
                </c:pt>
                <c:pt idx="501">
                  <c:v>8.1119000000000021</c:v>
                </c:pt>
                <c:pt idx="502">
                  <c:v>8.4023000000000021</c:v>
                </c:pt>
                <c:pt idx="503">
                  <c:v>8.4177000000000017</c:v>
                </c:pt>
                <c:pt idx="504">
                  <c:v>8.1559000000000008</c:v>
                </c:pt>
                <c:pt idx="505">
                  <c:v>8.2186000000000003</c:v>
                </c:pt>
                <c:pt idx="506">
                  <c:v>8.3198000000000008</c:v>
                </c:pt>
                <c:pt idx="507">
                  <c:v>8.2285000000000004</c:v>
                </c:pt>
                <c:pt idx="508">
                  <c:v>8.264800000000001</c:v>
                </c:pt>
                <c:pt idx="509">
                  <c:v>8.2208000000000006</c:v>
                </c:pt>
                <c:pt idx="510">
                  <c:v>8.2483000000000004</c:v>
                </c:pt>
                <c:pt idx="511">
                  <c:v>8.0899000000000019</c:v>
                </c:pt>
                <c:pt idx="512">
                  <c:v>8.0877000000000017</c:v>
                </c:pt>
                <c:pt idx="513">
                  <c:v>8.1361000000000008</c:v>
                </c:pt>
                <c:pt idx="514">
                  <c:v>8.225200000000001</c:v>
                </c:pt>
                <c:pt idx="515">
                  <c:v>8.1152000000000015</c:v>
                </c:pt>
                <c:pt idx="516">
                  <c:v>8.1713000000000005</c:v>
                </c:pt>
                <c:pt idx="517">
                  <c:v>8.1306000000000012</c:v>
                </c:pt>
                <c:pt idx="518">
                  <c:v>8.159200000000002</c:v>
                </c:pt>
                <c:pt idx="519">
                  <c:v>8.2032000000000007</c:v>
                </c:pt>
                <c:pt idx="520">
                  <c:v>8.2241000000000017</c:v>
                </c:pt>
                <c:pt idx="521">
                  <c:v>8.3968000000000007</c:v>
                </c:pt>
                <c:pt idx="522">
                  <c:v>8.2692000000000014</c:v>
                </c:pt>
                <c:pt idx="523">
                  <c:v>8.1625000000000014</c:v>
                </c:pt>
                <c:pt idx="524">
                  <c:v>8.2307000000000006</c:v>
                </c:pt>
                <c:pt idx="525">
                  <c:v>8.1966000000000019</c:v>
                </c:pt>
                <c:pt idx="526">
                  <c:v>8.225200000000001</c:v>
                </c:pt>
                <c:pt idx="527">
                  <c:v>8.2384000000000004</c:v>
                </c:pt>
                <c:pt idx="528">
                  <c:v>8.1317000000000004</c:v>
                </c:pt>
                <c:pt idx="529">
                  <c:v>8.256000000000002</c:v>
                </c:pt>
                <c:pt idx="530">
                  <c:v>8.3121000000000009</c:v>
                </c:pt>
                <c:pt idx="531">
                  <c:v>8.2879000000000005</c:v>
                </c:pt>
                <c:pt idx="532">
                  <c:v>8.2538000000000018</c:v>
                </c:pt>
                <c:pt idx="533">
                  <c:v>8.2538000000000018</c:v>
                </c:pt>
                <c:pt idx="534">
                  <c:v>8.3176000000000005</c:v>
                </c:pt>
                <c:pt idx="535">
                  <c:v>8.2428000000000008</c:v>
                </c:pt>
                <c:pt idx="536">
                  <c:v>8.4199000000000019</c:v>
                </c:pt>
                <c:pt idx="537">
                  <c:v>8.525500000000001</c:v>
                </c:pt>
                <c:pt idx="538">
                  <c:v>8.3121000000000009</c:v>
                </c:pt>
                <c:pt idx="539">
                  <c:v>8.1196000000000019</c:v>
                </c:pt>
                <c:pt idx="540">
                  <c:v>8.342900000000002</c:v>
                </c:pt>
                <c:pt idx="541">
                  <c:v>8.4870000000000019</c:v>
                </c:pt>
                <c:pt idx="542">
                  <c:v>8.4254000000000016</c:v>
                </c:pt>
                <c:pt idx="543">
                  <c:v>8.3671000000000006</c:v>
                </c:pt>
                <c:pt idx="544">
                  <c:v>8.4474000000000018</c:v>
                </c:pt>
                <c:pt idx="545">
                  <c:v>8.5244000000000018</c:v>
                </c:pt>
                <c:pt idx="546">
                  <c:v>8.4243000000000006</c:v>
                </c:pt>
                <c:pt idx="547">
                  <c:v>8.4232000000000014</c:v>
                </c:pt>
                <c:pt idx="548">
                  <c:v>8.1372000000000018</c:v>
                </c:pt>
                <c:pt idx="549">
                  <c:v>8.1108000000000011</c:v>
                </c:pt>
                <c:pt idx="550">
                  <c:v>8.1427000000000014</c:v>
                </c:pt>
                <c:pt idx="551">
                  <c:v>8.3374000000000006</c:v>
                </c:pt>
                <c:pt idx="552">
                  <c:v>8.2593000000000014</c:v>
                </c:pt>
                <c:pt idx="553">
                  <c:v>8.1152000000000015</c:v>
                </c:pt>
                <c:pt idx="554">
                  <c:v>8.2329000000000008</c:v>
                </c:pt>
                <c:pt idx="555">
                  <c:v>8.225200000000001</c:v>
                </c:pt>
                <c:pt idx="556">
                  <c:v>8.2934000000000019</c:v>
                </c:pt>
                <c:pt idx="557">
                  <c:v>8.5530000000000008</c:v>
                </c:pt>
                <c:pt idx="558">
                  <c:v>8.6311000000000018</c:v>
                </c:pt>
                <c:pt idx="559">
                  <c:v>8.953400000000002</c:v>
                </c:pt>
                <c:pt idx="560">
                  <c:v>9.1052000000000017</c:v>
                </c:pt>
                <c:pt idx="561">
                  <c:v>8.9017000000000017</c:v>
                </c:pt>
                <c:pt idx="562">
                  <c:v>8.9732000000000021</c:v>
                </c:pt>
                <c:pt idx="563">
                  <c:v>9.3219000000000012</c:v>
                </c:pt>
                <c:pt idx="564">
                  <c:v>9.4077000000000019</c:v>
                </c:pt>
                <c:pt idx="565">
                  <c:v>9.5001000000000015</c:v>
                </c:pt>
                <c:pt idx="566">
                  <c:v>9.3417000000000012</c:v>
                </c:pt>
                <c:pt idx="567">
                  <c:v>8.8324000000000016</c:v>
                </c:pt>
                <c:pt idx="568">
                  <c:v>8.4639000000000006</c:v>
                </c:pt>
                <c:pt idx="569">
                  <c:v>8.3968000000000007</c:v>
                </c:pt>
                <c:pt idx="570">
                  <c:v>8.2846000000000011</c:v>
                </c:pt>
                <c:pt idx="571">
                  <c:v>8.1515000000000004</c:v>
                </c:pt>
                <c:pt idx="572">
                  <c:v>8.2813000000000017</c:v>
                </c:pt>
                <c:pt idx="573">
                  <c:v>8.1845000000000017</c:v>
                </c:pt>
                <c:pt idx="574">
                  <c:v>8.2384000000000004</c:v>
                </c:pt>
                <c:pt idx="575">
                  <c:v>8.3781000000000017</c:v>
                </c:pt>
                <c:pt idx="576">
                  <c:v>8.5068000000000019</c:v>
                </c:pt>
                <c:pt idx="577">
                  <c:v>8.3671000000000006</c:v>
                </c:pt>
                <c:pt idx="578">
                  <c:v>8.3000000000000007</c:v>
                </c:pt>
                <c:pt idx="579">
                  <c:v>8.2021000000000015</c:v>
                </c:pt>
                <c:pt idx="580">
                  <c:v>8.0459000000000014</c:v>
                </c:pt>
                <c:pt idx="581">
                  <c:v>8.1944000000000017</c:v>
                </c:pt>
                <c:pt idx="582">
                  <c:v>8.5079000000000011</c:v>
                </c:pt>
                <c:pt idx="583">
                  <c:v>8.3638000000000012</c:v>
                </c:pt>
                <c:pt idx="584">
                  <c:v>8.2131000000000007</c:v>
                </c:pt>
                <c:pt idx="585">
                  <c:v>8.4100000000000019</c:v>
                </c:pt>
                <c:pt idx="586">
                  <c:v>8.5299000000000014</c:v>
                </c:pt>
                <c:pt idx="587">
                  <c:v>8.6872000000000007</c:v>
                </c:pt>
                <c:pt idx="588">
                  <c:v>8.642100000000001</c:v>
                </c:pt>
                <c:pt idx="589">
                  <c:v>8.5387000000000004</c:v>
                </c:pt>
                <c:pt idx="590">
                  <c:v>8.5189000000000021</c:v>
                </c:pt>
                <c:pt idx="591">
                  <c:v>8.4639000000000006</c:v>
                </c:pt>
                <c:pt idx="592">
                  <c:v>8.6410000000000018</c:v>
                </c:pt>
                <c:pt idx="593">
                  <c:v>8.8951000000000011</c:v>
                </c:pt>
                <c:pt idx="594">
                  <c:v>9.0986000000000011</c:v>
                </c:pt>
                <c:pt idx="595">
                  <c:v>9.2625000000000011</c:v>
                </c:pt>
                <c:pt idx="596">
                  <c:v>9.2306000000000008</c:v>
                </c:pt>
                <c:pt idx="597">
                  <c:v>8.7609000000000012</c:v>
                </c:pt>
                <c:pt idx="598">
                  <c:v>8.6003000000000007</c:v>
                </c:pt>
                <c:pt idx="599">
                  <c:v>8.2615000000000016</c:v>
                </c:pt>
                <c:pt idx="600">
                  <c:v>8.0503000000000018</c:v>
                </c:pt>
                <c:pt idx="601">
                  <c:v>8.1438000000000006</c:v>
                </c:pt>
                <c:pt idx="602">
                  <c:v>8.1185000000000009</c:v>
                </c:pt>
                <c:pt idx="603">
                  <c:v>8.1295000000000019</c:v>
                </c:pt>
                <c:pt idx="604">
                  <c:v>8.2109000000000005</c:v>
                </c:pt>
                <c:pt idx="605">
                  <c:v>8.2175000000000011</c:v>
                </c:pt>
                <c:pt idx="606">
                  <c:v>8.1427000000000014</c:v>
                </c:pt>
                <c:pt idx="607">
                  <c:v>8.1460000000000008</c:v>
                </c:pt>
                <c:pt idx="608">
                  <c:v>8.1119000000000021</c:v>
                </c:pt>
                <c:pt idx="609">
                  <c:v>8.0459000000000014</c:v>
                </c:pt>
                <c:pt idx="610">
                  <c:v>7.7511000000000001</c:v>
                </c:pt>
                <c:pt idx="611">
                  <c:v>7.6081000000000012</c:v>
                </c:pt>
                <c:pt idx="612">
                  <c:v>7.6906000000000008</c:v>
                </c:pt>
                <c:pt idx="613">
                  <c:v>7.1274000000000006</c:v>
                </c:pt>
                <c:pt idx="614">
                  <c:v>7.0668999999999995</c:v>
                </c:pt>
                <c:pt idx="615">
                  <c:v>7.3287000000000004</c:v>
                </c:pt>
                <c:pt idx="616">
                  <c:v>7.7191999999999998</c:v>
                </c:pt>
                <c:pt idx="617">
                  <c:v>7.8897000000000004</c:v>
                </c:pt>
                <c:pt idx="618">
                  <c:v>7.7632000000000003</c:v>
                </c:pt>
                <c:pt idx="619">
                  <c:v>7.9458000000000011</c:v>
                </c:pt>
                <c:pt idx="620">
                  <c:v>8.2923000000000009</c:v>
                </c:pt>
                <c:pt idx="621">
                  <c:v>8.3473000000000006</c:v>
                </c:pt>
                <c:pt idx="622">
                  <c:v>8.4540000000000006</c:v>
                </c:pt>
                <c:pt idx="623">
                  <c:v>8.7279000000000018</c:v>
                </c:pt>
                <c:pt idx="624">
                  <c:v>8.7763000000000009</c:v>
                </c:pt>
                <c:pt idx="625">
                  <c:v>8.8181000000000012</c:v>
                </c:pt>
                <c:pt idx="626">
                  <c:v>8.8786000000000005</c:v>
                </c:pt>
                <c:pt idx="627">
                  <c:v>8.9556000000000004</c:v>
                </c:pt>
                <c:pt idx="628">
                  <c:v>9.1547000000000018</c:v>
                </c:pt>
                <c:pt idx="629">
                  <c:v>9.2273000000000014</c:v>
                </c:pt>
                <c:pt idx="630">
                  <c:v>9.1426000000000016</c:v>
                </c:pt>
                <c:pt idx="631">
                  <c:v>9.446200000000001</c:v>
                </c:pt>
                <c:pt idx="632">
                  <c:v>9.2856000000000005</c:v>
                </c:pt>
                <c:pt idx="633">
                  <c:v>8.8533000000000008</c:v>
                </c:pt>
                <c:pt idx="634">
                  <c:v>8.6388000000000016</c:v>
                </c:pt>
                <c:pt idx="635">
                  <c:v>8.8445000000000018</c:v>
                </c:pt>
                <c:pt idx="636">
                  <c:v>8.845600000000001</c:v>
                </c:pt>
                <c:pt idx="637">
                  <c:v>8.5288000000000004</c:v>
                </c:pt>
                <c:pt idx="638">
                  <c:v>8.6751000000000005</c:v>
                </c:pt>
                <c:pt idx="639">
                  <c:v>8.661900000000001</c:v>
                </c:pt>
                <c:pt idx="640">
                  <c:v>8.4804000000000013</c:v>
                </c:pt>
                <c:pt idx="641">
                  <c:v>8.5585000000000004</c:v>
                </c:pt>
                <c:pt idx="642">
                  <c:v>8.468300000000001</c:v>
                </c:pt>
                <c:pt idx="643">
                  <c:v>8.3297000000000008</c:v>
                </c:pt>
                <c:pt idx="644">
                  <c:v>8.3209000000000017</c:v>
                </c:pt>
                <c:pt idx="645">
                  <c:v>8.2582000000000004</c:v>
                </c:pt>
                <c:pt idx="646">
                  <c:v>8.1515000000000004</c:v>
                </c:pt>
                <c:pt idx="647">
                  <c:v>8.1889000000000021</c:v>
                </c:pt>
                <c:pt idx="648">
                  <c:v>8.2945000000000011</c:v>
                </c:pt>
                <c:pt idx="649">
                  <c:v>8.1119000000000021</c:v>
                </c:pt>
                <c:pt idx="650">
                  <c:v>7.8555999999999999</c:v>
                </c:pt>
                <c:pt idx="651">
                  <c:v>7.8028000000000004</c:v>
                </c:pt>
                <c:pt idx="652">
                  <c:v>7.6278999999999995</c:v>
                </c:pt>
                <c:pt idx="653">
                  <c:v>7.4816000000000011</c:v>
                </c:pt>
                <c:pt idx="654">
                  <c:v>7.4144999999999994</c:v>
                </c:pt>
                <c:pt idx="655">
                  <c:v>7.4904000000000002</c:v>
                </c:pt>
                <c:pt idx="656">
                  <c:v>7.8270000000000008</c:v>
                </c:pt>
                <c:pt idx="657">
                  <c:v>8.1218000000000004</c:v>
                </c:pt>
                <c:pt idx="658">
                  <c:v>8.1515000000000004</c:v>
                </c:pt>
                <c:pt idx="659">
                  <c:v>7.9194000000000004</c:v>
                </c:pt>
                <c:pt idx="660">
                  <c:v>7.9006999999999996</c:v>
                </c:pt>
                <c:pt idx="661">
                  <c:v>7.8545000000000007</c:v>
                </c:pt>
                <c:pt idx="662">
                  <c:v>7.9117000000000006</c:v>
                </c:pt>
                <c:pt idx="663">
                  <c:v>7.8468000000000009</c:v>
                </c:pt>
                <c:pt idx="664">
                  <c:v>7.8622000000000005</c:v>
                </c:pt>
                <c:pt idx="665">
                  <c:v>7.7763999999999998</c:v>
                </c:pt>
                <c:pt idx="666">
                  <c:v>7.6411000000000007</c:v>
                </c:pt>
                <c:pt idx="667">
                  <c:v>7.615800000000001</c:v>
                </c:pt>
                <c:pt idx="668">
                  <c:v>7.8952</c:v>
                </c:pt>
                <c:pt idx="669">
                  <c:v>7.9006999999999996</c:v>
                </c:pt>
                <c:pt idx="670">
                  <c:v>7.8765000000000009</c:v>
                </c:pt>
                <c:pt idx="671">
                  <c:v>8.0767000000000007</c:v>
                </c:pt>
                <c:pt idx="672">
                  <c:v>8.2835000000000019</c:v>
                </c:pt>
                <c:pt idx="673">
                  <c:v>8.1988000000000021</c:v>
                </c:pt>
                <c:pt idx="674">
                  <c:v>8.0635000000000012</c:v>
                </c:pt>
                <c:pt idx="675">
                  <c:v>7.8842000000000008</c:v>
                </c:pt>
                <c:pt idx="676">
                  <c:v>8.0701000000000018</c:v>
                </c:pt>
                <c:pt idx="677">
                  <c:v>8.0943000000000005</c:v>
                </c:pt>
                <c:pt idx="678">
                  <c:v>8.071200000000001</c:v>
                </c:pt>
                <c:pt idx="679">
                  <c:v>8.2296000000000014</c:v>
                </c:pt>
                <c:pt idx="680">
                  <c:v>8.5079000000000011</c:v>
                </c:pt>
                <c:pt idx="681">
                  <c:v>8.6025000000000009</c:v>
                </c:pt>
                <c:pt idx="682">
                  <c:v>8.4661000000000008</c:v>
                </c:pt>
                <c:pt idx="683">
                  <c:v>8.3253000000000004</c:v>
                </c:pt>
                <c:pt idx="684">
                  <c:v>8.5211000000000006</c:v>
                </c:pt>
                <c:pt idx="685">
                  <c:v>8.7532000000000014</c:v>
                </c:pt>
                <c:pt idx="686">
                  <c:v>8.8126000000000015</c:v>
                </c:pt>
                <c:pt idx="687">
                  <c:v>8.7807000000000013</c:v>
                </c:pt>
                <c:pt idx="688">
                  <c:v>8.653100000000002</c:v>
                </c:pt>
                <c:pt idx="689">
                  <c:v>8.4474000000000018</c:v>
                </c:pt>
                <c:pt idx="690">
                  <c:v>8.4815000000000005</c:v>
                </c:pt>
                <c:pt idx="691">
                  <c:v>8.5387000000000004</c:v>
                </c:pt>
                <c:pt idx="692">
                  <c:v>8.5794000000000015</c:v>
                </c:pt>
                <c:pt idx="693">
                  <c:v>8.4870000000000019</c:v>
                </c:pt>
                <c:pt idx="694">
                  <c:v>8.1944000000000017</c:v>
                </c:pt>
                <c:pt idx="695">
                  <c:v>7.9953000000000012</c:v>
                </c:pt>
                <c:pt idx="696">
                  <c:v>7.9281999999999995</c:v>
                </c:pt>
                <c:pt idx="697">
                  <c:v>7.8644000000000007</c:v>
                </c:pt>
                <c:pt idx="698">
                  <c:v>7.7720000000000011</c:v>
                </c:pt>
                <c:pt idx="699">
                  <c:v>7.9303999999999997</c:v>
                </c:pt>
                <c:pt idx="700">
                  <c:v>7.8248000000000006</c:v>
                </c:pt>
                <c:pt idx="701">
                  <c:v>7.6444000000000001</c:v>
                </c:pt>
                <c:pt idx="702">
                  <c:v>7.8281000000000001</c:v>
                </c:pt>
                <c:pt idx="703">
                  <c:v>8.0844000000000005</c:v>
                </c:pt>
                <c:pt idx="704">
                  <c:v>7.9810000000000008</c:v>
                </c:pt>
                <c:pt idx="705">
                  <c:v>8.1746000000000016</c:v>
                </c:pt>
                <c:pt idx="706">
                  <c:v>8.3099000000000007</c:v>
                </c:pt>
                <c:pt idx="707">
                  <c:v>8.1361000000000008</c:v>
                </c:pt>
                <c:pt idx="708">
                  <c:v>8.0800000000000018</c:v>
                </c:pt>
                <c:pt idx="709">
                  <c:v>8.1295000000000019</c:v>
                </c:pt>
                <c:pt idx="710">
                  <c:v>8.2241000000000017</c:v>
                </c:pt>
                <c:pt idx="711">
                  <c:v>8.3396000000000008</c:v>
                </c:pt>
                <c:pt idx="712">
                  <c:v>8.3759000000000015</c:v>
                </c:pt>
                <c:pt idx="713">
                  <c:v>8.0448000000000004</c:v>
                </c:pt>
                <c:pt idx="714">
                  <c:v>8.1658000000000008</c:v>
                </c:pt>
                <c:pt idx="715">
                  <c:v>8.5068000000000019</c:v>
                </c:pt>
                <c:pt idx="716">
                  <c:v>8.758700000000001</c:v>
                </c:pt>
                <c:pt idx="717">
                  <c:v>8.7433000000000014</c:v>
                </c:pt>
                <c:pt idx="718">
                  <c:v>8.3968000000000007</c:v>
                </c:pt>
                <c:pt idx="719">
                  <c:v>8.2780000000000005</c:v>
                </c:pt>
                <c:pt idx="720">
                  <c:v>8.3693000000000008</c:v>
                </c:pt>
                <c:pt idx="721">
                  <c:v>8.633300000000002</c:v>
                </c:pt>
                <c:pt idx="722">
                  <c:v>8.8104000000000013</c:v>
                </c:pt>
                <c:pt idx="723">
                  <c:v>8.9094000000000015</c:v>
                </c:pt>
                <c:pt idx="724">
                  <c:v>8.7092000000000009</c:v>
                </c:pt>
                <c:pt idx="725">
                  <c:v>8.4562000000000008</c:v>
                </c:pt>
                <c:pt idx="726">
                  <c:v>8.1570000000000018</c:v>
                </c:pt>
                <c:pt idx="727">
                  <c:v>7.9942000000000002</c:v>
                </c:pt>
                <c:pt idx="728">
                  <c:v>8.1471000000000018</c:v>
                </c:pt>
                <c:pt idx="729">
                  <c:v>8.1196000000000019</c:v>
                </c:pt>
                <c:pt idx="730">
                  <c:v>7.97</c:v>
                </c:pt>
                <c:pt idx="731">
                  <c:v>7.9788000000000006</c:v>
                </c:pt>
                <c:pt idx="732">
                  <c:v>7.8017000000000012</c:v>
                </c:pt>
                <c:pt idx="733">
                  <c:v>7.7984</c:v>
                </c:pt>
                <c:pt idx="734">
                  <c:v>7.7203000000000008</c:v>
                </c:pt>
                <c:pt idx="735">
                  <c:v>7.8380000000000001</c:v>
                </c:pt>
                <c:pt idx="736">
                  <c:v>7.9458000000000011</c:v>
                </c:pt>
                <c:pt idx="737">
                  <c:v>8.0470000000000006</c:v>
                </c:pt>
                <c:pt idx="738">
                  <c:v>8.0096000000000007</c:v>
                </c:pt>
                <c:pt idx="739">
                  <c:v>7.7664999999999997</c:v>
                </c:pt>
                <c:pt idx="740">
                  <c:v>7.6708000000000007</c:v>
                </c:pt>
                <c:pt idx="741">
                  <c:v>7.7654000000000005</c:v>
                </c:pt>
                <c:pt idx="742">
                  <c:v>7.8204000000000002</c:v>
                </c:pt>
                <c:pt idx="743">
                  <c:v>8.0272000000000006</c:v>
                </c:pt>
                <c:pt idx="744">
                  <c:v>8.0954000000000015</c:v>
                </c:pt>
                <c:pt idx="745">
                  <c:v>8.0481000000000016</c:v>
                </c:pt>
                <c:pt idx="746">
                  <c:v>8.0789000000000009</c:v>
                </c:pt>
                <c:pt idx="747">
                  <c:v>8.3209000000000017</c:v>
                </c:pt>
                <c:pt idx="748">
                  <c:v>8.1207000000000011</c:v>
                </c:pt>
                <c:pt idx="749">
                  <c:v>8.0151000000000021</c:v>
                </c:pt>
                <c:pt idx="750">
                  <c:v>8.1911000000000005</c:v>
                </c:pt>
                <c:pt idx="751">
                  <c:v>8.1372000000000018</c:v>
                </c:pt>
                <c:pt idx="752">
                  <c:v>8.1713000000000005</c:v>
                </c:pt>
                <c:pt idx="753">
                  <c:v>8.2615000000000016</c:v>
                </c:pt>
                <c:pt idx="754">
                  <c:v>8.1251000000000015</c:v>
                </c:pt>
                <c:pt idx="755">
                  <c:v>8.2241000000000017</c:v>
                </c:pt>
                <c:pt idx="756">
                  <c:v>8.469400000000002</c:v>
                </c:pt>
                <c:pt idx="757">
                  <c:v>8.3737000000000013</c:v>
                </c:pt>
                <c:pt idx="758">
                  <c:v>8.0756000000000014</c:v>
                </c:pt>
                <c:pt idx="759">
                  <c:v>8.0382000000000016</c:v>
                </c:pt>
                <c:pt idx="760">
                  <c:v>8.1163000000000007</c:v>
                </c:pt>
                <c:pt idx="761">
                  <c:v>8.1988000000000021</c:v>
                </c:pt>
                <c:pt idx="762">
                  <c:v>8.1658000000000008</c:v>
                </c:pt>
                <c:pt idx="763">
                  <c:v>7.8248000000000006</c:v>
                </c:pt>
                <c:pt idx="764">
                  <c:v>7.519000000000001</c:v>
                </c:pt>
                <c:pt idx="765">
                  <c:v>7.3297999999999996</c:v>
                </c:pt>
                <c:pt idx="766">
                  <c:v>7.2616000000000005</c:v>
                </c:pt>
                <c:pt idx="767">
                  <c:v>7.2891000000000004</c:v>
                </c:pt>
                <c:pt idx="768">
                  <c:v>7.035000000000001</c:v>
                </c:pt>
                <c:pt idx="769">
                  <c:v>7.0866999999999996</c:v>
                </c:pt>
                <c:pt idx="770">
                  <c:v>6.9734000000000007</c:v>
                </c:pt>
                <c:pt idx="771">
                  <c:v>6.8920000000000003</c:v>
                </c:pt>
                <c:pt idx="772">
                  <c:v>7.0371999999999995</c:v>
                </c:pt>
                <c:pt idx="773">
                  <c:v>7.1373000000000006</c:v>
                </c:pt>
                <c:pt idx="774">
                  <c:v>7.3012000000000006</c:v>
                </c:pt>
                <c:pt idx="775">
                  <c:v>7.5014000000000012</c:v>
                </c:pt>
                <c:pt idx="776">
                  <c:v>7.3485000000000005</c:v>
                </c:pt>
                <c:pt idx="777">
                  <c:v>7.3705000000000007</c:v>
                </c:pt>
                <c:pt idx="778">
                  <c:v>7.3408000000000007</c:v>
                </c:pt>
                <c:pt idx="779">
                  <c:v>7.1779999999999999</c:v>
                </c:pt>
                <c:pt idx="780">
                  <c:v>7.0746000000000011</c:v>
                </c:pt>
                <c:pt idx="781">
                  <c:v>7.0492999999999997</c:v>
                </c:pt>
                <c:pt idx="782">
                  <c:v>7.1879</c:v>
                </c:pt>
                <c:pt idx="783">
                  <c:v>7.2495000000000003</c:v>
                </c:pt>
                <c:pt idx="784">
                  <c:v>7.0569999999999995</c:v>
                </c:pt>
                <c:pt idx="785">
                  <c:v>7.0767999999999995</c:v>
                </c:pt>
                <c:pt idx="786">
                  <c:v>7.2022000000000004</c:v>
                </c:pt>
                <c:pt idx="787">
                  <c:v>7.2153999999999998</c:v>
                </c:pt>
                <c:pt idx="788">
                  <c:v>7.1901000000000002</c:v>
                </c:pt>
                <c:pt idx="789">
                  <c:v>7.1581999999999999</c:v>
                </c:pt>
                <c:pt idx="790">
                  <c:v>6.9910000000000005</c:v>
                </c:pt>
                <c:pt idx="791">
                  <c:v>7.1846000000000005</c:v>
                </c:pt>
                <c:pt idx="792">
                  <c:v>7.4057000000000004</c:v>
                </c:pt>
                <c:pt idx="793">
                  <c:v>7.4772000000000007</c:v>
                </c:pt>
                <c:pt idx="794">
                  <c:v>7.6851000000000012</c:v>
                </c:pt>
                <c:pt idx="795">
                  <c:v>7.9513000000000007</c:v>
                </c:pt>
                <c:pt idx="796">
                  <c:v>8.2571000000000012</c:v>
                </c:pt>
                <c:pt idx="797">
                  <c:v>8.1724000000000014</c:v>
                </c:pt>
                <c:pt idx="798">
                  <c:v>8.1042000000000005</c:v>
                </c:pt>
                <c:pt idx="799">
                  <c:v>8.1174000000000017</c:v>
                </c:pt>
                <c:pt idx="800">
                  <c:v>8.2813000000000017</c:v>
                </c:pt>
                <c:pt idx="801">
                  <c:v>8.6960000000000015</c:v>
                </c:pt>
                <c:pt idx="802">
                  <c:v>9.1404000000000014</c:v>
                </c:pt>
                <c:pt idx="803">
                  <c:v>9.0150000000000006</c:v>
                </c:pt>
                <c:pt idx="804">
                  <c:v>8.9347000000000012</c:v>
                </c:pt>
                <c:pt idx="805">
                  <c:v>9.214100000000002</c:v>
                </c:pt>
                <c:pt idx="806">
                  <c:v>9.3758000000000017</c:v>
                </c:pt>
                <c:pt idx="807">
                  <c:v>9.8004000000000016</c:v>
                </c:pt>
                <c:pt idx="808">
                  <c:v>9.9027000000000012</c:v>
                </c:pt>
                <c:pt idx="809">
                  <c:v>9.9390000000000018</c:v>
                </c:pt>
                <c:pt idx="810">
                  <c:v>10.055600000000002</c:v>
                </c:pt>
                <c:pt idx="811">
                  <c:v>10.102900000000002</c:v>
                </c:pt>
                <c:pt idx="812">
                  <c:v>10.179900000000002</c:v>
                </c:pt>
                <c:pt idx="813">
                  <c:v>10.363600000000002</c:v>
                </c:pt>
                <c:pt idx="814">
                  <c:v>10.448300000000001</c:v>
                </c:pt>
                <c:pt idx="815">
                  <c:v>10.165600000000001</c:v>
                </c:pt>
                <c:pt idx="816">
                  <c:v>9.7773000000000021</c:v>
                </c:pt>
                <c:pt idx="817">
                  <c:v>9.533100000000001</c:v>
                </c:pt>
                <c:pt idx="818">
                  <c:v>9.2460000000000004</c:v>
                </c:pt>
                <c:pt idx="819">
                  <c:v>9.0315000000000012</c:v>
                </c:pt>
                <c:pt idx="820">
                  <c:v>9.3989000000000011</c:v>
                </c:pt>
                <c:pt idx="821">
                  <c:v>9.726700000000001</c:v>
                </c:pt>
                <c:pt idx="822">
                  <c:v>9.9874000000000009</c:v>
                </c:pt>
                <c:pt idx="823">
                  <c:v>9.998400000000002</c:v>
                </c:pt>
                <c:pt idx="824">
                  <c:v>10.078700000000001</c:v>
                </c:pt>
                <c:pt idx="825">
                  <c:v>10.204100000000002</c:v>
                </c:pt>
                <c:pt idx="826">
                  <c:v>10.066600000000001</c:v>
                </c:pt>
                <c:pt idx="827">
                  <c:v>9.6706000000000021</c:v>
                </c:pt>
                <c:pt idx="828">
                  <c:v>9.339500000000001</c:v>
                </c:pt>
                <c:pt idx="829">
                  <c:v>9.5903000000000009</c:v>
                </c:pt>
                <c:pt idx="830">
                  <c:v>9.8422000000000018</c:v>
                </c:pt>
                <c:pt idx="831">
                  <c:v>9.7971000000000021</c:v>
                </c:pt>
                <c:pt idx="832">
                  <c:v>9.5628000000000011</c:v>
                </c:pt>
                <c:pt idx="833">
                  <c:v>9.4715000000000007</c:v>
                </c:pt>
                <c:pt idx="834">
                  <c:v>9.2636000000000021</c:v>
                </c:pt>
                <c:pt idx="835">
                  <c:v>9.1063000000000009</c:v>
                </c:pt>
                <c:pt idx="836">
                  <c:v>9.2251000000000012</c:v>
                </c:pt>
                <c:pt idx="837">
                  <c:v>9.6332000000000022</c:v>
                </c:pt>
                <c:pt idx="838">
                  <c:v>9.4891000000000005</c:v>
                </c:pt>
                <c:pt idx="839">
                  <c:v>9.0447000000000006</c:v>
                </c:pt>
                <c:pt idx="840">
                  <c:v>8.7048000000000005</c:v>
                </c:pt>
                <c:pt idx="841">
                  <c:v>8.4650000000000016</c:v>
                </c:pt>
                <c:pt idx="842">
                  <c:v>8.1614000000000004</c:v>
                </c:pt>
                <c:pt idx="843">
                  <c:v>8.042600000000002</c:v>
                </c:pt>
                <c:pt idx="844">
                  <c:v>7.9523999999999999</c:v>
                </c:pt>
                <c:pt idx="845">
                  <c:v>7.6862000000000004</c:v>
                </c:pt>
                <c:pt idx="846">
                  <c:v>7.5255999999999998</c:v>
                </c:pt>
                <c:pt idx="847">
                  <c:v>7.5399000000000003</c:v>
                </c:pt>
                <c:pt idx="848">
                  <c:v>7.3441000000000001</c:v>
                </c:pt>
                <c:pt idx="849">
                  <c:v>6.9943</c:v>
                </c:pt>
                <c:pt idx="850">
                  <c:v>6.9360000000000008</c:v>
                </c:pt>
                <c:pt idx="851">
                  <c:v>6.9920999999999998</c:v>
                </c:pt>
                <c:pt idx="852">
                  <c:v>6.5917000000000003</c:v>
                </c:pt>
                <c:pt idx="853">
                  <c:v>6.4222999999999999</c:v>
                </c:pt>
                <c:pt idx="854">
                  <c:v>6.617</c:v>
                </c:pt>
                <c:pt idx="855">
                  <c:v>6.6665000000000001</c:v>
                </c:pt>
                <c:pt idx="856">
                  <c:v>7.0294999999999996</c:v>
                </c:pt>
                <c:pt idx="857">
                  <c:v>7.4695000000000009</c:v>
                </c:pt>
                <c:pt idx="858">
                  <c:v>7.6191000000000004</c:v>
                </c:pt>
                <c:pt idx="859">
                  <c:v>7.5564000000000009</c:v>
                </c:pt>
                <c:pt idx="860">
                  <c:v>7.4540999999999995</c:v>
                </c:pt>
                <c:pt idx="861">
                  <c:v>7.431</c:v>
                </c:pt>
                <c:pt idx="862">
                  <c:v>7.2077</c:v>
                </c:pt>
                <c:pt idx="863">
                  <c:v>7.0757000000000003</c:v>
                </c:pt>
                <c:pt idx="864">
                  <c:v>7.0229000000000008</c:v>
                </c:pt>
                <c:pt idx="865">
                  <c:v>6.8722000000000003</c:v>
                </c:pt>
                <c:pt idx="866">
                  <c:v>6.6577000000000002</c:v>
                </c:pt>
                <c:pt idx="867">
                  <c:v>6.4575000000000005</c:v>
                </c:pt>
                <c:pt idx="868">
                  <c:v>6.4222999999999999</c:v>
                </c:pt>
                <c:pt idx="869">
                  <c:v>6.3353999999999999</c:v>
                </c:pt>
                <c:pt idx="870">
                  <c:v>6.2078000000000007</c:v>
                </c:pt>
                <c:pt idx="871">
                  <c:v>6.1264000000000003</c:v>
                </c:pt>
                <c:pt idx="872">
                  <c:v>6.2738000000000005</c:v>
                </c:pt>
                <c:pt idx="873">
                  <c:v>6.6214000000000004</c:v>
                </c:pt>
                <c:pt idx="874">
                  <c:v>6.6885000000000003</c:v>
                </c:pt>
                <c:pt idx="875">
                  <c:v>6.5972</c:v>
                </c:pt>
                <c:pt idx="876">
                  <c:v>6.5807000000000002</c:v>
                </c:pt>
                <c:pt idx="877">
                  <c:v>6.6379000000000001</c:v>
                </c:pt>
                <c:pt idx="878">
                  <c:v>6.8007</c:v>
                </c:pt>
                <c:pt idx="879">
                  <c:v>6.9140000000000006</c:v>
                </c:pt>
                <c:pt idx="880">
                  <c:v>6.7501000000000007</c:v>
                </c:pt>
                <c:pt idx="881">
                  <c:v>6.5015000000000001</c:v>
                </c:pt>
                <c:pt idx="882">
                  <c:v>6.4190000000000005</c:v>
                </c:pt>
                <c:pt idx="883">
                  <c:v>6.3310000000000004</c:v>
                </c:pt>
                <c:pt idx="884">
                  <c:v>6.3024000000000004</c:v>
                </c:pt>
                <c:pt idx="885">
                  <c:v>6.2903000000000002</c:v>
                </c:pt>
                <c:pt idx="886">
                  <c:v>6.3233000000000006</c:v>
                </c:pt>
                <c:pt idx="887">
                  <c:v>6.3981000000000003</c:v>
                </c:pt>
                <c:pt idx="888">
                  <c:v>6.3342999999999998</c:v>
                </c:pt>
                <c:pt idx="889">
                  <c:v>6.2452000000000005</c:v>
                </c:pt>
                <c:pt idx="890">
                  <c:v>6.3266</c:v>
                </c:pt>
                <c:pt idx="891">
                  <c:v>6.3837999999999999</c:v>
                </c:pt>
                <c:pt idx="892">
                  <c:v>6.6753</c:v>
                </c:pt>
                <c:pt idx="893">
                  <c:v>6.7941000000000011</c:v>
                </c:pt>
                <c:pt idx="894">
                  <c:v>6.7259000000000002</c:v>
                </c:pt>
                <c:pt idx="895">
                  <c:v>6.8568000000000007</c:v>
                </c:pt>
                <c:pt idx="896">
                  <c:v>6.8259999999999996</c:v>
                </c:pt>
                <c:pt idx="897">
                  <c:v>6.5972</c:v>
                </c:pt>
                <c:pt idx="898">
                  <c:v>6.3056999999999999</c:v>
                </c:pt>
                <c:pt idx="899">
                  <c:v>6.1880000000000006</c:v>
                </c:pt>
                <c:pt idx="900">
                  <c:v>6.1275000000000004</c:v>
                </c:pt>
                <c:pt idx="901">
                  <c:v>6.9227999999999996</c:v>
                </c:pt>
                <c:pt idx="902">
                  <c:v>7.3815</c:v>
                </c:pt>
                <c:pt idx="903">
                  <c:v>7.7456000000000005</c:v>
                </c:pt>
                <c:pt idx="904">
                  <c:v>7.9402999999999997</c:v>
                </c:pt>
                <c:pt idx="905">
                  <c:v>8.4375000000000018</c:v>
                </c:pt>
                <c:pt idx="906">
                  <c:v>8.855500000000001</c:v>
                </c:pt>
                <c:pt idx="907">
                  <c:v>8.6300000000000008</c:v>
                </c:pt>
                <c:pt idx="908">
                  <c:v>8.6597000000000008</c:v>
                </c:pt>
                <c:pt idx="909">
                  <c:v>8.5981000000000005</c:v>
                </c:pt>
                <c:pt idx="910">
                  <c:v>8.4188000000000009</c:v>
                </c:pt>
                <c:pt idx="911">
                  <c:v>8.372600000000002</c:v>
                </c:pt>
                <c:pt idx="912">
                  <c:v>8.3880000000000017</c:v>
                </c:pt>
                <c:pt idx="913">
                  <c:v>8.4551000000000016</c:v>
                </c:pt>
                <c:pt idx="914">
                  <c:v>8.3462000000000014</c:v>
                </c:pt>
                <c:pt idx="915">
                  <c:v>8.5486000000000004</c:v>
                </c:pt>
                <c:pt idx="916">
                  <c:v>8.6674000000000007</c:v>
                </c:pt>
                <c:pt idx="917">
                  <c:v>8.5200000000000014</c:v>
                </c:pt>
                <c:pt idx="918">
                  <c:v>8.7840000000000007</c:v>
                </c:pt>
                <c:pt idx="919">
                  <c:v>8.8841000000000019</c:v>
                </c:pt>
                <c:pt idx="920">
                  <c:v>9.1228000000000016</c:v>
                </c:pt>
                <c:pt idx="921">
                  <c:v>9.3054000000000006</c:v>
                </c:pt>
                <c:pt idx="922">
                  <c:v>9.2856000000000005</c:v>
                </c:pt>
                <c:pt idx="923">
                  <c:v>9.5320000000000018</c:v>
                </c:pt>
                <c:pt idx="924">
                  <c:v>9.8994000000000018</c:v>
                </c:pt>
                <c:pt idx="925">
                  <c:v>10.058900000000001</c:v>
                </c:pt>
                <c:pt idx="926">
                  <c:v>10.259100000000002</c:v>
                </c:pt>
                <c:pt idx="927">
                  <c:v>10.131500000000001</c:v>
                </c:pt>
                <c:pt idx="928">
                  <c:v>10.349300000000001</c:v>
                </c:pt>
                <c:pt idx="929">
                  <c:v>10.495600000000001</c:v>
                </c:pt>
                <c:pt idx="930">
                  <c:v>10.695800000000002</c:v>
                </c:pt>
                <c:pt idx="931">
                  <c:v>10.732100000000001</c:v>
                </c:pt>
                <c:pt idx="932">
                  <c:v>10.960900000000001</c:v>
                </c:pt>
                <c:pt idx="933">
                  <c:v>11.285400000000001</c:v>
                </c:pt>
                <c:pt idx="934">
                  <c:v>11.829900000000002</c:v>
                </c:pt>
                <c:pt idx="935">
                  <c:v>12.219300000000002</c:v>
                </c:pt>
                <c:pt idx="936">
                  <c:v>12.375500000000001</c:v>
                </c:pt>
                <c:pt idx="937">
                  <c:v>12.040000000000001</c:v>
                </c:pt>
                <c:pt idx="938">
                  <c:v>11.842000000000002</c:v>
                </c:pt>
                <c:pt idx="939">
                  <c:v>11.860700000000001</c:v>
                </c:pt>
                <c:pt idx="940">
                  <c:v>11.950900000000001</c:v>
                </c:pt>
                <c:pt idx="941">
                  <c:v>12.078500000000002</c:v>
                </c:pt>
                <c:pt idx="942">
                  <c:v>11.916800000000002</c:v>
                </c:pt>
                <c:pt idx="943">
                  <c:v>11.821100000000001</c:v>
                </c:pt>
                <c:pt idx="944">
                  <c:v>11.571400000000001</c:v>
                </c:pt>
                <c:pt idx="945">
                  <c:v>11.212800000000001</c:v>
                </c:pt>
                <c:pt idx="946">
                  <c:v>11.270000000000001</c:v>
                </c:pt>
                <c:pt idx="947">
                  <c:v>11.001600000000002</c:v>
                </c:pt>
                <c:pt idx="948">
                  <c:v>10.949900000000001</c:v>
                </c:pt>
                <c:pt idx="949">
                  <c:v>10.758500000000002</c:v>
                </c:pt>
                <c:pt idx="950">
                  <c:v>10.548400000000001</c:v>
                </c:pt>
                <c:pt idx="951">
                  <c:v>10.217300000000002</c:v>
                </c:pt>
                <c:pt idx="952">
                  <c:v>10.039100000000001</c:v>
                </c:pt>
                <c:pt idx="953">
                  <c:v>9.8015000000000008</c:v>
                </c:pt>
                <c:pt idx="954">
                  <c:v>9.7487000000000013</c:v>
                </c:pt>
                <c:pt idx="955">
                  <c:v>9.5023000000000017</c:v>
                </c:pt>
                <c:pt idx="956">
                  <c:v>9.1910000000000007</c:v>
                </c:pt>
                <c:pt idx="957">
                  <c:v>9.0007000000000019</c:v>
                </c:pt>
                <c:pt idx="958">
                  <c:v>8.7796000000000021</c:v>
                </c:pt>
                <c:pt idx="959">
                  <c:v>8.536500000000002</c:v>
                </c:pt>
                <c:pt idx="960">
                  <c:v>8.4364000000000008</c:v>
                </c:pt>
                <c:pt idx="961">
                  <c:v>8.4969000000000019</c:v>
                </c:pt>
                <c:pt idx="962">
                  <c:v>8.3792000000000009</c:v>
                </c:pt>
                <c:pt idx="963">
                  <c:v>8.1856000000000009</c:v>
                </c:pt>
                <c:pt idx="964">
                  <c:v>7.8105000000000002</c:v>
                </c:pt>
                <c:pt idx="965">
                  <c:v>7.7104000000000008</c:v>
                </c:pt>
                <c:pt idx="966">
                  <c:v>7.5035999999999996</c:v>
                </c:pt>
                <c:pt idx="967">
                  <c:v>7.7016</c:v>
                </c:pt>
                <c:pt idx="968">
                  <c:v>7.9315000000000007</c:v>
                </c:pt>
                <c:pt idx="969">
                  <c:v>7.7632000000000003</c:v>
                </c:pt>
                <c:pt idx="970">
                  <c:v>7.7335000000000003</c:v>
                </c:pt>
                <c:pt idx="971">
                  <c:v>7.9172000000000002</c:v>
                </c:pt>
                <c:pt idx="972">
                  <c:v>7.6763000000000003</c:v>
                </c:pt>
                <c:pt idx="973">
                  <c:v>7.5267000000000008</c:v>
                </c:pt>
                <c:pt idx="974">
                  <c:v>7.6213000000000006</c:v>
                </c:pt>
                <c:pt idx="975">
                  <c:v>7.7642999999999995</c:v>
                </c:pt>
                <c:pt idx="976">
                  <c:v>8.0580000000000016</c:v>
                </c:pt>
                <c:pt idx="977">
                  <c:v>8.0855000000000015</c:v>
                </c:pt>
                <c:pt idx="978">
                  <c:v>7.9776999999999996</c:v>
                </c:pt>
                <c:pt idx="979">
                  <c:v>7.7874000000000008</c:v>
                </c:pt>
                <c:pt idx="980">
                  <c:v>7.6785000000000005</c:v>
                </c:pt>
                <c:pt idx="981">
                  <c:v>7.789600000000001</c:v>
                </c:pt>
                <c:pt idx="982">
                  <c:v>7.926000000000001</c:v>
                </c:pt>
                <c:pt idx="983">
                  <c:v>8.0228000000000019</c:v>
                </c:pt>
                <c:pt idx="984">
                  <c:v>8.2054000000000009</c:v>
                </c:pt>
                <c:pt idx="985">
                  <c:v>8.2065000000000019</c:v>
                </c:pt>
                <c:pt idx="986">
                  <c:v>7.8479000000000001</c:v>
                </c:pt>
                <c:pt idx="987">
                  <c:v>7.6498999999999997</c:v>
                </c:pt>
                <c:pt idx="988">
                  <c:v>7.4178000000000006</c:v>
                </c:pt>
                <c:pt idx="989">
                  <c:v>7.2153999999999998</c:v>
                </c:pt>
                <c:pt idx="990">
                  <c:v>7.0680000000000005</c:v>
                </c:pt>
                <c:pt idx="991">
                  <c:v>7.0316999999999998</c:v>
                </c:pt>
                <c:pt idx="992">
                  <c:v>7.1505000000000001</c:v>
                </c:pt>
                <c:pt idx="993">
                  <c:v>7.1747000000000005</c:v>
                </c:pt>
                <c:pt idx="994">
                  <c:v>7.1339999999999995</c:v>
                </c:pt>
                <c:pt idx="995">
                  <c:v>7.1032000000000002</c:v>
                </c:pt>
                <c:pt idx="996">
                  <c:v>7.2022000000000004</c:v>
                </c:pt>
                <c:pt idx="997">
                  <c:v>7.1967000000000008</c:v>
                </c:pt>
                <c:pt idx="998">
                  <c:v>7.1428000000000003</c:v>
                </c:pt>
                <c:pt idx="999">
                  <c:v>7.0591999999999997</c:v>
                </c:pt>
                <c:pt idx="1000">
                  <c:v>7.3628000000000009</c:v>
                </c:pt>
                <c:pt idx="1001">
                  <c:v>7.4926000000000004</c:v>
                </c:pt>
                <c:pt idx="1002">
                  <c:v>7.6092000000000004</c:v>
                </c:pt>
                <c:pt idx="1003">
                  <c:v>7.8434999999999997</c:v>
                </c:pt>
                <c:pt idx="1004">
                  <c:v>7.8335999999999997</c:v>
                </c:pt>
                <c:pt idx="1005">
                  <c:v>7.8985000000000012</c:v>
                </c:pt>
                <c:pt idx="1006">
                  <c:v>8.1933000000000007</c:v>
                </c:pt>
                <c:pt idx="1007">
                  <c:v>8.4166000000000007</c:v>
                </c:pt>
                <c:pt idx="1008">
                  <c:v>8.4188000000000009</c:v>
                </c:pt>
                <c:pt idx="1009">
                  <c:v>8.3561000000000014</c:v>
                </c:pt>
                <c:pt idx="1010">
                  <c:v>8.5167000000000019</c:v>
                </c:pt>
                <c:pt idx="1011">
                  <c:v>8.6509000000000018</c:v>
                </c:pt>
                <c:pt idx="1012">
                  <c:v>8.6542000000000012</c:v>
                </c:pt>
                <c:pt idx="1013">
                  <c:v>8.6971000000000007</c:v>
                </c:pt>
                <c:pt idx="1014">
                  <c:v>8.8588000000000005</c:v>
                </c:pt>
                <c:pt idx="1015">
                  <c:v>8.9402000000000008</c:v>
                </c:pt>
                <c:pt idx="1016">
                  <c:v>9.0612000000000013</c:v>
                </c:pt>
                <c:pt idx="1017">
                  <c:v>9.2361000000000004</c:v>
                </c:pt>
                <c:pt idx="1018">
                  <c:v>9.514400000000002</c:v>
                </c:pt>
                <c:pt idx="1019">
                  <c:v>9.3923000000000005</c:v>
                </c:pt>
                <c:pt idx="1020">
                  <c:v>8.8610000000000007</c:v>
                </c:pt>
                <c:pt idx="1021">
                  <c:v>8.8588000000000005</c:v>
                </c:pt>
                <c:pt idx="1022">
                  <c:v>8.749900000000002</c:v>
                </c:pt>
                <c:pt idx="1023">
                  <c:v>8.3693000000000008</c:v>
                </c:pt>
                <c:pt idx="1024">
                  <c:v>8.3935000000000013</c:v>
                </c:pt>
                <c:pt idx="1025">
                  <c:v>8.4232000000000014</c:v>
                </c:pt>
                <c:pt idx="1026">
                  <c:v>8.5035000000000007</c:v>
                </c:pt>
                <c:pt idx="1027">
                  <c:v>8.4551000000000016</c:v>
                </c:pt>
                <c:pt idx="1028">
                  <c:v>8.4100000000000019</c:v>
                </c:pt>
                <c:pt idx="1029">
                  <c:v>8.428700000000001</c:v>
                </c:pt>
                <c:pt idx="1030">
                  <c:v>8.3990000000000009</c:v>
                </c:pt>
                <c:pt idx="1031">
                  <c:v>8.4441000000000006</c:v>
                </c:pt>
                <c:pt idx="1032">
                  <c:v>8.6168000000000013</c:v>
                </c:pt>
                <c:pt idx="1033">
                  <c:v>8.6564000000000014</c:v>
                </c:pt>
                <c:pt idx="1034">
                  <c:v>8.7059000000000015</c:v>
                </c:pt>
                <c:pt idx="1035">
                  <c:v>8.8621000000000016</c:v>
                </c:pt>
                <c:pt idx="1036">
                  <c:v>9.3879000000000019</c:v>
                </c:pt>
                <c:pt idx="1037">
                  <c:v>9.5804000000000009</c:v>
                </c:pt>
                <c:pt idx="1038">
                  <c:v>9.5452000000000012</c:v>
                </c:pt>
                <c:pt idx="1039">
                  <c:v>9.5089000000000006</c:v>
                </c:pt>
                <c:pt idx="1040">
                  <c:v>9.8708000000000009</c:v>
                </c:pt>
                <c:pt idx="1041">
                  <c:v>10.122700000000002</c:v>
                </c:pt>
                <c:pt idx="1042">
                  <c:v>10.182100000000002</c:v>
                </c:pt>
                <c:pt idx="1043">
                  <c:v>10.315200000000001</c:v>
                </c:pt>
                <c:pt idx="1044">
                  <c:v>10.346000000000002</c:v>
                </c:pt>
                <c:pt idx="1045">
                  <c:v>10.280000000000001</c:v>
                </c:pt>
                <c:pt idx="1046">
                  <c:v>10.141400000000001</c:v>
                </c:pt>
                <c:pt idx="1047">
                  <c:v>9.8015000000000008</c:v>
                </c:pt>
                <c:pt idx="1048">
                  <c:v>9.6827000000000005</c:v>
                </c:pt>
                <c:pt idx="1049">
                  <c:v>9.6090000000000018</c:v>
                </c:pt>
                <c:pt idx="1050">
                  <c:v>9.640900000000002</c:v>
                </c:pt>
                <c:pt idx="1051">
                  <c:v>9.6585000000000019</c:v>
                </c:pt>
                <c:pt idx="1052">
                  <c:v>9.7091000000000012</c:v>
                </c:pt>
                <c:pt idx="1053">
                  <c:v>9.9137000000000022</c:v>
                </c:pt>
                <c:pt idx="1054">
                  <c:v>10.043500000000002</c:v>
                </c:pt>
                <c:pt idx="1055">
                  <c:v>10.120500000000002</c:v>
                </c:pt>
                <c:pt idx="1056">
                  <c:v>10.396600000000001</c:v>
                </c:pt>
                <c:pt idx="1057">
                  <c:v>10.592400000000001</c:v>
                </c:pt>
                <c:pt idx="1058">
                  <c:v>10.635300000000001</c:v>
                </c:pt>
                <c:pt idx="1059">
                  <c:v>10.804700000000002</c:v>
                </c:pt>
                <c:pt idx="1060">
                  <c:v>11.004900000000001</c:v>
                </c:pt>
                <c:pt idx="1061">
                  <c:v>11.113800000000001</c:v>
                </c:pt>
                <c:pt idx="1062">
                  <c:v>11.553800000000001</c:v>
                </c:pt>
                <c:pt idx="1063">
                  <c:v>12.088400000000002</c:v>
                </c:pt>
                <c:pt idx="1064">
                  <c:v>12.591100000000001</c:v>
                </c:pt>
                <c:pt idx="1065">
                  <c:v>13.012400000000001</c:v>
                </c:pt>
                <c:pt idx="1066">
                  <c:v>13.225800000000001</c:v>
                </c:pt>
                <c:pt idx="1067">
                  <c:v>13.426000000000002</c:v>
                </c:pt>
                <c:pt idx="1068">
                  <c:v>13.411700000000002</c:v>
                </c:pt>
                <c:pt idx="1069">
                  <c:v>13.195000000000002</c:v>
                </c:pt>
                <c:pt idx="1070">
                  <c:v>12.735200000000001</c:v>
                </c:pt>
                <c:pt idx="1071">
                  <c:v>12.027900000000001</c:v>
                </c:pt>
                <c:pt idx="1072">
                  <c:v>11.711100000000002</c:v>
                </c:pt>
                <c:pt idx="1073">
                  <c:v>11.320600000000001</c:v>
                </c:pt>
                <c:pt idx="1074">
                  <c:v>10.744200000000001</c:v>
                </c:pt>
                <c:pt idx="1075">
                  <c:v>10.193100000000001</c:v>
                </c:pt>
                <c:pt idx="1076">
                  <c:v>9.8774000000000015</c:v>
                </c:pt>
                <c:pt idx="1077">
                  <c:v>9.3648000000000007</c:v>
                </c:pt>
                <c:pt idx="1078">
                  <c:v>9.1030000000000015</c:v>
                </c:pt>
                <c:pt idx="1079">
                  <c:v>9.1107000000000014</c:v>
                </c:pt>
                <c:pt idx="1080">
                  <c:v>8.6828000000000021</c:v>
                </c:pt>
                <c:pt idx="1081">
                  <c:v>8.5211000000000006</c:v>
                </c:pt>
                <c:pt idx="1082">
                  <c:v>8.5013000000000005</c:v>
                </c:pt>
                <c:pt idx="1083">
                  <c:v>8.622300000000001</c:v>
                </c:pt>
                <c:pt idx="1084">
                  <c:v>8.749900000000002</c:v>
                </c:pt>
                <c:pt idx="1085">
                  <c:v>8.7081000000000017</c:v>
                </c:pt>
                <c:pt idx="1086">
                  <c:v>8.7521000000000004</c:v>
                </c:pt>
                <c:pt idx="1087">
                  <c:v>8.8643000000000018</c:v>
                </c:pt>
                <c:pt idx="1088">
                  <c:v>9.2768000000000015</c:v>
                </c:pt>
                <c:pt idx="1089">
                  <c:v>9.7344000000000008</c:v>
                </c:pt>
                <c:pt idx="1090">
                  <c:v>9.9159000000000006</c:v>
                </c:pt>
                <c:pt idx="1091">
                  <c:v>10.159000000000001</c:v>
                </c:pt>
                <c:pt idx="1092">
                  <c:v>10.111700000000001</c:v>
                </c:pt>
                <c:pt idx="1093">
                  <c:v>9.8312000000000008</c:v>
                </c:pt>
                <c:pt idx="1094">
                  <c:v>9.5639000000000021</c:v>
                </c:pt>
                <c:pt idx="1095">
                  <c:v>9.5309000000000008</c:v>
                </c:pt>
                <c:pt idx="1096">
                  <c:v>9.4803000000000015</c:v>
                </c:pt>
                <c:pt idx="1097">
                  <c:v>9.7025000000000006</c:v>
                </c:pt>
                <c:pt idx="1098">
                  <c:v>9.9324000000000012</c:v>
                </c:pt>
                <c:pt idx="1099">
                  <c:v>9.5672000000000015</c:v>
                </c:pt>
                <c:pt idx="1100">
                  <c:v>9.349400000000001</c:v>
                </c:pt>
                <c:pt idx="1101">
                  <c:v>9.5903000000000009</c:v>
                </c:pt>
                <c:pt idx="1102">
                  <c:v>9.8026000000000018</c:v>
                </c:pt>
                <c:pt idx="1103">
                  <c:v>9.7652000000000019</c:v>
                </c:pt>
                <c:pt idx="1104">
                  <c:v>9.6486000000000018</c:v>
                </c:pt>
                <c:pt idx="1105">
                  <c:v>9.610100000000001</c:v>
                </c:pt>
                <c:pt idx="1106">
                  <c:v>9.6178000000000008</c:v>
                </c:pt>
                <c:pt idx="1107">
                  <c:v>9.4506000000000014</c:v>
                </c:pt>
                <c:pt idx="1108">
                  <c:v>9.2174000000000014</c:v>
                </c:pt>
                <c:pt idx="1109">
                  <c:v>9.2361000000000004</c:v>
                </c:pt>
                <c:pt idx="1110">
                  <c:v>9.6057000000000006</c:v>
                </c:pt>
                <c:pt idx="1111">
                  <c:v>9.8840000000000021</c:v>
                </c:pt>
                <c:pt idx="1112">
                  <c:v>10.206300000000001</c:v>
                </c:pt>
                <c:pt idx="1113">
                  <c:v>10.616600000000002</c:v>
                </c:pt>
                <c:pt idx="1114">
                  <c:v>11.032400000000001</c:v>
                </c:pt>
                <c:pt idx="1115">
                  <c:v>11.331600000000002</c:v>
                </c:pt>
                <c:pt idx="1116">
                  <c:v>11.525200000000002</c:v>
                </c:pt>
                <c:pt idx="1117">
                  <c:v>11.849700000000002</c:v>
                </c:pt>
                <c:pt idx="1118">
                  <c:v>12.189600000000002</c:v>
                </c:pt>
                <c:pt idx="1119">
                  <c:v>12.077400000000001</c:v>
                </c:pt>
                <c:pt idx="1120">
                  <c:v>11.829900000000002</c:v>
                </c:pt>
                <c:pt idx="1121">
                  <c:v>11.889300000000002</c:v>
                </c:pt>
                <c:pt idx="1122">
                  <c:v>11.803500000000001</c:v>
                </c:pt>
                <c:pt idx="1123">
                  <c:v>11.882700000000002</c:v>
                </c:pt>
                <c:pt idx="1124">
                  <c:v>11.817800000000002</c:v>
                </c:pt>
                <c:pt idx="1125">
                  <c:v>11.604400000000002</c:v>
                </c:pt>
                <c:pt idx="1126">
                  <c:v>11.659400000000002</c:v>
                </c:pt>
                <c:pt idx="1127">
                  <c:v>11.681400000000002</c:v>
                </c:pt>
                <c:pt idx="1128">
                  <c:v>11.613200000000001</c:v>
                </c:pt>
                <c:pt idx="1129">
                  <c:v>11.328300000000002</c:v>
                </c:pt>
                <c:pt idx="1130">
                  <c:v>11.059900000000001</c:v>
                </c:pt>
                <c:pt idx="1131">
                  <c:v>10.595700000000001</c:v>
                </c:pt>
                <c:pt idx="1132">
                  <c:v>9.9819000000000013</c:v>
                </c:pt>
                <c:pt idx="1133">
                  <c:v>9.4440000000000008</c:v>
                </c:pt>
                <c:pt idx="1134">
                  <c:v>8.9028000000000009</c:v>
                </c:pt>
                <c:pt idx="1135">
                  <c:v>8.6190000000000015</c:v>
                </c:pt>
                <c:pt idx="1136">
                  <c:v>8.5772000000000013</c:v>
                </c:pt>
                <c:pt idx="1137">
                  <c:v>8.5541000000000018</c:v>
                </c:pt>
                <c:pt idx="1138">
                  <c:v>8.439700000000002</c:v>
                </c:pt>
                <c:pt idx="1139">
                  <c:v>8.2813000000000017</c:v>
                </c:pt>
                <c:pt idx="1140">
                  <c:v>8.5101000000000013</c:v>
                </c:pt>
                <c:pt idx="1141">
                  <c:v>8.5035000000000007</c:v>
                </c:pt>
                <c:pt idx="1142">
                  <c:v>8.2483000000000004</c:v>
                </c:pt>
                <c:pt idx="1143">
                  <c:v>8.3814000000000011</c:v>
                </c:pt>
                <c:pt idx="1144">
                  <c:v>8.1845000000000017</c:v>
                </c:pt>
                <c:pt idx="1145">
                  <c:v>7.9722</c:v>
                </c:pt>
                <c:pt idx="1146">
                  <c:v>7.926000000000001</c:v>
                </c:pt>
                <c:pt idx="1147">
                  <c:v>7.9095000000000004</c:v>
                </c:pt>
                <c:pt idx="1148">
                  <c:v>8.0657000000000014</c:v>
                </c:pt>
                <c:pt idx="1149">
                  <c:v>8.2175000000000011</c:v>
                </c:pt>
                <c:pt idx="1150">
                  <c:v>8.0679000000000016</c:v>
                </c:pt>
                <c:pt idx="1151">
                  <c:v>8.0118000000000009</c:v>
                </c:pt>
                <c:pt idx="1152">
                  <c:v>7.9798999999999998</c:v>
                </c:pt>
                <c:pt idx="1153">
                  <c:v>8.0195000000000007</c:v>
                </c:pt>
                <c:pt idx="1154">
                  <c:v>8.0756000000000014</c:v>
                </c:pt>
                <c:pt idx="1155">
                  <c:v>7.9095000000000004</c:v>
                </c:pt>
                <c:pt idx="1156">
                  <c:v>7.9226999999999999</c:v>
                </c:pt>
                <c:pt idx="1157">
                  <c:v>8.0778000000000016</c:v>
                </c:pt>
                <c:pt idx="1158">
                  <c:v>7.9117000000000006</c:v>
                </c:pt>
                <c:pt idx="1159">
                  <c:v>7.8808999999999996</c:v>
                </c:pt>
                <c:pt idx="1160">
                  <c:v>8.0283000000000015</c:v>
                </c:pt>
                <c:pt idx="1161">
                  <c:v>8.1449000000000016</c:v>
                </c:pt>
                <c:pt idx="1162">
                  <c:v>8.235100000000001</c:v>
                </c:pt>
                <c:pt idx="1163">
                  <c:v>8.3968000000000007</c:v>
                </c:pt>
                <c:pt idx="1164">
                  <c:v>8.4210000000000012</c:v>
                </c:pt>
                <c:pt idx="1165">
                  <c:v>8.2923000000000009</c:v>
                </c:pt>
                <c:pt idx="1166">
                  <c:v>8.2769000000000013</c:v>
                </c:pt>
                <c:pt idx="1167">
                  <c:v>8.4903000000000013</c:v>
                </c:pt>
                <c:pt idx="1168">
                  <c:v>8.7411000000000012</c:v>
                </c:pt>
                <c:pt idx="1169">
                  <c:v>8.8610000000000007</c:v>
                </c:pt>
                <c:pt idx="1170">
                  <c:v>8.9567000000000014</c:v>
                </c:pt>
                <c:pt idx="1171">
                  <c:v>8.7510000000000012</c:v>
                </c:pt>
                <c:pt idx="1172">
                  <c:v>8.855500000000001</c:v>
                </c:pt>
                <c:pt idx="1173">
                  <c:v>8.7554000000000016</c:v>
                </c:pt>
                <c:pt idx="1174">
                  <c:v>8.322000000000001</c:v>
                </c:pt>
                <c:pt idx="1175">
                  <c:v>8.2296000000000014</c:v>
                </c:pt>
                <c:pt idx="1176">
                  <c:v>8.3385000000000016</c:v>
                </c:pt>
                <c:pt idx="1177">
                  <c:v>8.1812000000000005</c:v>
                </c:pt>
                <c:pt idx="1178">
                  <c:v>8.2219000000000015</c:v>
                </c:pt>
                <c:pt idx="1179">
                  <c:v>8.2923000000000009</c:v>
                </c:pt>
                <c:pt idx="1180">
                  <c:v>8.3957000000000015</c:v>
                </c:pt>
                <c:pt idx="1181">
                  <c:v>8.3715000000000011</c:v>
                </c:pt>
                <c:pt idx="1182">
                  <c:v>8.2725000000000009</c:v>
                </c:pt>
                <c:pt idx="1183">
                  <c:v>8.1086000000000009</c:v>
                </c:pt>
                <c:pt idx="1184">
                  <c:v>8.264800000000001</c:v>
                </c:pt>
                <c:pt idx="1185">
                  <c:v>8.342900000000002</c:v>
                </c:pt>
                <c:pt idx="1186">
                  <c:v>8.4342000000000006</c:v>
                </c:pt>
                <c:pt idx="1187">
                  <c:v>8.5112000000000005</c:v>
                </c:pt>
                <c:pt idx="1188">
                  <c:v>8.8203000000000014</c:v>
                </c:pt>
                <c:pt idx="1189">
                  <c:v>9.1206000000000014</c:v>
                </c:pt>
                <c:pt idx="1190">
                  <c:v>9.2262000000000022</c:v>
                </c:pt>
                <c:pt idx="1191">
                  <c:v>9.437400000000002</c:v>
                </c:pt>
                <c:pt idx="1192">
                  <c:v>9.5199000000000016</c:v>
                </c:pt>
                <c:pt idx="1193">
                  <c:v>9.5122000000000018</c:v>
                </c:pt>
                <c:pt idx="1194">
                  <c:v>9.8268000000000022</c:v>
                </c:pt>
                <c:pt idx="1195">
                  <c:v>9.8598000000000017</c:v>
                </c:pt>
                <c:pt idx="1196">
                  <c:v>9.6497000000000011</c:v>
                </c:pt>
                <c:pt idx="1197">
                  <c:v>9.6871000000000009</c:v>
                </c:pt>
                <c:pt idx="1198">
                  <c:v>9.813600000000001</c:v>
                </c:pt>
                <c:pt idx="1199">
                  <c:v>9.8070000000000022</c:v>
                </c:pt>
                <c:pt idx="1200">
                  <c:v>9.8301000000000016</c:v>
                </c:pt>
                <c:pt idx="1201">
                  <c:v>9.7784000000000013</c:v>
                </c:pt>
                <c:pt idx="1202">
                  <c:v>9.9181000000000008</c:v>
                </c:pt>
                <c:pt idx="1203">
                  <c:v>9.9874000000000009</c:v>
                </c:pt>
                <c:pt idx="1204">
                  <c:v>10.069900000000001</c:v>
                </c:pt>
                <c:pt idx="1205">
                  <c:v>9.8631000000000011</c:v>
                </c:pt>
                <c:pt idx="1206">
                  <c:v>9.5650000000000013</c:v>
                </c:pt>
                <c:pt idx="1207">
                  <c:v>9.631000000000002</c:v>
                </c:pt>
                <c:pt idx="1208">
                  <c:v>9.8026000000000018</c:v>
                </c:pt>
                <c:pt idx="1209">
                  <c:v>9.911500000000002</c:v>
                </c:pt>
                <c:pt idx="1210">
                  <c:v>9.9621000000000013</c:v>
                </c:pt>
                <c:pt idx="1211">
                  <c:v>9.8763000000000005</c:v>
                </c:pt>
                <c:pt idx="1212">
                  <c:v>9.9368000000000016</c:v>
                </c:pt>
                <c:pt idx="1213">
                  <c:v>9.8587000000000007</c:v>
                </c:pt>
                <c:pt idx="1214">
                  <c:v>9.3901000000000021</c:v>
                </c:pt>
                <c:pt idx="1215">
                  <c:v>9.0667000000000009</c:v>
                </c:pt>
                <c:pt idx="1216">
                  <c:v>8.9589000000000016</c:v>
                </c:pt>
                <c:pt idx="1217">
                  <c:v>8.9578000000000007</c:v>
                </c:pt>
                <c:pt idx="1218">
                  <c:v>8.749900000000002</c:v>
                </c:pt>
                <c:pt idx="1219">
                  <c:v>8.8401000000000014</c:v>
                </c:pt>
                <c:pt idx="1220">
                  <c:v>9.0062000000000015</c:v>
                </c:pt>
                <c:pt idx="1221">
                  <c:v>8.9798000000000009</c:v>
                </c:pt>
                <c:pt idx="1222">
                  <c:v>8.963300000000002</c:v>
                </c:pt>
                <c:pt idx="1223">
                  <c:v>8.8709000000000007</c:v>
                </c:pt>
                <c:pt idx="1224">
                  <c:v>8.6817000000000011</c:v>
                </c:pt>
                <c:pt idx="1225">
                  <c:v>8.5959000000000021</c:v>
                </c:pt>
                <c:pt idx="1226">
                  <c:v>8.526600000000002</c:v>
                </c:pt>
                <c:pt idx="1227">
                  <c:v>8.5299000000000014</c:v>
                </c:pt>
                <c:pt idx="1228">
                  <c:v>8.5673000000000012</c:v>
                </c:pt>
                <c:pt idx="1229">
                  <c:v>8.4705000000000013</c:v>
                </c:pt>
                <c:pt idx="1230">
                  <c:v>8.8137000000000008</c:v>
                </c:pt>
                <c:pt idx="1231">
                  <c:v>9.0062000000000015</c:v>
                </c:pt>
                <c:pt idx="1232">
                  <c:v>9.4022000000000006</c:v>
                </c:pt>
                <c:pt idx="1233">
                  <c:v>9.8026000000000018</c:v>
                </c:pt>
                <c:pt idx="1234">
                  <c:v>9.7553000000000019</c:v>
                </c:pt>
                <c:pt idx="1235">
                  <c:v>9.7234000000000016</c:v>
                </c:pt>
                <c:pt idx="1236">
                  <c:v>9.7421000000000006</c:v>
                </c:pt>
                <c:pt idx="1237">
                  <c:v>9.8884000000000007</c:v>
                </c:pt>
                <c:pt idx="1238">
                  <c:v>10.104000000000001</c:v>
                </c:pt>
                <c:pt idx="1239">
                  <c:v>10.630900000000002</c:v>
                </c:pt>
                <c:pt idx="1240">
                  <c:v>10.859700000000002</c:v>
                </c:pt>
                <c:pt idx="1241">
                  <c:v>10.672700000000001</c:v>
                </c:pt>
                <c:pt idx="1242">
                  <c:v>9.9291000000000018</c:v>
                </c:pt>
                <c:pt idx="1243">
                  <c:v>9.3120000000000012</c:v>
                </c:pt>
                <c:pt idx="1244">
                  <c:v>8.8511000000000006</c:v>
                </c:pt>
                <c:pt idx="1245">
                  <c:v>8.8544000000000018</c:v>
                </c:pt>
                <c:pt idx="1246">
                  <c:v>9.1866000000000021</c:v>
                </c:pt>
                <c:pt idx="1247">
                  <c:v>9.503400000000001</c:v>
                </c:pt>
                <c:pt idx="1248">
                  <c:v>9.5353000000000012</c:v>
                </c:pt>
                <c:pt idx="1249">
                  <c:v>9.4033000000000015</c:v>
                </c:pt>
                <c:pt idx="1250">
                  <c:v>9.1822000000000017</c:v>
                </c:pt>
                <c:pt idx="1251">
                  <c:v>8.866500000000002</c:v>
                </c:pt>
                <c:pt idx="1252">
                  <c:v>8.7774000000000019</c:v>
                </c:pt>
                <c:pt idx="1253">
                  <c:v>8.7851000000000017</c:v>
                </c:pt>
                <c:pt idx="1254">
                  <c:v>8.7763000000000009</c:v>
                </c:pt>
                <c:pt idx="1255">
                  <c:v>9.0007000000000019</c:v>
                </c:pt>
                <c:pt idx="1256">
                  <c:v>9.1701000000000015</c:v>
                </c:pt>
                <c:pt idx="1257">
                  <c:v>9.1217000000000006</c:v>
                </c:pt>
                <c:pt idx="1258">
                  <c:v>9.116200000000001</c:v>
                </c:pt>
                <c:pt idx="1259">
                  <c:v>9.1052000000000017</c:v>
                </c:pt>
                <c:pt idx="1260">
                  <c:v>8.8533000000000008</c:v>
                </c:pt>
                <c:pt idx="1261">
                  <c:v>8.6245000000000012</c:v>
                </c:pt>
                <c:pt idx="1262">
                  <c:v>8.5937000000000019</c:v>
                </c:pt>
                <c:pt idx="1263">
                  <c:v>8.758700000000001</c:v>
                </c:pt>
                <c:pt idx="1264">
                  <c:v>8.7873000000000019</c:v>
                </c:pt>
                <c:pt idx="1265">
                  <c:v>8.7642000000000007</c:v>
                </c:pt>
                <c:pt idx="1266">
                  <c:v>8.7752000000000017</c:v>
                </c:pt>
                <c:pt idx="1267">
                  <c:v>8.7785000000000011</c:v>
                </c:pt>
                <c:pt idx="1268">
                  <c:v>8.5948000000000011</c:v>
                </c:pt>
                <c:pt idx="1269">
                  <c:v>8.351700000000001</c:v>
                </c:pt>
                <c:pt idx="1270">
                  <c:v>8.4463000000000008</c:v>
                </c:pt>
                <c:pt idx="1271">
                  <c:v>8.1405000000000012</c:v>
                </c:pt>
                <c:pt idx="1272">
                  <c:v>8.3924000000000021</c:v>
                </c:pt>
                <c:pt idx="1273">
                  <c:v>8.9248000000000012</c:v>
                </c:pt>
                <c:pt idx="1274">
                  <c:v>8.8885000000000005</c:v>
                </c:pt>
                <c:pt idx="1275">
                  <c:v>8.8720000000000017</c:v>
                </c:pt>
                <c:pt idx="1276">
                  <c:v>8.9358000000000004</c:v>
                </c:pt>
                <c:pt idx="1277">
                  <c:v>9.0260000000000016</c:v>
                </c:pt>
                <c:pt idx="1278">
                  <c:v>9.4880000000000013</c:v>
                </c:pt>
                <c:pt idx="1279">
                  <c:v>9.5210000000000008</c:v>
                </c:pt>
                <c:pt idx="1280">
                  <c:v>9.4000000000000021</c:v>
                </c:pt>
                <c:pt idx="1281">
                  <c:v>9.5958000000000006</c:v>
                </c:pt>
                <c:pt idx="1282">
                  <c:v>9.9049000000000014</c:v>
                </c:pt>
                <c:pt idx="1283">
                  <c:v>10.223900000000002</c:v>
                </c:pt>
                <c:pt idx="1284">
                  <c:v>10.424100000000001</c:v>
                </c:pt>
                <c:pt idx="1285">
                  <c:v>9.7542000000000009</c:v>
                </c:pt>
                <c:pt idx="1286">
                  <c:v>9.1294000000000022</c:v>
                </c:pt>
                <c:pt idx="1287">
                  <c:v>8.4628000000000014</c:v>
                </c:pt>
                <c:pt idx="1288">
                  <c:v>7.9810000000000008</c:v>
                </c:pt>
                <c:pt idx="1289">
                  <c:v>7.8412999999999995</c:v>
                </c:pt>
                <c:pt idx="1290">
                  <c:v>7.8523000000000005</c:v>
                </c:pt>
                <c:pt idx="1291">
                  <c:v>7.9040000000000008</c:v>
                </c:pt>
                <c:pt idx="1292">
                  <c:v>7.7181000000000006</c:v>
                </c:pt>
                <c:pt idx="1293">
                  <c:v>7.4706000000000001</c:v>
                </c:pt>
                <c:pt idx="1294">
                  <c:v>7.7181000000000006</c:v>
                </c:pt>
                <c:pt idx="1295">
                  <c:v>7.8347000000000007</c:v>
                </c:pt>
                <c:pt idx="1296">
                  <c:v>7.8380000000000001</c:v>
                </c:pt>
                <c:pt idx="1297">
                  <c:v>7.9513000000000007</c:v>
                </c:pt>
                <c:pt idx="1298">
                  <c:v>8.0272000000000006</c:v>
                </c:pt>
                <c:pt idx="1299">
                  <c:v>8.2472000000000012</c:v>
                </c:pt>
                <c:pt idx="1300">
                  <c:v>8.2945000000000011</c:v>
                </c:pt>
                <c:pt idx="1301">
                  <c:v>7.9392000000000005</c:v>
                </c:pt>
                <c:pt idx="1302">
                  <c:v>8.0965000000000007</c:v>
                </c:pt>
                <c:pt idx="1303">
                  <c:v>8.168000000000001</c:v>
                </c:pt>
                <c:pt idx="1304">
                  <c:v>8.1834000000000007</c:v>
                </c:pt>
                <c:pt idx="1305">
                  <c:v>8.1471000000000018</c:v>
                </c:pt>
                <c:pt idx="1306">
                  <c:v>8.1273000000000017</c:v>
                </c:pt>
                <c:pt idx="1307">
                  <c:v>8.352800000000002</c:v>
                </c:pt>
                <c:pt idx="1308">
                  <c:v>8.2021000000000015</c:v>
                </c:pt>
                <c:pt idx="1309">
                  <c:v>8.0250000000000004</c:v>
                </c:pt>
                <c:pt idx="1310">
                  <c:v>8.1042000000000005</c:v>
                </c:pt>
                <c:pt idx="1311">
                  <c:v>8.235100000000001</c:v>
                </c:pt>
                <c:pt idx="1312">
                  <c:v>8.2956000000000021</c:v>
                </c:pt>
                <c:pt idx="1313">
                  <c:v>8.0360000000000014</c:v>
                </c:pt>
                <c:pt idx="1314">
                  <c:v>7.9348000000000001</c:v>
                </c:pt>
                <c:pt idx="1315">
                  <c:v>7.9325999999999999</c:v>
                </c:pt>
                <c:pt idx="1316">
                  <c:v>7.9172000000000002</c:v>
                </c:pt>
                <c:pt idx="1317">
                  <c:v>7.9216000000000006</c:v>
                </c:pt>
                <c:pt idx="1318">
                  <c:v>8.1053000000000015</c:v>
                </c:pt>
                <c:pt idx="1319">
                  <c:v>8.1295000000000019</c:v>
                </c:pt>
                <c:pt idx="1320">
                  <c:v>8.3572000000000006</c:v>
                </c:pt>
                <c:pt idx="1321">
                  <c:v>8.758700000000001</c:v>
                </c:pt>
                <c:pt idx="1322">
                  <c:v>8.6575000000000006</c:v>
                </c:pt>
                <c:pt idx="1323">
                  <c:v>8.1548000000000016</c:v>
                </c:pt>
                <c:pt idx="1324">
                  <c:v>7.8380000000000001</c:v>
                </c:pt>
                <c:pt idx="1325">
                  <c:v>7.8875000000000002</c:v>
                </c:pt>
                <c:pt idx="1326">
                  <c:v>7.9204999999999997</c:v>
                </c:pt>
                <c:pt idx="1327">
                  <c:v>8.1020000000000021</c:v>
                </c:pt>
                <c:pt idx="1328">
                  <c:v>8.5442000000000018</c:v>
                </c:pt>
                <c:pt idx="1329">
                  <c:v>9.9192000000000018</c:v>
                </c:pt>
                <c:pt idx="1330">
                  <c:v>12.239100000000002</c:v>
                </c:pt>
                <c:pt idx="1331">
                  <c:v>13.558000000000002</c:v>
                </c:pt>
                <c:pt idx="1332">
                  <c:v>13.088300000000002</c:v>
                </c:pt>
                <c:pt idx="1333">
                  <c:v>12.883700000000001</c:v>
                </c:pt>
                <c:pt idx="1334">
                  <c:v>12.092800000000002</c:v>
                </c:pt>
                <c:pt idx="1335">
                  <c:v>10.874000000000001</c:v>
                </c:pt>
                <c:pt idx="1336">
                  <c:v>9.8906000000000009</c:v>
                </c:pt>
                <c:pt idx="1337">
                  <c:v>8.9391000000000016</c:v>
                </c:pt>
                <c:pt idx="1338">
                  <c:v>8.5013000000000005</c:v>
                </c:pt>
                <c:pt idx="1339">
                  <c:v>8.3099000000000007</c:v>
                </c:pt>
                <c:pt idx="1340">
                  <c:v>8.566200000000002</c:v>
                </c:pt>
                <c:pt idx="1341">
                  <c:v>8.7631000000000014</c:v>
                </c:pt>
                <c:pt idx="1342">
                  <c:v>9.0953000000000017</c:v>
                </c:pt>
                <c:pt idx="1343">
                  <c:v>9.3791000000000011</c:v>
                </c:pt>
                <c:pt idx="1344">
                  <c:v>9.8862000000000005</c:v>
                </c:pt>
                <c:pt idx="1345">
                  <c:v>10.557200000000002</c:v>
                </c:pt>
                <c:pt idx="1346">
                  <c:v>11.097300000000001</c:v>
                </c:pt>
                <c:pt idx="1347">
                  <c:v>11.704500000000001</c:v>
                </c:pt>
                <c:pt idx="1348">
                  <c:v>12.838600000000001</c:v>
                </c:pt>
                <c:pt idx="1349">
                  <c:v>13.046500000000002</c:v>
                </c:pt>
                <c:pt idx="1350">
                  <c:v>12.653800000000002</c:v>
                </c:pt>
                <c:pt idx="1351">
                  <c:v>11.980600000000001</c:v>
                </c:pt>
                <c:pt idx="1352">
                  <c:v>11.539500000000002</c:v>
                </c:pt>
                <c:pt idx="1353">
                  <c:v>10.993900000000002</c:v>
                </c:pt>
                <c:pt idx="1354">
                  <c:v>10.628700000000002</c:v>
                </c:pt>
                <c:pt idx="1355">
                  <c:v>10.830000000000002</c:v>
                </c:pt>
                <c:pt idx="1356">
                  <c:v>10.837700000000002</c:v>
                </c:pt>
                <c:pt idx="1357">
                  <c:v>10.863000000000001</c:v>
                </c:pt>
                <c:pt idx="1358">
                  <c:v>11.043400000000002</c:v>
                </c:pt>
                <c:pt idx="1359">
                  <c:v>11.503200000000001</c:v>
                </c:pt>
                <c:pt idx="1360">
                  <c:v>12.178600000000001</c:v>
                </c:pt>
                <c:pt idx="1361">
                  <c:v>12.956300000000002</c:v>
                </c:pt>
                <c:pt idx="1362">
                  <c:v>13.803300000000002</c:v>
                </c:pt>
                <c:pt idx="1363">
                  <c:v>14.850500000000002</c:v>
                </c:pt>
                <c:pt idx="1364">
                  <c:v>15.447800000000003</c:v>
                </c:pt>
                <c:pt idx="1365">
                  <c:v>15.7811</c:v>
                </c:pt>
                <c:pt idx="1366">
                  <c:v>16.1111</c:v>
                </c:pt>
                <c:pt idx="1367">
                  <c:v>16.317900000000002</c:v>
                </c:pt>
                <c:pt idx="1368">
                  <c:v>15.891100000000003</c:v>
                </c:pt>
                <c:pt idx="1369">
                  <c:v>14.9154</c:v>
                </c:pt>
                <c:pt idx="1370">
                  <c:v>13.763700000000002</c:v>
                </c:pt>
                <c:pt idx="1371">
                  <c:v>12.750600000000002</c:v>
                </c:pt>
                <c:pt idx="1372">
                  <c:v>11.948700000000002</c:v>
                </c:pt>
                <c:pt idx="1373">
                  <c:v>11.025800000000002</c:v>
                </c:pt>
                <c:pt idx="1374">
                  <c:v>10.493400000000001</c:v>
                </c:pt>
                <c:pt idx="1375">
                  <c:v>9.921400000000002</c:v>
                </c:pt>
                <c:pt idx="1376">
                  <c:v>9.650800000000002</c:v>
                </c:pt>
                <c:pt idx="1377">
                  <c:v>9.3417000000000012</c:v>
                </c:pt>
                <c:pt idx="1378">
                  <c:v>8.8786000000000005</c:v>
                </c:pt>
                <c:pt idx="1379">
                  <c:v>8.7257000000000016</c:v>
                </c:pt>
                <c:pt idx="1380">
                  <c:v>9.0447000000000006</c:v>
                </c:pt>
                <c:pt idx="1381">
                  <c:v>9.0513000000000012</c:v>
                </c:pt>
                <c:pt idx="1382">
                  <c:v>9.0535000000000014</c:v>
                </c:pt>
                <c:pt idx="1383">
                  <c:v>9.3780000000000019</c:v>
                </c:pt>
                <c:pt idx="1384">
                  <c:v>9.4957000000000011</c:v>
                </c:pt>
                <c:pt idx="1385">
                  <c:v>9.4418000000000006</c:v>
                </c:pt>
                <c:pt idx="1386">
                  <c:v>9.3835000000000015</c:v>
                </c:pt>
                <c:pt idx="1387">
                  <c:v>9.5353000000000012</c:v>
                </c:pt>
                <c:pt idx="1388">
                  <c:v>9.406600000000001</c:v>
                </c:pt>
                <c:pt idx="1389">
                  <c:v>9.2636000000000021</c:v>
                </c:pt>
                <c:pt idx="1390">
                  <c:v>9.5001000000000015</c:v>
                </c:pt>
                <c:pt idx="1391">
                  <c:v>10.186500000000001</c:v>
                </c:pt>
                <c:pt idx="1392">
                  <c:v>10.376800000000001</c:v>
                </c:pt>
                <c:pt idx="1393">
                  <c:v>9.9159000000000006</c:v>
                </c:pt>
                <c:pt idx="1394">
                  <c:v>9.7619000000000007</c:v>
                </c:pt>
                <c:pt idx="1395">
                  <c:v>9.436300000000001</c:v>
                </c:pt>
                <c:pt idx="1396">
                  <c:v>8.7059000000000015</c:v>
                </c:pt>
                <c:pt idx="1397">
                  <c:v>8.7103000000000019</c:v>
                </c:pt>
                <c:pt idx="1398">
                  <c:v>8.5816000000000017</c:v>
                </c:pt>
                <c:pt idx="1399">
                  <c:v>8.3154000000000021</c:v>
                </c:pt>
                <c:pt idx="1400">
                  <c:v>8.3660000000000014</c:v>
                </c:pt>
                <c:pt idx="1401">
                  <c:v>8.4925000000000015</c:v>
                </c:pt>
                <c:pt idx="1402">
                  <c:v>8.6729000000000021</c:v>
                </c:pt>
                <c:pt idx="1403">
                  <c:v>9.1789000000000005</c:v>
                </c:pt>
                <c:pt idx="1404">
                  <c:v>9.920300000000001</c:v>
                </c:pt>
                <c:pt idx="1405">
                  <c:v>10.406500000000001</c:v>
                </c:pt>
                <c:pt idx="1406">
                  <c:v>10.514300000000002</c:v>
                </c:pt>
                <c:pt idx="1407">
                  <c:v>10.336100000000002</c:v>
                </c:pt>
                <c:pt idx="1408">
                  <c:v>10.570400000000001</c:v>
                </c:pt>
                <c:pt idx="1409">
                  <c:v>10.771700000000001</c:v>
                </c:pt>
                <c:pt idx="1410">
                  <c:v>10.854200000000001</c:v>
                </c:pt>
                <c:pt idx="1411">
                  <c:v>10.834400000000002</c:v>
                </c:pt>
                <c:pt idx="1412">
                  <c:v>10.936700000000002</c:v>
                </c:pt>
                <c:pt idx="1413">
                  <c:v>11.400900000000002</c:v>
                </c:pt>
                <c:pt idx="1414">
                  <c:v>12.099400000000001</c:v>
                </c:pt>
                <c:pt idx="1415">
                  <c:v>12.631800000000002</c:v>
                </c:pt>
                <c:pt idx="1416">
                  <c:v>12.788000000000002</c:v>
                </c:pt>
                <c:pt idx="1417">
                  <c:v>12.703300000000002</c:v>
                </c:pt>
                <c:pt idx="1418">
                  <c:v>12.370000000000001</c:v>
                </c:pt>
                <c:pt idx="1419">
                  <c:v>12.285300000000001</c:v>
                </c:pt>
                <c:pt idx="1420">
                  <c:v>12.341400000000002</c:v>
                </c:pt>
                <c:pt idx="1421">
                  <c:v>12.757200000000001</c:v>
                </c:pt>
                <c:pt idx="1422">
                  <c:v>13.617400000000002</c:v>
                </c:pt>
                <c:pt idx="1423">
                  <c:v>14.376400000000002</c:v>
                </c:pt>
                <c:pt idx="1424">
                  <c:v>15.125500000000001</c:v>
                </c:pt>
                <c:pt idx="1425">
                  <c:v>15.991200000000001</c:v>
                </c:pt>
                <c:pt idx="1426">
                  <c:v>16.6633</c:v>
                </c:pt>
                <c:pt idx="1427">
                  <c:v>17.2287</c:v>
                </c:pt>
                <c:pt idx="1428">
                  <c:v>17.851299999999998</c:v>
                </c:pt>
                <c:pt idx="1429">
                  <c:v>18.115300000000001</c:v>
                </c:pt>
                <c:pt idx="1430">
                  <c:v>17.996500000000001</c:v>
                </c:pt>
                <c:pt idx="1431">
                  <c:v>17.723700000000001</c:v>
                </c:pt>
                <c:pt idx="1432">
                  <c:v>17.911799999999999</c:v>
                </c:pt>
                <c:pt idx="1433">
                  <c:v>18.290199999999999</c:v>
                </c:pt>
                <c:pt idx="1434">
                  <c:v>18.890799999999999</c:v>
                </c:pt>
                <c:pt idx="1435">
                  <c:v>19.569500000000001</c:v>
                </c:pt>
                <c:pt idx="1436">
                  <c:v>20.336200000000002</c:v>
                </c:pt>
                <c:pt idx="1437">
                  <c:v>20.862000000000002</c:v>
                </c:pt>
                <c:pt idx="1438">
                  <c:v>21.421900000000001</c:v>
                </c:pt>
                <c:pt idx="1439">
                  <c:v>21.660599999999999</c:v>
                </c:pt>
                <c:pt idx="1440">
                  <c:v>21.8157</c:v>
                </c:pt>
                <c:pt idx="1441">
                  <c:v>22.218299999999999</c:v>
                </c:pt>
                <c:pt idx="1442">
                  <c:v>22.924500000000002</c:v>
                </c:pt>
                <c:pt idx="1443">
                  <c:v>23.501999999999999</c:v>
                </c:pt>
                <c:pt idx="1444">
                  <c:v>23.675799999999999</c:v>
                </c:pt>
                <c:pt idx="1445">
                  <c:v>23.951900000000002</c:v>
                </c:pt>
                <c:pt idx="1446">
                  <c:v>24.6724</c:v>
                </c:pt>
                <c:pt idx="1447">
                  <c:v>25.167400000000001</c:v>
                </c:pt>
                <c:pt idx="1448">
                  <c:v>25.416</c:v>
                </c:pt>
                <c:pt idx="1449">
                  <c:v>26.01</c:v>
                </c:pt>
                <c:pt idx="1450">
                  <c:v>26.5853</c:v>
                </c:pt>
                <c:pt idx="1451">
                  <c:v>27.037400000000002</c:v>
                </c:pt>
                <c:pt idx="1452">
                  <c:v>27.432300000000001</c:v>
                </c:pt>
                <c:pt idx="1453">
                  <c:v>27.539000000000001</c:v>
                </c:pt>
                <c:pt idx="1454">
                  <c:v>27.034100000000002</c:v>
                </c:pt>
                <c:pt idx="1455">
                  <c:v>26.2256</c:v>
                </c:pt>
                <c:pt idx="1456">
                  <c:v>25.521599999999999</c:v>
                </c:pt>
                <c:pt idx="1457">
                  <c:v>25.189399999999999</c:v>
                </c:pt>
                <c:pt idx="1458">
                  <c:v>25.3368</c:v>
                </c:pt>
                <c:pt idx="1459">
                  <c:v>26.129899999999999</c:v>
                </c:pt>
                <c:pt idx="1460">
                  <c:v>27.1463</c:v>
                </c:pt>
                <c:pt idx="1461">
                  <c:v>28.251799999999999</c:v>
                </c:pt>
                <c:pt idx="1462">
                  <c:v>29.192299999999999</c:v>
                </c:pt>
                <c:pt idx="1463">
                  <c:v>29.464000000000002</c:v>
                </c:pt>
                <c:pt idx="1464">
                  <c:v>29.747800000000002</c:v>
                </c:pt>
                <c:pt idx="1465">
                  <c:v>29.752200000000002</c:v>
                </c:pt>
                <c:pt idx="1466">
                  <c:v>29.885300000000001</c:v>
                </c:pt>
                <c:pt idx="1467">
                  <c:v>30.6861</c:v>
                </c:pt>
                <c:pt idx="1468">
                  <c:v>31.580400000000001</c:v>
                </c:pt>
                <c:pt idx="1469">
                  <c:v>32.479100000000003</c:v>
                </c:pt>
                <c:pt idx="1470">
                  <c:v>33.344800000000006</c:v>
                </c:pt>
                <c:pt idx="1471">
                  <c:v>34.372200000000007</c:v>
                </c:pt>
                <c:pt idx="1472">
                  <c:v>35.324800000000003</c:v>
                </c:pt>
                <c:pt idx="1473">
                  <c:v>36.144300000000001</c:v>
                </c:pt>
                <c:pt idx="1474">
                  <c:v>36.367600000000003</c:v>
                </c:pt>
                <c:pt idx="1475">
                  <c:v>36.298300000000005</c:v>
                </c:pt>
                <c:pt idx="1476">
                  <c:v>35.936400000000006</c:v>
                </c:pt>
                <c:pt idx="1477">
                  <c:v>35.396300000000004</c:v>
                </c:pt>
                <c:pt idx="1478">
                  <c:v>35.180700000000002</c:v>
                </c:pt>
                <c:pt idx="1479">
                  <c:v>35.112500000000004</c:v>
                </c:pt>
                <c:pt idx="1480">
                  <c:v>35.455700000000007</c:v>
                </c:pt>
                <c:pt idx="1481">
                  <c:v>36.232300000000002</c:v>
                </c:pt>
                <c:pt idx="1482">
                  <c:v>36.739400000000003</c:v>
                </c:pt>
                <c:pt idx="1483">
                  <c:v>36.641500000000008</c:v>
                </c:pt>
                <c:pt idx="1484">
                  <c:v>36.474300000000007</c:v>
                </c:pt>
                <c:pt idx="1485">
                  <c:v>36.073900000000002</c:v>
                </c:pt>
                <c:pt idx="1486">
                  <c:v>35.472200000000008</c:v>
                </c:pt>
                <c:pt idx="1487">
                  <c:v>35.221400000000003</c:v>
                </c:pt>
                <c:pt idx="1488">
                  <c:v>35.175200000000004</c:v>
                </c:pt>
                <c:pt idx="1489">
                  <c:v>35.036600000000007</c:v>
                </c:pt>
                <c:pt idx="1490">
                  <c:v>34.537200000000006</c:v>
                </c:pt>
                <c:pt idx="1491">
                  <c:v>34.031200000000005</c:v>
                </c:pt>
                <c:pt idx="1492">
                  <c:v>33.624200000000002</c:v>
                </c:pt>
                <c:pt idx="1493">
                  <c:v>33.059900000000006</c:v>
                </c:pt>
                <c:pt idx="1494">
                  <c:v>32.689200000000007</c:v>
                </c:pt>
                <c:pt idx="1495">
                  <c:v>32.412000000000006</c:v>
                </c:pt>
                <c:pt idx="1496">
                  <c:v>31.794900000000002</c:v>
                </c:pt>
                <c:pt idx="1497">
                  <c:v>31.183299999999999</c:v>
                </c:pt>
                <c:pt idx="1498">
                  <c:v>30.371500000000001</c:v>
                </c:pt>
                <c:pt idx="1499">
                  <c:v>29.772000000000002</c:v>
                </c:pt>
                <c:pt idx="1500">
                  <c:v>29.475000000000001</c:v>
                </c:pt>
                <c:pt idx="1501">
                  <c:v>29.4222</c:v>
                </c:pt>
                <c:pt idx="1502">
                  <c:v>29.942499999999999</c:v>
                </c:pt>
                <c:pt idx="1503">
                  <c:v>30.265900000000002</c:v>
                </c:pt>
                <c:pt idx="1504">
                  <c:v>30.009600000000002</c:v>
                </c:pt>
                <c:pt idx="1505">
                  <c:v>29.494800000000001</c:v>
                </c:pt>
                <c:pt idx="1506">
                  <c:v>29.4024</c:v>
                </c:pt>
                <c:pt idx="1507">
                  <c:v>29.989800000000002</c:v>
                </c:pt>
                <c:pt idx="1508">
                  <c:v>30.8764</c:v>
                </c:pt>
                <c:pt idx="1509">
                  <c:v>31.979699999999998</c:v>
                </c:pt>
                <c:pt idx="1510">
                  <c:v>33.051100000000005</c:v>
                </c:pt>
                <c:pt idx="1511">
                  <c:v>33.782600000000002</c:v>
                </c:pt>
                <c:pt idx="1512">
                  <c:v>34.407400000000003</c:v>
                </c:pt>
                <c:pt idx="1513">
                  <c:v>34.805600000000005</c:v>
                </c:pt>
                <c:pt idx="1514">
                  <c:v>35.269800000000004</c:v>
                </c:pt>
                <c:pt idx="1515">
                  <c:v>35.892400000000002</c:v>
                </c:pt>
                <c:pt idx="1516">
                  <c:v>36.685500000000005</c:v>
                </c:pt>
                <c:pt idx="1517">
                  <c:v>37.340000000000003</c:v>
                </c:pt>
                <c:pt idx="1518">
                  <c:v>37.177200000000006</c:v>
                </c:pt>
                <c:pt idx="1519">
                  <c:v>36.330200000000005</c:v>
                </c:pt>
                <c:pt idx="1520">
                  <c:v>35.105900000000005</c:v>
                </c:pt>
                <c:pt idx="1521">
                  <c:v>33.934400000000004</c:v>
                </c:pt>
                <c:pt idx="1522">
                  <c:v>33.420700000000004</c:v>
                </c:pt>
                <c:pt idx="1523">
                  <c:v>33.014800000000001</c:v>
                </c:pt>
                <c:pt idx="1524">
                  <c:v>32.773900000000005</c:v>
                </c:pt>
                <c:pt idx="1525">
                  <c:v>32.413100000000007</c:v>
                </c:pt>
                <c:pt idx="1526">
                  <c:v>31.819100000000002</c:v>
                </c:pt>
                <c:pt idx="1527">
                  <c:v>30.600300000000001</c:v>
                </c:pt>
                <c:pt idx="1528">
                  <c:v>29.393599999999999</c:v>
                </c:pt>
                <c:pt idx="1529">
                  <c:v>28.905200000000001</c:v>
                </c:pt>
                <c:pt idx="1530">
                  <c:v>28.859000000000002</c:v>
                </c:pt>
                <c:pt idx="1531">
                  <c:v>29.2605</c:v>
                </c:pt>
                <c:pt idx="1532">
                  <c:v>30.187799999999999</c:v>
                </c:pt>
                <c:pt idx="1533">
                  <c:v>30.9941</c:v>
                </c:pt>
                <c:pt idx="1534">
                  <c:v>30.8841</c:v>
                </c:pt>
                <c:pt idx="1535">
                  <c:v>30.1966</c:v>
                </c:pt>
                <c:pt idx="1536">
                  <c:v>29.438700000000001</c:v>
                </c:pt>
                <c:pt idx="1537">
                  <c:v>28.8095</c:v>
                </c:pt>
                <c:pt idx="1538">
                  <c:v>28.9437</c:v>
                </c:pt>
                <c:pt idx="1539">
                  <c:v>29.772000000000002</c:v>
                </c:pt>
                <c:pt idx="1540">
                  <c:v>31.055699999999998</c:v>
                </c:pt>
                <c:pt idx="1541">
                  <c:v>32.461500000000008</c:v>
                </c:pt>
                <c:pt idx="1542">
                  <c:v>33.345900000000007</c:v>
                </c:pt>
                <c:pt idx="1543">
                  <c:v>33.749600000000008</c:v>
                </c:pt>
                <c:pt idx="1544">
                  <c:v>33.983900000000006</c:v>
                </c:pt>
                <c:pt idx="1545">
                  <c:v>33.802400000000006</c:v>
                </c:pt>
                <c:pt idx="1546">
                  <c:v>33.644000000000005</c:v>
                </c:pt>
                <c:pt idx="1547">
                  <c:v>34.398600000000002</c:v>
                </c:pt>
                <c:pt idx="1548">
                  <c:v>35.637200000000007</c:v>
                </c:pt>
                <c:pt idx="1549">
                  <c:v>37.125500000000002</c:v>
                </c:pt>
                <c:pt idx="1550">
                  <c:v>38.592900000000007</c:v>
                </c:pt>
                <c:pt idx="1551">
                  <c:v>39.729200000000006</c:v>
                </c:pt>
                <c:pt idx="1552">
                  <c:v>40.252800000000008</c:v>
                </c:pt>
                <c:pt idx="1553">
                  <c:v>40.784100000000002</c:v>
                </c:pt>
                <c:pt idx="1554">
                  <c:v>41.026100000000007</c:v>
                </c:pt>
                <c:pt idx="1555">
                  <c:v>41.276900000000005</c:v>
                </c:pt>
                <c:pt idx="1556">
                  <c:v>41.902800000000006</c:v>
                </c:pt>
                <c:pt idx="1557">
                  <c:v>43.007200000000005</c:v>
                </c:pt>
                <c:pt idx="1558">
                  <c:v>44.202900000000007</c:v>
                </c:pt>
                <c:pt idx="1559">
                  <c:v>45.167600000000007</c:v>
                </c:pt>
                <c:pt idx="1560">
                  <c:v>46.299500000000002</c:v>
                </c:pt>
                <c:pt idx="1561">
                  <c:v>47.362100000000005</c:v>
                </c:pt>
                <c:pt idx="1562">
                  <c:v>48.134300000000003</c:v>
                </c:pt>
                <c:pt idx="1563">
                  <c:v>48.742600000000003</c:v>
                </c:pt>
                <c:pt idx="1564">
                  <c:v>49.093500000000006</c:v>
                </c:pt>
                <c:pt idx="1565">
                  <c:v>49.275000000000006</c:v>
                </c:pt>
                <c:pt idx="1566">
                  <c:v>49.388300000000008</c:v>
                </c:pt>
                <c:pt idx="1567">
                  <c:v>49.699600000000004</c:v>
                </c:pt>
                <c:pt idx="1568">
                  <c:v>50.158300000000004</c:v>
                </c:pt>
                <c:pt idx="1569">
                  <c:v>50.698400000000007</c:v>
                </c:pt>
                <c:pt idx="1570">
                  <c:v>51.509100000000004</c:v>
                </c:pt>
                <c:pt idx="1571">
                  <c:v>52.428700000000006</c:v>
                </c:pt>
                <c:pt idx="1572">
                  <c:v>53.380200000000009</c:v>
                </c:pt>
                <c:pt idx="1573">
                  <c:v>54.135900000000007</c:v>
                </c:pt>
                <c:pt idx="1574">
                  <c:v>55.131400000000006</c:v>
                </c:pt>
                <c:pt idx="1575">
                  <c:v>56.262200000000007</c:v>
                </c:pt>
                <c:pt idx="1576">
                  <c:v>57.071800000000003</c:v>
                </c:pt>
                <c:pt idx="1577">
                  <c:v>57.473300000000009</c:v>
                </c:pt>
                <c:pt idx="1578">
                  <c:v>58.332400000000007</c:v>
                </c:pt>
                <c:pt idx="1579">
                  <c:v>59.481900000000003</c:v>
                </c:pt>
                <c:pt idx="1580">
                  <c:v>60.874500000000005</c:v>
                </c:pt>
                <c:pt idx="1581">
                  <c:v>62.236300000000007</c:v>
                </c:pt>
                <c:pt idx="1582">
                  <c:v>63.892900000000004</c:v>
                </c:pt>
                <c:pt idx="1583">
                  <c:v>65.758499999999998</c:v>
                </c:pt>
                <c:pt idx="1584">
                  <c:v>67.634</c:v>
                </c:pt>
                <c:pt idx="1585">
                  <c:v>69.448999999999998</c:v>
                </c:pt>
                <c:pt idx="1586">
                  <c:v>71.148499999999999</c:v>
                </c:pt>
                <c:pt idx="1587">
                  <c:v>72.445400000000006</c:v>
                </c:pt>
                <c:pt idx="1588">
                  <c:v>73.751099999999994</c:v>
                </c:pt>
                <c:pt idx="1589">
                  <c:v>75.607900000000001</c:v>
                </c:pt>
                <c:pt idx="1590">
                  <c:v>77.414100000000005</c:v>
                </c:pt>
                <c:pt idx="1591">
                  <c:v>78.187399999999997</c:v>
                </c:pt>
                <c:pt idx="1592">
                  <c:v>77.847499999999997</c:v>
                </c:pt>
                <c:pt idx="1593">
                  <c:v>76.616600000000005</c:v>
                </c:pt>
                <c:pt idx="1594">
                  <c:v>74.991900000000001</c:v>
                </c:pt>
                <c:pt idx="1595">
                  <c:v>73.514600000000002</c:v>
                </c:pt>
                <c:pt idx="1596">
                  <c:v>72.235299999999995</c:v>
                </c:pt>
                <c:pt idx="1597">
                  <c:v>71.445499999999996</c:v>
                </c:pt>
                <c:pt idx="1598">
                  <c:v>71.450999999999993</c:v>
                </c:pt>
                <c:pt idx="1599">
                  <c:v>71.290400000000005</c:v>
                </c:pt>
                <c:pt idx="1600">
                  <c:v>70.748099999999994</c:v>
                </c:pt>
                <c:pt idx="1601">
                  <c:v>70.128799999999998</c:v>
                </c:pt>
                <c:pt idx="1602">
                  <c:v>69.340099999999993</c:v>
                </c:pt>
                <c:pt idx="1603">
                  <c:v>68.364400000000003</c:v>
                </c:pt>
                <c:pt idx="1604">
                  <c:v>67.593299999999999</c:v>
                </c:pt>
                <c:pt idx="1605">
                  <c:v>67.129099999999994</c:v>
                </c:pt>
                <c:pt idx="1606">
                  <c:v>67.564700000000002</c:v>
                </c:pt>
                <c:pt idx="1607">
                  <c:v>68.239000000000004</c:v>
                </c:pt>
                <c:pt idx="1608">
                  <c:v>69.176199999999994</c:v>
                </c:pt>
                <c:pt idx="1609">
                  <c:v>70.430199999999999</c:v>
                </c:pt>
                <c:pt idx="1610">
                  <c:v>72.630200000000002</c:v>
                </c:pt>
                <c:pt idx="1611">
                  <c:v>75.023799999999994</c:v>
                </c:pt>
                <c:pt idx="1612">
                  <c:v>77.224900000000005</c:v>
                </c:pt>
                <c:pt idx="1613">
                  <c:v>79.313800000000001</c:v>
                </c:pt>
                <c:pt idx="1614">
                  <c:v>81.583100000000002</c:v>
                </c:pt>
                <c:pt idx="1615">
                  <c:v>84.371600000000001</c:v>
                </c:pt>
                <c:pt idx="1616">
                  <c:v>87.6815</c:v>
                </c:pt>
                <c:pt idx="1617">
                  <c:v>91.543599999999998</c:v>
                </c:pt>
                <c:pt idx="1618">
                  <c:v>95.625699999999995</c:v>
                </c:pt>
                <c:pt idx="1619">
                  <c:v>98.445000000000007</c:v>
                </c:pt>
                <c:pt idx="1620">
                  <c:v>99.373400000000004</c:v>
                </c:pt>
                <c:pt idx="1621">
                  <c:v>98.025900000000007</c:v>
                </c:pt>
                <c:pt idx="1622">
                  <c:v>95.543199999999999</c:v>
                </c:pt>
                <c:pt idx="1623">
                  <c:v>93.735900000000001</c:v>
                </c:pt>
                <c:pt idx="1624">
                  <c:v>93.147400000000005</c:v>
                </c:pt>
                <c:pt idx="1625">
                  <c:v>92.701899999999995</c:v>
                </c:pt>
                <c:pt idx="1626">
                  <c:v>91.483100000000007</c:v>
                </c:pt>
                <c:pt idx="1627">
                  <c:v>88.980599999999995</c:v>
                </c:pt>
                <c:pt idx="1628">
                  <c:v>85.369299999999996</c:v>
                </c:pt>
                <c:pt idx="1629">
                  <c:v>81.798699999999997</c:v>
                </c:pt>
                <c:pt idx="1630">
                  <c:v>78.707700000000003</c:v>
                </c:pt>
                <c:pt idx="1631">
                  <c:v>76.614400000000003</c:v>
                </c:pt>
                <c:pt idx="1632">
                  <c:v>75.580399999999997</c:v>
                </c:pt>
                <c:pt idx="1633">
                  <c:v>74.606899999999996</c:v>
                </c:pt>
                <c:pt idx="1634">
                  <c:v>74.049199999999999</c:v>
                </c:pt>
                <c:pt idx="1635">
                  <c:v>73.289100000000005</c:v>
                </c:pt>
                <c:pt idx="1636">
                  <c:v>73.185699999999997</c:v>
                </c:pt>
                <c:pt idx="1637">
                  <c:v>74.326400000000007</c:v>
                </c:pt>
                <c:pt idx="1638">
                  <c:v>75.800399999999996</c:v>
                </c:pt>
                <c:pt idx="1639">
                  <c:v>77.664900000000003</c:v>
                </c:pt>
                <c:pt idx="1640">
                  <c:v>79.646000000000001</c:v>
                </c:pt>
                <c:pt idx="1641">
                  <c:v>81.521500000000003</c:v>
                </c:pt>
                <c:pt idx="1642">
                  <c:v>83.238600000000005</c:v>
                </c:pt>
                <c:pt idx="1643">
                  <c:v>84.952399999999997</c:v>
                </c:pt>
                <c:pt idx="1644">
                  <c:v>86.968699999999998</c:v>
                </c:pt>
                <c:pt idx="1645">
                  <c:v>89.0334</c:v>
                </c:pt>
                <c:pt idx="1646">
                  <c:v>90.298400000000001</c:v>
                </c:pt>
                <c:pt idx="1647">
                  <c:v>89.811099999999996</c:v>
                </c:pt>
                <c:pt idx="1648">
                  <c:v>88.281000000000006</c:v>
                </c:pt>
                <c:pt idx="1649">
                  <c:v>86.465999999999994</c:v>
                </c:pt>
                <c:pt idx="1650">
                  <c:v>85.428700000000006</c:v>
                </c:pt>
                <c:pt idx="1651">
                  <c:v>84.882000000000005</c:v>
                </c:pt>
                <c:pt idx="1652">
                  <c:v>84.519000000000005</c:v>
                </c:pt>
                <c:pt idx="1653">
                  <c:v>84.313299999999998</c:v>
                </c:pt>
                <c:pt idx="1654">
                  <c:v>83.988799999999998</c:v>
                </c:pt>
                <c:pt idx="1655">
                  <c:v>83.543300000000002</c:v>
                </c:pt>
                <c:pt idx="1656">
                  <c:v>83.180300000000003</c:v>
                </c:pt>
                <c:pt idx="1657">
                  <c:v>82.6721</c:v>
                </c:pt>
                <c:pt idx="1658">
                  <c:v>82.400400000000005</c:v>
                </c:pt>
                <c:pt idx="1659">
                  <c:v>82.152900000000002</c:v>
                </c:pt>
                <c:pt idx="1660">
                  <c:v>81.147499999999994</c:v>
                </c:pt>
                <c:pt idx="1661">
                  <c:v>79.36</c:v>
                </c:pt>
                <c:pt idx="1662">
                  <c:v>77.018100000000004</c:v>
                </c:pt>
                <c:pt idx="1663">
                  <c:v>74.130600000000001</c:v>
                </c:pt>
                <c:pt idx="1664">
                  <c:v>71.026399999999995</c:v>
                </c:pt>
                <c:pt idx="1665">
                  <c:v>67.811099999999996</c:v>
                </c:pt>
                <c:pt idx="1666">
                  <c:v>65.020399999999995</c:v>
                </c:pt>
                <c:pt idx="1667">
                  <c:v>62.862200000000009</c:v>
                </c:pt>
                <c:pt idx="1668">
                  <c:v>61.31450000000001</c:v>
                </c:pt>
                <c:pt idx="1669">
                  <c:v>60.163900000000005</c:v>
                </c:pt>
                <c:pt idx="1670">
                  <c:v>58.630500000000005</c:v>
                </c:pt>
                <c:pt idx="1671">
                  <c:v>56.218200000000003</c:v>
                </c:pt>
                <c:pt idx="1672">
                  <c:v>53.533100000000005</c:v>
                </c:pt>
                <c:pt idx="1673">
                  <c:v>51.284700000000008</c:v>
                </c:pt>
                <c:pt idx="1674">
                  <c:v>49.706200000000003</c:v>
                </c:pt>
                <c:pt idx="1675">
                  <c:v>49.112200000000009</c:v>
                </c:pt>
                <c:pt idx="1676">
                  <c:v>48.748100000000008</c:v>
                </c:pt>
                <c:pt idx="1677">
                  <c:v>48.115600000000008</c:v>
                </c:pt>
                <c:pt idx="1678">
                  <c:v>47.311500000000002</c:v>
                </c:pt>
                <c:pt idx="1679">
                  <c:v>46.170800000000007</c:v>
                </c:pt>
                <c:pt idx="1680">
                  <c:v>44.803500000000007</c:v>
                </c:pt>
                <c:pt idx="1681">
                  <c:v>43.491200000000006</c:v>
                </c:pt>
                <c:pt idx="1682">
                  <c:v>42.453900000000004</c:v>
                </c:pt>
                <c:pt idx="1683">
                  <c:v>41.217500000000008</c:v>
                </c:pt>
                <c:pt idx="1684">
                  <c:v>39.711600000000004</c:v>
                </c:pt>
                <c:pt idx="1685">
                  <c:v>38.830500000000008</c:v>
                </c:pt>
                <c:pt idx="1686">
                  <c:v>37.970300000000002</c:v>
                </c:pt>
                <c:pt idx="1687">
                  <c:v>36.986900000000006</c:v>
                </c:pt>
                <c:pt idx="1688">
                  <c:v>35.872600000000006</c:v>
                </c:pt>
                <c:pt idx="1689">
                  <c:v>34.905700000000003</c:v>
                </c:pt>
                <c:pt idx="1690">
                  <c:v>34.075200000000002</c:v>
                </c:pt>
                <c:pt idx="1691">
                  <c:v>32.949900000000007</c:v>
                </c:pt>
                <c:pt idx="1692">
                  <c:v>32.135900000000007</c:v>
                </c:pt>
                <c:pt idx="1693">
                  <c:v>31.396699999999999</c:v>
                </c:pt>
                <c:pt idx="1694">
                  <c:v>31.253699999999998</c:v>
                </c:pt>
                <c:pt idx="1695">
                  <c:v>31.615600000000004</c:v>
                </c:pt>
                <c:pt idx="1696">
                  <c:v>32.337200000000003</c:v>
                </c:pt>
                <c:pt idx="1697">
                  <c:v>33.784800000000004</c:v>
                </c:pt>
                <c:pt idx="1698">
                  <c:v>35.185100000000006</c:v>
                </c:pt>
                <c:pt idx="1699">
                  <c:v>35.603100000000005</c:v>
                </c:pt>
                <c:pt idx="1700">
                  <c:v>35.380900000000004</c:v>
                </c:pt>
                <c:pt idx="1701">
                  <c:v>35.090500000000006</c:v>
                </c:pt>
                <c:pt idx="1702">
                  <c:v>35.004700000000007</c:v>
                </c:pt>
                <c:pt idx="1703">
                  <c:v>35.549200000000006</c:v>
                </c:pt>
                <c:pt idx="1704">
                  <c:v>36.230100000000007</c:v>
                </c:pt>
                <c:pt idx="1705">
                  <c:v>36.956100000000006</c:v>
                </c:pt>
                <c:pt idx="1706">
                  <c:v>37.278400000000005</c:v>
                </c:pt>
                <c:pt idx="1707">
                  <c:v>36.738300000000002</c:v>
                </c:pt>
                <c:pt idx="1708">
                  <c:v>35.813200000000002</c:v>
                </c:pt>
                <c:pt idx="1709">
                  <c:v>34.337000000000003</c:v>
                </c:pt>
                <c:pt idx="1710">
                  <c:v>33.132500000000007</c:v>
                </c:pt>
                <c:pt idx="1711">
                  <c:v>32.331700000000005</c:v>
                </c:pt>
                <c:pt idx="1712">
                  <c:v>32.058900000000001</c:v>
                </c:pt>
                <c:pt idx="1713">
                  <c:v>32.273400000000002</c:v>
                </c:pt>
                <c:pt idx="1714">
                  <c:v>32.479100000000003</c:v>
                </c:pt>
                <c:pt idx="1715">
                  <c:v>32.918000000000006</c:v>
                </c:pt>
                <c:pt idx="1716">
                  <c:v>33.516400000000004</c:v>
                </c:pt>
                <c:pt idx="1717">
                  <c:v>34.023500000000006</c:v>
                </c:pt>
                <c:pt idx="1718">
                  <c:v>34.438200000000002</c:v>
                </c:pt>
                <c:pt idx="1719">
                  <c:v>35.078400000000002</c:v>
                </c:pt>
                <c:pt idx="1720">
                  <c:v>35.983700000000006</c:v>
                </c:pt>
                <c:pt idx="1721">
                  <c:v>36.953900000000004</c:v>
                </c:pt>
                <c:pt idx="1722">
                  <c:v>38.210100000000004</c:v>
                </c:pt>
                <c:pt idx="1723">
                  <c:v>39.151700000000005</c:v>
                </c:pt>
                <c:pt idx="1724">
                  <c:v>39.845800000000004</c:v>
                </c:pt>
                <c:pt idx="1725">
                  <c:v>40.398000000000003</c:v>
                </c:pt>
                <c:pt idx="1726">
                  <c:v>41.533200000000008</c:v>
                </c:pt>
                <c:pt idx="1727">
                  <c:v>43.332800000000006</c:v>
                </c:pt>
                <c:pt idx="1728">
                  <c:v>45.128000000000007</c:v>
                </c:pt>
                <c:pt idx="1729">
                  <c:v>46.207100000000004</c:v>
                </c:pt>
                <c:pt idx="1730">
                  <c:v>46.572300000000006</c:v>
                </c:pt>
                <c:pt idx="1731">
                  <c:v>47.080500000000008</c:v>
                </c:pt>
                <c:pt idx="1732">
                  <c:v>47.755900000000004</c:v>
                </c:pt>
                <c:pt idx="1733">
                  <c:v>48.633700000000005</c:v>
                </c:pt>
                <c:pt idx="1734">
                  <c:v>49.537900000000008</c:v>
                </c:pt>
                <c:pt idx="1735">
                  <c:v>50.159400000000005</c:v>
                </c:pt>
                <c:pt idx="1736">
                  <c:v>50.558700000000009</c:v>
                </c:pt>
                <c:pt idx="1737">
                  <c:v>50.738000000000007</c:v>
                </c:pt>
                <c:pt idx="1738">
                  <c:v>51.137300000000003</c:v>
                </c:pt>
                <c:pt idx="1739">
                  <c:v>51.989800000000002</c:v>
                </c:pt>
                <c:pt idx="1740">
                  <c:v>53.541900000000005</c:v>
                </c:pt>
                <c:pt idx="1741">
                  <c:v>55.922300000000007</c:v>
                </c:pt>
                <c:pt idx="1742">
                  <c:v>58.238900000000008</c:v>
                </c:pt>
                <c:pt idx="1743">
                  <c:v>59.837200000000003</c:v>
                </c:pt>
                <c:pt idx="1744">
                  <c:v>60.554400000000008</c:v>
                </c:pt>
                <c:pt idx="1745">
                  <c:v>60.597300000000004</c:v>
                </c:pt>
                <c:pt idx="1746">
                  <c:v>61.026300000000006</c:v>
                </c:pt>
                <c:pt idx="1747">
                  <c:v>62.64220000000001</c:v>
                </c:pt>
                <c:pt idx="1748">
                  <c:v>64.645300000000006</c:v>
                </c:pt>
                <c:pt idx="1749">
                  <c:v>66.576899999999995</c:v>
                </c:pt>
                <c:pt idx="1750">
                  <c:v>67.851799999999997</c:v>
                </c:pt>
                <c:pt idx="1751">
                  <c:v>68.341300000000004</c:v>
                </c:pt>
                <c:pt idx="1752">
                  <c:v>69.005700000000004</c:v>
                </c:pt>
                <c:pt idx="1753">
                  <c:v>70.174999999999997</c:v>
                </c:pt>
                <c:pt idx="1754">
                  <c:v>71.542299999999997</c:v>
                </c:pt>
                <c:pt idx="1755">
                  <c:v>72.825999999999993</c:v>
                </c:pt>
                <c:pt idx="1756">
                  <c:v>73.792900000000003</c:v>
                </c:pt>
                <c:pt idx="1757">
                  <c:v>74.2714</c:v>
                </c:pt>
                <c:pt idx="1758">
                  <c:v>74.147099999999995</c:v>
                </c:pt>
                <c:pt idx="1759">
                  <c:v>74.065700000000007</c:v>
                </c:pt>
                <c:pt idx="1760">
                  <c:v>73.778599999999997</c:v>
                </c:pt>
                <c:pt idx="1761">
                  <c:v>73.293499999999995</c:v>
                </c:pt>
                <c:pt idx="1762">
                  <c:v>72.711600000000004</c:v>
                </c:pt>
                <c:pt idx="1763">
                  <c:v>71.989999999999995</c:v>
                </c:pt>
                <c:pt idx="1764">
                  <c:v>71.155100000000004</c:v>
                </c:pt>
                <c:pt idx="1765">
                  <c:v>70.261899999999997</c:v>
                </c:pt>
                <c:pt idx="1766">
                  <c:v>69.413799999999995</c:v>
                </c:pt>
                <c:pt idx="1767">
                  <c:v>68.499700000000004</c:v>
                </c:pt>
                <c:pt idx="1768">
                  <c:v>68.057500000000005</c:v>
                </c:pt>
                <c:pt idx="1769">
                  <c:v>67.963999999999999</c:v>
                </c:pt>
                <c:pt idx="1770">
                  <c:v>68.641599999999997</c:v>
                </c:pt>
                <c:pt idx="1771">
                  <c:v>70.251999999999995</c:v>
                </c:pt>
                <c:pt idx="1772">
                  <c:v>72.426699999999997</c:v>
                </c:pt>
                <c:pt idx="1773">
                  <c:v>74.650899999999993</c:v>
                </c:pt>
                <c:pt idx="1774">
                  <c:v>76.370199999999997</c:v>
                </c:pt>
                <c:pt idx="1775">
                  <c:v>77.648399999999995</c:v>
                </c:pt>
                <c:pt idx="1776">
                  <c:v>78.756100000000004</c:v>
                </c:pt>
                <c:pt idx="1777">
                  <c:v>80.066199999999995</c:v>
                </c:pt>
                <c:pt idx="1778">
                  <c:v>81.834999999999994</c:v>
                </c:pt>
                <c:pt idx="1779">
                  <c:v>84.364999999999995</c:v>
                </c:pt>
                <c:pt idx="1780">
                  <c:v>86.915900000000008</c:v>
                </c:pt>
                <c:pt idx="1781">
                  <c:v>88.995999999999995</c:v>
                </c:pt>
                <c:pt idx="1782">
                  <c:v>90.167500000000004</c:v>
                </c:pt>
                <c:pt idx="1783">
                  <c:v>89.603200000000001</c:v>
                </c:pt>
                <c:pt idx="1784">
                  <c:v>86.893900000000002</c:v>
                </c:pt>
                <c:pt idx="1785">
                  <c:v>83.481700000000004</c:v>
                </c:pt>
                <c:pt idx="1786">
                  <c:v>81.309200000000004</c:v>
                </c:pt>
                <c:pt idx="1787">
                  <c:v>80.428100000000001</c:v>
                </c:pt>
                <c:pt idx="1788">
                  <c:v>80.464399999999998</c:v>
                </c:pt>
                <c:pt idx="1789">
                  <c:v>80.410499999999999</c:v>
                </c:pt>
                <c:pt idx="1790">
                  <c:v>79.765900000000002</c:v>
                </c:pt>
                <c:pt idx="1791">
                  <c:v>78.858400000000003</c:v>
                </c:pt>
                <c:pt idx="1792">
                  <c:v>77.938800000000001</c:v>
                </c:pt>
                <c:pt idx="1793">
                  <c:v>77.351399999999998</c:v>
                </c:pt>
                <c:pt idx="1794">
                  <c:v>77.6297</c:v>
                </c:pt>
                <c:pt idx="1795">
                  <c:v>78.628500000000003</c:v>
                </c:pt>
                <c:pt idx="1796">
                  <c:v>79.466700000000003</c:v>
                </c:pt>
                <c:pt idx="1797">
                  <c:v>79.695499999999996</c:v>
                </c:pt>
                <c:pt idx="1798">
                  <c:v>79.545900000000003</c:v>
                </c:pt>
                <c:pt idx="1799">
                  <c:v>78.770399999999995</c:v>
                </c:pt>
                <c:pt idx="1800">
                  <c:v>77.392099999999999</c:v>
                </c:pt>
                <c:pt idx="1801">
                  <c:v>76.363600000000005</c:v>
                </c:pt>
                <c:pt idx="1802">
                  <c:v>75.606800000000007</c:v>
                </c:pt>
                <c:pt idx="1803">
                  <c:v>74.910499999999999</c:v>
                </c:pt>
                <c:pt idx="1804">
                  <c:v>74.386899999999997</c:v>
                </c:pt>
                <c:pt idx="1805">
                  <c:v>73.683999999999997</c:v>
                </c:pt>
                <c:pt idx="1806">
                  <c:v>72.772099999999995</c:v>
                </c:pt>
                <c:pt idx="1807">
                  <c:v>71.819500000000005</c:v>
                </c:pt>
                <c:pt idx="1808">
                  <c:v>70.626000000000005</c:v>
                </c:pt>
                <c:pt idx="1809">
                  <c:v>69.496300000000005</c:v>
                </c:pt>
                <c:pt idx="1810">
                  <c:v>67.994799999999998</c:v>
                </c:pt>
                <c:pt idx="1811">
                  <c:v>65.856399999999994</c:v>
                </c:pt>
                <c:pt idx="1812">
                  <c:v>63.067900000000002</c:v>
                </c:pt>
                <c:pt idx="1813">
                  <c:v>59.841600000000007</c:v>
                </c:pt>
                <c:pt idx="1814">
                  <c:v>56.412900000000008</c:v>
                </c:pt>
                <c:pt idx="1815">
                  <c:v>52.788400000000003</c:v>
                </c:pt>
                <c:pt idx="1816">
                  <c:v>49.508200000000002</c:v>
                </c:pt>
                <c:pt idx="1817">
                  <c:v>46.720800000000004</c:v>
                </c:pt>
                <c:pt idx="1818">
                  <c:v>43.750800000000005</c:v>
                </c:pt>
                <c:pt idx="1819">
                  <c:v>40.808300000000003</c:v>
                </c:pt>
                <c:pt idx="1820">
                  <c:v>38.154000000000003</c:v>
                </c:pt>
                <c:pt idx="1821">
                  <c:v>36.408300000000004</c:v>
                </c:pt>
                <c:pt idx="1822">
                  <c:v>35.163100000000007</c:v>
                </c:pt>
                <c:pt idx="1823">
                  <c:v>34.544900000000005</c:v>
                </c:pt>
                <c:pt idx="1824">
                  <c:v>34.097200000000008</c:v>
                </c:pt>
                <c:pt idx="1825">
                  <c:v>33.300800000000002</c:v>
                </c:pt>
                <c:pt idx="1826">
                  <c:v>32.692500000000003</c:v>
                </c:pt>
                <c:pt idx="1827">
                  <c:v>31.849900000000002</c:v>
                </c:pt>
                <c:pt idx="1828">
                  <c:v>30.961099999999998</c:v>
                </c:pt>
                <c:pt idx="1829">
                  <c:v>30.340700000000002</c:v>
                </c:pt>
                <c:pt idx="1830">
                  <c:v>30.580500000000001</c:v>
                </c:pt>
                <c:pt idx="1831">
                  <c:v>31.206399999999999</c:v>
                </c:pt>
                <c:pt idx="1832">
                  <c:v>31.977500000000003</c:v>
                </c:pt>
                <c:pt idx="1833">
                  <c:v>33.031300000000002</c:v>
                </c:pt>
                <c:pt idx="1834">
                  <c:v>34.195100000000004</c:v>
                </c:pt>
                <c:pt idx="1835">
                  <c:v>35.229100000000003</c:v>
                </c:pt>
                <c:pt idx="1836">
                  <c:v>35.864900000000006</c:v>
                </c:pt>
                <c:pt idx="1837">
                  <c:v>36.539200000000008</c:v>
                </c:pt>
                <c:pt idx="1838">
                  <c:v>36.490800000000007</c:v>
                </c:pt>
                <c:pt idx="1839">
                  <c:v>35.784600000000005</c:v>
                </c:pt>
                <c:pt idx="1840">
                  <c:v>34.972800000000007</c:v>
                </c:pt>
                <c:pt idx="1841">
                  <c:v>34.258900000000004</c:v>
                </c:pt>
                <c:pt idx="1842">
                  <c:v>33.691300000000005</c:v>
                </c:pt>
                <c:pt idx="1843">
                  <c:v>33.306300000000007</c:v>
                </c:pt>
                <c:pt idx="1844">
                  <c:v>33.120400000000004</c:v>
                </c:pt>
                <c:pt idx="1845">
                  <c:v>33.119300000000003</c:v>
                </c:pt>
                <c:pt idx="1846">
                  <c:v>32.811300000000003</c:v>
                </c:pt>
                <c:pt idx="1847">
                  <c:v>32.512100000000004</c:v>
                </c:pt>
                <c:pt idx="1848">
                  <c:v>32.500000000000007</c:v>
                </c:pt>
                <c:pt idx="1849">
                  <c:v>32.577000000000005</c:v>
                </c:pt>
                <c:pt idx="1850">
                  <c:v>32.423000000000002</c:v>
                </c:pt>
                <c:pt idx="1851">
                  <c:v>32.424100000000003</c:v>
                </c:pt>
                <c:pt idx="1852">
                  <c:v>32.544000000000004</c:v>
                </c:pt>
                <c:pt idx="1853">
                  <c:v>32.804700000000004</c:v>
                </c:pt>
                <c:pt idx="1854">
                  <c:v>33.618700000000004</c:v>
                </c:pt>
                <c:pt idx="1855">
                  <c:v>35.137800000000006</c:v>
                </c:pt>
                <c:pt idx="1856">
                  <c:v>36.518300000000004</c:v>
                </c:pt>
                <c:pt idx="1857">
                  <c:v>37.582000000000008</c:v>
                </c:pt>
                <c:pt idx="1858">
                  <c:v>38.083600000000004</c:v>
                </c:pt>
                <c:pt idx="1859">
                  <c:v>38.562100000000008</c:v>
                </c:pt>
                <c:pt idx="1860">
                  <c:v>39.551000000000002</c:v>
                </c:pt>
                <c:pt idx="1861">
                  <c:v>41.241700000000002</c:v>
                </c:pt>
                <c:pt idx="1862">
                  <c:v>43.699100000000008</c:v>
                </c:pt>
                <c:pt idx="1863">
                  <c:v>45.752800000000008</c:v>
                </c:pt>
                <c:pt idx="1864">
                  <c:v>47.352200000000003</c:v>
                </c:pt>
                <c:pt idx="1865">
                  <c:v>48.486300000000007</c:v>
                </c:pt>
                <c:pt idx="1866">
                  <c:v>49.136400000000009</c:v>
                </c:pt>
                <c:pt idx="1867">
                  <c:v>49.913000000000004</c:v>
                </c:pt>
                <c:pt idx="1868">
                  <c:v>50.909600000000005</c:v>
                </c:pt>
                <c:pt idx="1869">
                  <c:v>52.153700000000008</c:v>
                </c:pt>
                <c:pt idx="1870">
                  <c:v>53.241600000000005</c:v>
                </c:pt>
                <c:pt idx="1871">
                  <c:v>54.336100000000009</c:v>
                </c:pt>
                <c:pt idx="1872">
                  <c:v>55.189700000000009</c:v>
                </c:pt>
                <c:pt idx="1873">
                  <c:v>55.701200000000007</c:v>
                </c:pt>
                <c:pt idx="1874">
                  <c:v>55.780400000000007</c:v>
                </c:pt>
                <c:pt idx="1875">
                  <c:v>55.502100000000006</c:v>
                </c:pt>
                <c:pt idx="1876">
                  <c:v>55.399800000000006</c:v>
                </c:pt>
                <c:pt idx="1877">
                  <c:v>55.794700000000006</c:v>
                </c:pt>
                <c:pt idx="1878">
                  <c:v>56.613100000000003</c:v>
                </c:pt>
                <c:pt idx="1879">
                  <c:v>57.586600000000004</c:v>
                </c:pt>
                <c:pt idx="1880">
                  <c:v>58.485300000000009</c:v>
                </c:pt>
                <c:pt idx="1881">
                  <c:v>59.190400000000004</c:v>
                </c:pt>
                <c:pt idx="1882">
                  <c:v>59.219000000000008</c:v>
                </c:pt>
                <c:pt idx="1883">
                  <c:v>59.501700000000007</c:v>
                </c:pt>
                <c:pt idx="1884">
                  <c:v>59.938400000000009</c:v>
                </c:pt>
                <c:pt idx="1885">
                  <c:v>60.321200000000005</c:v>
                </c:pt>
                <c:pt idx="1886">
                  <c:v>60.889900000000004</c:v>
                </c:pt>
                <c:pt idx="1887">
                  <c:v>61.815000000000005</c:v>
                </c:pt>
                <c:pt idx="1888">
                  <c:v>62.686200000000007</c:v>
                </c:pt>
                <c:pt idx="1889">
                  <c:v>63.399000000000008</c:v>
                </c:pt>
                <c:pt idx="1890">
                  <c:v>63.950100000000013</c:v>
                </c:pt>
                <c:pt idx="1891">
                  <c:v>64.147000000000006</c:v>
                </c:pt>
                <c:pt idx="1892">
                  <c:v>64.402199999999993</c:v>
                </c:pt>
                <c:pt idx="1893">
                  <c:v>64.964299999999994</c:v>
                </c:pt>
                <c:pt idx="1894">
                  <c:v>65.584699999999998</c:v>
                </c:pt>
                <c:pt idx="1895">
                  <c:v>66.328299999999999</c:v>
                </c:pt>
                <c:pt idx="1896">
                  <c:v>66.7089</c:v>
                </c:pt>
                <c:pt idx="1897">
                  <c:v>66.478999999999999</c:v>
                </c:pt>
                <c:pt idx="1898">
                  <c:v>66.048900000000003</c:v>
                </c:pt>
                <c:pt idx="1899">
                  <c:v>65.442800000000005</c:v>
                </c:pt>
                <c:pt idx="1900">
                  <c:v>64.884</c:v>
                </c:pt>
                <c:pt idx="1901">
                  <c:v>64.518799999999999</c:v>
                </c:pt>
                <c:pt idx="1902">
                  <c:v>64.299899999999994</c:v>
                </c:pt>
                <c:pt idx="1903">
                  <c:v>64.378</c:v>
                </c:pt>
                <c:pt idx="1904">
                  <c:v>64.105199999999996</c:v>
                </c:pt>
                <c:pt idx="1905">
                  <c:v>63.716900000000003</c:v>
                </c:pt>
                <c:pt idx="1906">
                  <c:v>63.22740000000001</c:v>
                </c:pt>
                <c:pt idx="1907">
                  <c:v>62.801700000000004</c:v>
                </c:pt>
                <c:pt idx="1908">
                  <c:v>62.416700000000006</c:v>
                </c:pt>
                <c:pt idx="1909">
                  <c:v>62.083400000000005</c:v>
                </c:pt>
                <c:pt idx="1910">
                  <c:v>61.834800000000008</c:v>
                </c:pt>
                <c:pt idx="1911">
                  <c:v>61.899700000000003</c:v>
                </c:pt>
                <c:pt idx="1912">
                  <c:v>62.337500000000006</c:v>
                </c:pt>
                <c:pt idx="1913">
                  <c:v>62.761000000000003</c:v>
                </c:pt>
                <c:pt idx="1914">
                  <c:v>63.252700000000011</c:v>
                </c:pt>
                <c:pt idx="1915">
                  <c:v>63.523300000000013</c:v>
                </c:pt>
                <c:pt idx="1916">
                  <c:v>63.487000000000002</c:v>
                </c:pt>
                <c:pt idx="1917">
                  <c:v>63.286800000000007</c:v>
                </c:pt>
                <c:pt idx="1918">
                  <c:v>63.084400000000009</c:v>
                </c:pt>
                <c:pt idx="1919">
                  <c:v>63.55190000000001</c:v>
                </c:pt>
                <c:pt idx="1920">
                  <c:v>64.194299999999998</c:v>
                </c:pt>
                <c:pt idx="1921">
                  <c:v>64.697000000000003</c:v>
                </c:pt>
                <c:pt idx="1922">
                  <c:v>65.069900000000004</c:v>
                </c:pt>
                <c:pt idx="1923">
                  <c:v>65.547299999999993</c:v>
                </c:pt>
                <c:pt idx="1924">
                  <c:v>66.382199999999997</c:v>
                </c:pt>
                <c:pt idx="1925">
                  <c:v>67.024599999999992</c:v>
                </c:pt>
                <c:pt idx="1926">
                  <c:v>67.251199999999997</c:v>
                </c:pt>
                <c:pt idx="1927">
                  <c:v>66.975099999999998</c:v>
                </c:pt>
                <c:pt idx="1928">
                  <c:v>66.306299999999993</c:v>
                </c:pt>
                <c:pt idx="1929">
                  <c:v>65.9345</c:v>
                </c:pt>
                <c:pt idx="1930">
                  <c:v>66.290899999999993</c:v>
                </c:pt>
                <c:pt idx="1931">
                  <c:v>66.363500000000002</c:v>
                </c:pt>
                <c:pt idx="1932">
                  <c:v>66.844200000000001</c:v>
                </c:pt>
                <c:pt idx="1933">
                  <c:v>66.798000000000002</c:v>
                </c:pt>
                <c:pt idx="1934">
                  <c:v>66.173199999999994</c:v>
                </c:pt>
                <c:pt idx="1935">
                  <c:v>65.440600000000003</c:v>
                </c:pt>
                <c:pt idx="1936">
                  <c:v>65.076499999999996</c:v>
                </c:pt>
                <c:pt idx="1937">
                  <c:v>64.745400000000004</c:v>
                </c:pt>
                <c:pt idx="1938">
                  <c:v>64.637600000000006</c:v>
                </c:pt>
                <c:pt idx="1939">
                  <c:v>64.600200000000001</c:v>
                </c:pt>
                <c:pt idx="1940">
                  <c:v>64.699200000000005</c:v>
                </c:pt>
                <c:pt idx="1941">
                  <c:v>64.967600000000004</c:v>
                </c:pt>
                <c:pt idx="1942">
                  <c:v>65.116100000000003</c:v>
                </c:pt>
                <c:pt idx="1943">
                  <c:v>65.237099999999998</c:v>
                </c:pt>
                <c:pt idx="1944">
                  <c:v>65.5792</c:v>
                </c:pt>
                <c:pt idx="1945">
                  <c:v>66.206199999999995</c:v>
                </c:pt>
                <c:pt idx="1946">
                  <c:v>66.529600000000002</c:v>
                </c:pt>
                <c:pt idx="1947">
                  <c:v>66.944299999999998</c:v>
                </c:pt>
                <c:pt idx="1948">
                  <c:v>67.2941</c:v>
                </c:pt>
                <c:pt idx="1949">
                  <c:v>67.676900000000003</c:v>
                </c:pt>
                <c:pt idx="1950">
                  <c:v>68.093800000000002</c:v>
                </c:pt>
                <c:pt idx="1951">
                  <c:v>68.728499999999997</c:v>
                </c:pt>
                <c:pt idx="1952">
                  <c:v>69.326899999999995</c:v>
                </c:pt>
                <c:pt idx="1953">
                  <c:v>69.516099999999994</c:v>
                </c:pt>
                <c:pt idx="1954">
                  <c:v>69.445700000000002</c:v>
                </c:pt>
                <c:pt idx="1955">
                  <c:v>69.1751</c:v>
                </c:pt>
                <c:pt idx="1956">
                  <c:v>68.785700000000006</c:v>
                </c:pt>
                <c:pt idx="1957">
                  <c:v>68.5745</c:v>
                </c:pt>
                <c:pt idx="1958">
                  <c:v>68.219200000000001</c:v>
                </c:pt>
                <c:pt idx="1959">
                  <c:v>68.010199999999998</c:v>
                </c:pt>
                <c:pt idx="1960">
                  <c:v>67.560299999999998</c:v>
                </c:pt>
                <c:pt idx="1961">
                  <c:v>67.067499999999995</c:v>
                </c:pt>
                <c:pt idx="1962">
                  <c:v>66.449299999999994</c:v>
                </c:pt>
                <c:pt idx="1963">
                  <c:v>65.83</c:v>
                </c:pt>
                <c:pt idx="1964">
                  <c:v>65.677099999999996</c:v>
                </c:pt>
                <c:pt idx="1965">
                  <c:v>65.490099999999998</c:v>
                </c:pt>
                <c:pt idx="1966">
                  <c:v>65.139200000000002</c:v>
                </c:pt>
                <c:pt idx="1967">
                  <c:v>65.018199999999993</c:v>
                </c:pt>
                <c:pt idx="1968">
                  <c:v>65.127099999999999</c:v>
                </c:pt>
                <c:pt idx="1969">
                  <c:v>65.210700000000003</c:v>
                </c:pt>
                <c:pt idx="1970">
                  <c:v>65.2624</c:v>
                </c:pt>
                <c:pt idx="1971">
                  <c:v>65.293199999999999</c:v>
                </c:pt>
                <c:pt idx="1972">
                  <c:v>65.433999999999997</c:v>
                </c:pt>
                <c:pt idx="1973">
                  <c:v>65.678200000000004</c:v>
                </c:pt>
                <c:pt idx="1974">
                  <c:v>66.014799999999994</c:v>
                </c:pt>
                <c:pt idx="1975">
                  <c:v>66.692400000000006</c:v>
                </c:pt>
                <c:pt idx="1976">
                  <c:v>67.141199999999998</c:v>
                </c:pt>
                <c:pt idx="1977">
                  <c:v>67.164299999999997</c:v>
                </c:pt>
                <c:pt idx="1978">
                  <c:v>66.950900000000004</c:v>
                </c:pt>
                <c:pt idx="1979">
                  <c:v>67.136799999999994</c:v>
                </c:pt>
                <c:pt idx="1980">
                  <c:v>67.441500000000005</c:v>
                </c:pt>
                <c:pt idx="1981">
                  <c:v>68.033299999999997</c:v>
                </c:pt>
                <c:pt idx="1982">
                  <c:v>68.3292</c:v>
                </c:pt>
                <c:pt idx="1983">
                  <c:v>68.134500000000003</c:v>
                </c:pt>
                <c:pt idx="1984">
                  <c:v>67.863900000000001</c:v>
                </c:pt>
                <c:pt idx="1985">
                  <c:v>67.708799999999997</c:v>
                </c:pt>
                <c:pt idx="1986">
                  <c:v>67.209400000000002</c:v>
                </c:pt>
                <c:pt idx="1987">
                  <c:v>66.841999999999999</c:v>
                </c:pt>
                <c:pt idx="1988">
                  <c:v>66.243600000000001</c:v>
                </c:pt>
                <c:pt idx="1989">
                  <c:v>65.6738</c:v>
                </c:pt>
                <c:pt idx="1990">
                  <c:v>65.447199999999995</c:v>
                </c:pt>
                <c:pt idx="1991">
                  <c:v>65.068799999999996</c:v>
                </c:pt>
                <c:pt idx="1992">
                  <c:v>64.865300000000005</c:v>
                </c:pt>
                <c:pt idx="1993">
                  <c:v>64.713499999999996</c:v>
                </c:pt>
                <c:pt idx="1994">
                  <c:v>64.695899999999995</c:v>
                </c:pt>
                <c:pt idx="1995">
                  <c:v>64.563900000000004</c:v>
                </c:pt>
                <c:pt idx="1996">
                  <c:v>64.354900000000001</c:v>
                </c:pt>
                <c:pt idx="1997">
                  <c:v>64.407700000000006</c:v>
                </c:pt>
                <c:pt idx="1998">
                  <c:v>64.780599999999993</c:v>
                </c:pt>
                <c:pt idx="1999">
                  <c:v>64.901600000000002</c:v>
                </c:pt>
                <c:pt idx="2000">
                  <c:v>65.139200000000002</c:v>
                </c:pt>
                <c:pt idx="2001">
                  <c:v>65.470299999999995</c:v>
                </c:pt>
                <c:pt idx="2002">
                  <c:v>66.025800000000004</c:v>
                </c:pt>
                <c:pt idx="2003">
                  <c:v>66.538399999999996</c:v>
                </c:pt>
                <c:pt idx="2004">
                  <c:v>66.798000000000002</c:v>
                </c:pt>
                <c:pt idx="2005">
                  <c:v>66.814499999999995</c:v>
                </c:pt>
                <c:pt idx="2006">
                  <c:v>66.955299999999994</c:v>
                </c:pt>
                <c:pt idx="2007">
                  <c:v>67.094999999999999</c:v>
                </c:pt>
                <c:pt idx="2008">
                  <c:v>67.594399999999993</c:v>
                </c:pt>
                <c:pt idx="2009">
                  <c:v>68.1477</c:v>
                </c:pt>
                <c:pt idx="2010">
                  <c:v>68.042100000000005</c:v>
                </c:pt>
                <c:pt idx="2011">
                  <c:v>67.701099999999997</c:v>
                </c:pt>
                <c:pt idx="2012">
                  <c:v>67.3887</c:v>
                </c:pt>
                <c:pt idx="2013">
                  <c:v>67.1995</c:v>
                </c:pt>
                <c:pt idx="2014">
                  <c:v>67.111499999999992</c:v>
                </c:pt>
                <c:pt idx="2015">
                  <c:v>67.003699999999995</c:v>
                </c:pt>
                <c:pt idx="2016">
                  <c:v>66.827699999999993</c:v>
                </c:pt>
                <c:pt idx="2017">
                  <c:v>66.595600000000005</c:v>
                </c:pt>
                <c:pt idx="2018">
                  <c:v>66.144599999999997</c:v>
                </c:pt>
                <c:pt idx="2019">
                  <c:v>65.933400000000006</c:v>
                </c:pt>
                <c:pt idx="2020">
                  <c:v>65.978499999999997</c:v>
                </c:pt>
                <c:pt idx="2021">
                  <c:v>66.084099999999992</c:v>
                </c:pt>
                <c:pt idx="2022">
                  <c:v>66.110500000000002</c:v>
                </c:pt>
                <c:pt idx="2023">
                  <c:v>66.086299999999994</c:v>
                </c:pt>
                <c:pt idx="2024">
                  <c:v>66.327200000000005</c:v>
                </c:pt>
                <c:pt idx="2025">
                  <c:v>66.456999999999994</c:v>
                </c:pt>
                <c:pt idx="2026">
                  <c:v>66.706699999999998</c:v>
                </c:pt>
                <c:pt idx="2027">
                  <c:v>66.920100000000005</c:v>
                </c:pt>
                <c:pt idx="2028">
                  <c:v>67.195099999999996</c:v>
                </c:pt>
                <c:pt idx="2029">
                  <c:v>67.3249</c:v>
                </c:pt>
                <c:pt idx="2030">
                  <c:v>67.738500000000002</c:v>
                </c:pt>
                <c:pt idx="2031">
                  <c:v>68.231300000000005</c:v>
                </c:pt>
                <c:pt idx="2032">
                  <c:v>68.527199999999993</c:v>
                </c:pt>
                <c:pt idx="2033">
                  <c:v>68.665800000000004</c:v>
                </c:pt>
                <c:pt idx="2034">
                  <c:v>68.559100000000001</c:v>
                </c:pt>
                <c:pt idx="2035">
                  <c:v>68.326999999999998</c:v>
                </c:pt>
                <c:pt idx="2036">
                  <c:v>68.14</c:v>
                </c:pt>
                <c:pt idx="2037">
                  <c:v>68.256600000000006</c:v>
                </c:pt>
                <c:pt idx="2038">
                  <c:v>68.335800000000006</c:v>
                </c:pt>
                <c:pt idx="2039">
                  <c:v>68.256600000000006</c:v>
                </c:pt>
                <c:pt idx="2040">
                  <c:v>68.093800000000002</c:v>
                </c:pt>
                <c:pt idx="2041">
                  <c:v>68.011300000000006</c:v>
                </c:pt>
                <c:pt idx="2042">
                  <c:v>68.072900000000004</c:v>
                </c:pt>
                <c:pt idx="2043">
                  <c:v>68.193899999999999</c:v>
                </c:pt>
                <c:pt idx="2044">
                  <c:v>68.272000000000006</c:v>
                </c:pt>
                <c:pt idx="2045">
                  <c:v>68.144400000000005</c:v>
                </c:pt>
                <c:pt idx="2046">
                  <c:v>68.100399999999993</c:v>
                </c:pt>
                <c:pt idx="2047">
                  <c:v>68.200500000000005</c:v>
                </c:pt>
                <c:pt idx="2048">
                  <c:v>68.166399999999996</c:v>
                </c:pt>
                <c:pt idx="2049">
                  <c:v>68.067400000000006</c:v>
                </c:pt>
                <c:pt idx="2050">
                  <c:v>68.244500000000002</c:v>
                </c:pt>
                <c:pt idx="2051">
                  <c:v>68.259900000000002</c:v>
                </c:pt>
                <c:pt idx="2052">
                  <c:v>68.258799999999994</c:v>
                </c:pt>
                <c:pt idx="2053">
                  <c:v>68.740600000000001</c:v>
                </c:pt>
                <c:pt idx="2054">
                  <c:v>69.312600000000003</c:v>
                </c:pt>
                <c:pt idx="2055">
                  <c:v>69.716300000000004</c:v>
                </c:pt>
                <c:pt idx="2056">
                  <c:v>69.634900000000002</c:v>
                </c:pt>
                <c:pt idx="2057">
                  <c:v>69.5304</c:v>
                </c:pt>
                <c:pt idx="2058">
                  <c:v>69.500699999999995</c:v>
                </c:pt>
                <c:pt idx="2059">
                  <c:v>69.436899999999994</c:v>
                </c:pt>
                <c:pt idx="2060">
                  <c:v>69.608500000000006</c:v>
                </c:pt>
                <c:pt idx="2061">
                  <c:v>69.855999999999995</c:v>
                </c:pt>
                <c:pt idx="2062">
                  <c:v>69.836200000000005</c:v>
                </c:pt>
                <c:pt idx="2063">
                  <c:v>69.610699999999994</c:v>
                </c:pt>
                <c:pt idx="2064">
                  <c:v>69.007900000000006</c:v>
                </c:pt>
                <c:pt idx="2065">
                  <c:v>68.468900000000005</c:v>
                </c:pt>
                <c:pt idx="2066">
                  <c:v>68.559100000000001</c:v>
                </c:pt>
                <c:pt idx="2067">
                  <c:v>68.567899999999995</c:v>
                </c:pt>
                <c:pt idx="2068">
                  <c:v>68.565699999999993</c:v>
                </c:pt>
                <c:pt idx="2069">
                  <c:v>68.697699999999998</c:v>
                </c:pt>
                <c:pt idx="2070">
                  <c:v>68.497500000000002</c:v>
                </c:pt>
                <c:pt idx="2071">
                  <c:v>68.003600000000006</c:v>
                </c:pt>
                <c:pt idx="2072">
                  <c:v>67.338099999999997</c:v>
                </c:pt>
                <c:pt idx="2073">
                  <c:v>67.142300000000006</c:v>
                </c:pt>
                <c:pt idx="2074">
                  <c:v>67.114800000000002</c:v>
                </c:pt>
                <c:pt idx="2075">
                  <c:v>67.2941</c:v>
                </c:pt>
                <c:pt idx="2076">
                  <c:v>67.414000000000001</c:v>
                </c:pt>
                <c:pt idx="2077">
                  <c:v>67.418400000000005</c:v>
                </c:pt>
                <c:pt idx="2078">
                  <c:v>67.412899999999993</c:v>
                </c:pt>
                <c:pt idx="2079">
                  <c:v>67.285300000000007</c:v>
                </c:pt>
                <c:pt idx="2080">
                  <c:v>67.140100000000004</c:v>
                </c:pt>
                <c:pt idx="2081">
                  <c:v>67.293000000000006</c:v>
                </c:pt>
                <c:pt idx="2082">
                  <c:v>67.397499999999994</c:v>
                </c:pt>
                <c:pt idx="2083">
                  <c:v>67.277599999999993</c:v>
                </c:pt>
                <c:pt idx="2084">
                  <c:v>67.069699999999997</c:v>
                </c:pt>
                <c:pt idx="2085">
                  <c:v>67.341399999999993</c:v>
                </c:pt>
                <c:pt idx="2086">
                  <c:v>67.646100000000004</c:v>
                </c:pt>
                <c:pt idx="2087">
                  <c:v>67.796800000000005</c:v>
                </c:pt>
                <c:pt idx="2088">
                  <c:v>68.086100000000002</c:v>
                </c:pt>
                <c:pt idx="2089">
                  <c:v>68.201599999999999</c:v>
                </c:pt>
                <c:pt idx="2090">
                  <c:v>68.519499999999994</c:v>
                </c:pt>
                <c:pt idx="2091">
                  <c:v>68.746099999999998</c:v>
                </c:pt>
                <c:pt idx="2092">
                  <c:v>68.776899999999998</c:v>
                </c:pt>
                <c:pt idx="2093">
                  <c:v>68.864900000000006</c:v>
                </c:pt>
                <c:pt idx="2094">
                  <c:v>68.721900000000005</c:v>
                </c:pt>
                <c:pt idx="2095">
                  <c:v>68.551400000000001</c:v>
                </c:pt>
                <c:pt idx="2096">
                  <c:v>68.594300000000004</c:v>
                </c:pt>
                <c:pt idx="2097">
                  <c:v>69.034300000000002</c:v>
                </c:pt>
                <c:pt idx="2098">
                  <c:v>69.303799999999995</c:v>
                </c:pt>
                <c:pt idx="2099">
                  <c:v>69.304900000000004</c:v>
                </c:pt>
                <c:pt idx="2100">
                  <c:v>69.155299999999997</c:v>
                </c:pt>
                <c:pt idx="2101">
                  <c:v>68.761499999999998</c:v>
                </c:pt>
                <c:pt idx="2102">
                  <c:v>68.435900000000004</c:v>
                </c:pt>
                <c:pt idx="2103">
                  <c:v>68.640500000000003</c:v>
                </c:pt>
                <c:pt idx="2104">
                  <c:v>68.827500000000001</c:v>
                </c:pt>
                <c:pt idx="2105">
                  <c:v>68.975999999999999</c:v>
                </c:pt>
                <c:pt idx="2106">
                  <c:v>68.958399999999997</c:v>
                </c:pt>
                <c:pt idx="2107">
                  <c:v>68.658100000000005</c:v>
                </c:pt>
                <c:pt idx="2108">
                  <c:v>68.493099999999998</c:v>
                </c:pt>
                <c:pt idx="2109">
                  <c:v>68.718599999999995</c:v>
                </c:pt>
                <c:pt idx="2110">
                  <c:v>68.992499999999993</c:v>
                </c:pt>
                <c:pt idx="2111">
                  <c:v>69.308199999999999</c:v>
                </c:pt>
                <c:pt idx="2112">
                  <c:v>69.328000000000003</c:v>
                </c:pt>
                <c:pt idx="2113">
                  <c:v>69.255399999999995</c:v>
                </c:pt>
                <c:pt idx="2114">
                  <c:v>69.446799999999996</c:v>
                </c:pt>
                <c:pt idx="2115">
                  <c:v>69.402799999999999</c:v>
                </c:pt>
                <c:pt idx="2116">
                  <c:v>69.647000000000006</c:v>
                </c:pt>
                <c:pt idx="2117">
                  <c:v>69.764700000000005</c:v>
                </c:pt>
                <c:pt idx="2118">
                  <c:v>70.023200000000003</c:v>
                </c:pt>
                <c:pt idx="2119">
                  <c:v>70.525899999999993</c:v>
                </c:pt>
                <c:pt idx="2120">
                  <c:v>70.552300000000002</c:v>
                </c:pt>
                <c:pt idx="2121">
                  <c:v>70.458799999999997</c:v>
                </c:pt>
                <c:pt idx="2122">
                  <c:v>70.771199999999993</c:v>
                </c:pt>
                <c:pt idx="2123">
                  <c:v>70.908699999999996</c:v>
                </c:pt>
                <c:pt idx="2124">
                  <c:v>71.116600000000005</c:v>
                </c:pt>
                <c:pt idx="2125">
                  <c:v>71.314599999999999</c:v>
                </c:pt>
                <c:pt idx="2126">
                  <c:v>71.706199999999995</c:v>
                </c:pt>
                <c:pt idx="2127">
                  <c:v>71.960300000000004</c:v>
                </c:pt>
                <c:pt idx="2128">
                  <c:v>72.060400000000001</c:v>
                </c:pt>
                <c:pt idx="2129">
                  <c:v>72.622500000000002</c:v>
                </c:pt>
                <c:pt idx="2130">
                  <c:v>73.031700000000001</c:v>
                </c:pt>
                <c:pt idx="2131">
                  <c:v>73.698300000000003</c:v>
                </c:pt>
                <c:pt idx="2132">
                  <c:v>74.235100000000003</c:v>
                </c:pt>
                <c:pt idx="2133">
                  <c:v>74.502399999999994</c:v>
                </c:pt>
                <c:pt idx="2134">
                  <c:v>74.859899999999996</c:v>
                </c:pt>
                <c:pt idx="2135">
                  <c:v>75.061199999999999</c:v>
                </c:pt>
                <c:pt idx="2136">
                  <c:v>75.603499999999997</c:v>
                </c:pt>
                <c:pt idx="2137">
                  <c:v>76.381200000000007</c:v>
                </c:pt>
                <c:pt idx="2138">
                  <c:v>77.066500000000005</c:v>
                </c:pt>
                <c:pt idx="2139">
                  <c:v>77.382199999999997</c:v>
                </c:pt>
                <c:pt idx="2140">
                  <c:v>77.625299999999996</c:v>
                </c:pt>
                <c:pt idx="2141">
                  <c:v>77.729799999999997</c:v>
                </c:pt>
                <c:pt idx="2142">
                  <c:v>77.914600000000007</c:v>
                </c:pt>
                <c:pt idx="2143">
                  <c:v>78.614199999999997</c:v>
                </c:pt>
                <c:pt idx="2144">
                  <c:v>79.496399999999994</c:v>
                </c:pt>
                <c:pt idx="2145">
                  <c:v>79.813199999999995</c:v>
                </c:pt>
                <c:pt idx="2146">
                  <c:v>80.038700000000006</c:v>
                </c:pt>
                <c:pt idx="2147">
                  <c:v>79.6691</c:v>
                </c:pt>
                <c:pt idx="2148">
                  <c:v>79.096000000000004</c:v>
                </c:pt>
                <c:pt idx="2149">
                  <c:v>78.546000000000006</c:v>
                </c:pt>
                <c:pt idx="2150">
                  <c:v>78.332599999999999</c:v>
                </c:pt>
                <c:pt idx="2151">
                  <c:v>78.594399999999993</c:v>
                </c:pt>
                <c:pt idx="2152">
                  <c:v>78.774799999999999</c:v>
                </c:pt>
                <c:pt idx="2153">
                  <c:v>79.063000000000002</c:v>
                </c:pt>
                <c:pt idx="2154">
                  <c:v>79.0762</c:v>
                </c:pt>
                <c:pt idx="2155">
                  <c:v>78.850700000000003</c:v>
                </c:pt>
                <c:pt idx="2156">
                  <c:v>78.708799999999997</c:v>
                </c:pt>
                <c:pt idx="2157">
                  <c:v>78.534999999999997</c:v>
                </c:pt>
                <c:pt idx="2158">
                  <c:v>78.136799999999994</c:v>
                </c:pt>
                <c:pt idx="2159">
                  <c:v>77.975099999999998</c:v>
                </c:pt>
                <c:pt idx="2160">
                  <c:v>77.765000000000001</c:v>
                </c:pt>
                <c:pt idx="2161">
                  <c:v>77.578000000000003</c:v>
                </c:pt>
                <c:pt idx="2162">
                  <c:v>77.791399999999996</c:v>
                </c:pt>
                <c:pt idx="2163">
                  <c:v>77.848600000000005</c:v>
                </c:pt>
                <c:pt idx="2164">
                  <c:v>77.926699999999997</c:v>
                </c:pt>
                <c:pt idx="2165">
                  <c:v>78.132400000000004</c:v>
                </c:pt>
                <c:pt idx="2166">
                  <c:v>78.0642</c:v>
                </c:pt>
                <c:pt idx="2167">
                  <c:v>77.949799999999996</c:v>
                </c:pt>
                <c:pt idx="2168">
                  <c:v>78.013599999999997</c:v>
                </c:pt>
                <c:pt idx="2169">
                  <c:v>78.140100000000004</c:v>
                </c:pt>
                <c:pt idx="2170">
                  <c:v>78.246799999999993</c:v>
                </c:pt>
                <c:pt idx="2171">
                  <c:v>78.299599999999998</c:v>
                </c:pt>
                <c:pt idx="2172">
                  <c:v>78.131299999999996</c:v>
                </c:pt>
                <c:pt idx="2173">
                  <c:v>77.7804</c:v>
                </c:pt>
                <c:pt idx="2174">
                  <c:v>77.760599999999997</c:v>
                </c:pt>
                <c:pt idx="2175">
                  <c:v>77.712199999999996</c:v>
                </c:pt>
                <c:pt idx="2176">
                  <c:v>77.4328</c:v>
                </c:pt>
                <c:pt idx="2177">
                  <c:v>77.176500000000004</c:v>
                </c:pt>
                <c:pt idx="2178">
                  <c:v>77.156700000000001</c:v>
                </c:pt>
                <c:pt idx="2179">
                  <c:v>77.622</c:v>
                </c:pt>
                <c:pt idx="2180">
                  <c:v>77.845299999999995</c:v>
                </c:pt>
                <c:pt idx="2181">
                  <c:v>77.655000000000001</c:v>
                </c:pt>
                <c:pt idx="2182">
                  <c:v>77.210599999999999</c:v>
                </c:pt>
                <c:pt idx="2183">
                  <c:v>76.578100000000006</c:v>
                </c:pt>
                <c:pt idx="2184">
                  <c:v>76.029200000000003</c:v>
                </c:pt>
                <c:pt idx="2185">
                  <c:v>75.62</c:v>
                </c:pt>
                <c:pt idx="2186">
                  <c:v>75.497900000000001</c:v>
                </c:pt>
                <c:pt idx="2187">
                  <c:v>75.686000000000007</c:v>
                </c:pt>
                <c:pt idx="2188">
                  <c:v>75.908199999999994</c:v>
                </c:pt>
                <c:pt idx="2189">
                  <c:v>75.807000000000002</c:v>
                </c:pt>
                <c:pt idx="2190">
                  <c:v>75.486900000000006</c:v>
                </c:pt>
                <c:pt idx="2191">
                  <c:v>75.293300000000002</c:v>
                </c:pt>
                <c:pt idx="2192">
                  <c:v>75.177800000000005</c:v>
                </c:pt>
                <c:pt idx="2193">
                  <c:v>75.276799999999994</c:v>
                </c:pt>
                <c:pt idx="2194">
                  <c:v>75.786100000000005</c:v>
                </c:pt>
                <c:pt idx="2195">
                  <c:v>76.444999999999993</c:v>
                </c:pt>
                <c:pt idx="2196">
                  <c:v>77.0291</c:v>
                </c:pt>
                <c:pt idx="2197">
                  <c:v>77.591200000000001</c:v>
                </c:pt>
                <c:pt idx="2198">
                  <c:v>77.641800000000003</c:v>
                </c:pt>
                <c:pt idx="2199">
                  <c:v>77.410799999999995</c:v>
                </c:pt>
                <c:pt idx="2200">
                  <c:v>77.034599999999998</c:v>
                </c:pt>
                <c:pt idx="2201">
                  <c:v>77.045599999999993</c:v>
                </c:pt>
                <c:pt idx="2202">
                  <c:v>77.257900000000006</c:v>
                </c:pt>
                <c:pt idx="2203">
                  <c:v>77.151200000000003</c:v>
                </c:pt>
                <c:pt idx="2204">
                  <c:v>76.72</c:v>
                </c:pt>
                <c:pt idx="2205">
                  <c:v>76.352599999999995</c:v>
                </c:pt>
                <c:pt idx="2206">
                  <c:v>76.090800000000002</c:v>
                </c:pt>
                <c:pt idx="2207">
                  <c:v>75.731099999999998</c:v>
                </c:pt>
                <c:pt idx="2208">
                  <c:v>75.661799999999999</c:v>
                </c:pt>
                <c:pt idx="2209">
                  <c:v>75.428600000000003</c:v>
                </c:pt>
                <c:pt idx="2210">
                  <c:v>74.884100000000004</c:v>
                </c:pt>
                <c:pt idx="2211">
                  <c:v>74.151499999999999</c:v>
                </c:pt>
                <c:pt idx="2212">
                  <c:v>73.807199999999995</c:v>
                </c:pt>
                <c:pt idx="2213">
                  <c:v>73.863299999999995</c:v>
                </c:pt>
                <c:pt idx="2214">
                  <c:v>73.875399999999999</c:v>
                </c:pt>
                <c:pt idx="2215">
                  <c:v>73.662000000000006</c:v>
                </c:pt>
                <c:pt idx="2216">
                  <c:v>73.202200000000005</c:v>
                </c:pt>
                <c:pt idx="2217">
                  <c:v>72.928299999999993</c:v>
                </c:pt>
                <c:pt idx="2218">
                  <c:v>72.618099999999998</c:v>
                </c:pt>
                <c:pt idx="2219">
                  <c:v>72.978899999999996</c:v>
                </c:pt>
                <c:pt idx="2220">
                  <c:v>73.302300000000002</c:v>
                </c:pt>
                <c:pt idx="2221">
                  <c:v>73.895200000000003</c:v>
                </c:pt>
                <c:pt idx="2222">
                  <c:v>74.376999999999995</c:v>
                </c:pt>
                <c:pt idx="2223">
                  <c:v>74.349500000000006</c:v>
                </c:pt>
                <c:pt idx="2224">
                  <c:v>74.095399999999998</c:v>
                </c:pt>
                <c:pt idx="2225">
                  <c:v>73.8523</c:v>
                </c:pt>
                <c:pt idx="2226">
                  <c:v>74.046999999999997</c:v>
                </c:pt>
                <c:pt idx="2227">
                  <c:v>74.370400000000004</c:v>
                </c:pt>
                <c:pt idx="2228">
                  <c:v>75.015000000000001</c:v>
                </c:pt>
                <c:pt idx="2229">
                  <c:v>75.203100000000006</c:v>
                </c:pt>
                <c:pt idx="2230">
                  <c:v>75.130499999999998</c:v>
                </c:pt>
                <c:pt idx="2231">
                  <c:v>74.955600000000004</c:v>
                </c:pt>
                <c:pt idx="2232">
                  <c:v>74.588200000000001</c:v>
                </c:pt>
                <c:pt idx="2233">
                  <c:v>74.381399999999999</c:v>
                </c:pt>
                <c:pt idx="2234">
                  <c:v>74.632199999999997</c:v>
                </c:pt>
                <c:pt idx="2235">
                  <c:v>74.815899999999999</c:v>
                </c:pt>
                <c:pt idx="2236">
                  <c:v>74.815899999999999</c:v>
                </c:pt>
                <c:pt idx="2237">
                  <c:v>74.484799999999993</c:v>
                </c:pt>
                <c:pt idx="2238">
                  <c:v>73.869900000000001</c:v>
                </c:pt>
                <c:pt idx="2239">
                  <c:v>73.226399999999998</c:v>
                </c:pt>
                <c:pt idx="2240">
                  <c:v>73.261600000000001</c:v>
                </c:pt>
                <c:pt idx="2241">
                  <c:v>73.361699999999999</c:v>
                </c:pt>
                <c:pt idx="2242">
                  <c:v>73.620199999999997</c:v>
                </c:pt>
                <c:pt idx="2243">
                  <c:v>73.723600000000005</c:v>
                </c:pt>
                <c:pt idx="2244">
                  <c:v>73.453000000000003</c:v>
                </c:pt>
                <c:pt idx="2245">
                  <c:v>73.158199999999994</c:v>
                </c:pt>
                <c:pt idx="2246">
                  <c:v>73.325400000000002</c:v>
                </c:pt>
                <c:pt idx="2247">
                  <c:v>73.588300000000004</c:v>
                </c:pt>
                <c:pt idx="2248">
                  <c:v>73.629000000000005</c:v>
                </c:pt>
                <c:pt idx="2249">
                  <c:v>73.586100000000002</c:v>
                </c:pt>
                <c:pt idx="2250">
                  <c:v>73.685100000000006</c:v>
                </c:pt>
                <c:pt idx="2251">
                  <c:v>74.340699999999998</c:v>
                </c:pt>
                <c:pt idx="2252">
                  <c:v>74.7851</c:v>
                </c:pt>
                <c:pt idx="2253">
                  <c:v>74.840100000000007</c:v>
                </c:pt>
                <c:pt idx="2254">
                  <c:v>74.561800000000005</c:v>
                </c:pt>
                <c:pt idx="2255">
                  <c:v>74.205399999999997</c:v>
                </c:pt>
                <c:pt idx="2256">
                  <c:v>74.017300000000006</c:v>
                </c:pt>
                <c:pt idx="2257">
                  <c:v>74.061300000000003</c:v>
                </c:pt>
                <c:pt idx="2258">
                  <c:v>74.482600000000005</c:v>
                </c:pt>
                <c:pt idx="2259">
                  <c:v>74.704800000000006</c:v>
                </c:pt>
                <c:pt idx="2260">
                  <c:v>74.558499999999995</c:v>
                </c:pt>
                <c:pt idx="2261">
                  <c:v>74.556299999999993</c:v>
                </c:pt>
                <c:pt idx="2262">
                  <c:v>74.375900000000001</c:v>
                </c:pt>
                <c:pt idx="2263">
                  <c:v>73.893000000000001</c:v>
                </c:pt>
                <c:pt idx="2264">
                  <c:v>73.722499999999997</c:v>
                </c:pt>
                <c:pt idx="2265">
                  <c:v>73.879800000000003</c:v>
                </c:pt>
                <c:pt idx="2266">
                  <c:v>74.104200000000006</c:v>
                </c:pt>
                <c:pt idx="2267">
                  <c:v>74.204300000000003</c:v>
                </c:pt>
                <c:pt idx="2268">
                  <c:v>74.434200000000004</c:v>
                </c:pt>
                <c:pt idx="2269">
                  <c:v>74.589299999999994</c:v>
                </c:pt>
                <c:pt idx="2270">
                  <c:v>74.442999999999998</c:v>
                </c:pt>
                <c:pt idx="2271">
                  <c:v>74.088800000000006</c:v>
                </c:pt>
                <c:pt idx="2272">
                  <c:v>73.976600000000005</c:v>
                </c:pt>
                <c:pt idx="2273">
                  <c:v>74.053600000000003</c:v>
                </c:pt>
                <c:pt idx="2274">
                  <c:v>74.448499999999996</c:v>
                </c:pt>
                <c:pt idx="2275">
                  <c:v>74.353899999999996</c:v>
                </c:pt>
                <c:pt idx="2276">
                  <c:v>74.428700000000006</c:v>
                </c:pt>
                <c:pt idx="2277">
                  <c:v>74.3429</c:v>
                </c:pt>
                <c:pt idx="2278">
                  <c:v>74.573899999999995</c:v>
                </c:pt>
                <c:pt idx="2279">
                  <c:v>74.687200000000004</c:v>
                </c:pt>
                <c:pt idx="2280">
                  <c:v>74.332999999999998</c:v>
                </c:pt>
                <c:pt idx="2281">
                  <c:v>74.262600000000006</c:v>
                </c:pt>
                <c:pt idx="2282">
                  <c:v>74.130600000000001</c:v>
                </c:pt>
                <c:pt idx="2283">
                  <c:v>73.906199999999998</c:v>
                </c:pt>
                <c:pt idx="2284">
                  <c:v>73.9238</c:v>
                </c:pt>
                <c:pt idx="2285">
                  <c:v>73.820400000000006</c:v>
                </c:pt>
                <c:pt idx="2286">
                  <c:v>73.799499999999995</c:v>
                </c:pt>
                <c:pt idx="2287">
                  <c:v>73.611400000000003</c:v>
                </c:pt>
                <c:pt idx="2288">
                  <c:v>73.242900000000006</c:v>
                </c:pt>
                <c:pt idx="2289">
                  <c:v>72.764399999999995</c:v>
                </c:pt>
                <c:pt idx="2290">
                  <c:v>72.0989</c:v>
                </c:pt>
                <c:pt idx="2291">
                  <c:v>71.267300000000006</c:v>
                </c:pt>
                <c:pt idx="2292">
                  <c:v>70.691999999999993</c:v>
                </c:pt>
                <c:pt idx="2293">
                  <c:v>70.275099999999995</c:v>
                </c:pt>
                <c:pt idx="2294">
                  <c:v>70.003399999999999</c:v>
                </c:pt>
                <c:pt idx="2295">
                  <c:v>69.8857</c:v>
                </c:pt>
                <c:pt idx="2296">
                  <c:v>69.569999999999993</c:v>
                </c:pt>
                <c:pt idx="2297">
                  <c:v>68.853899999999996</c:v>
                </c:pt>
                <c:pt idx="2298">
                  <c:v>68.244500000000002</c:v>
                </c:pt>
                <c:pt idx="2299">
                  <c:v>67.623000000000005</c:v>
                </c:pt>
                <c:pt idx="2300">
                  <c:v>67.391999999999996</c:v>
                </c:pt>
                <c:pt idx="2301">
                  <c:v>67.171999999999997</c:v>
                </c:pt>
                <c:pt idx="2302">
                  <c:v>67.289699999999996</c:v>
                </c:pt>
                <c:pt idx="2303">
                  <c:v>67.201700000000002</c:v>
                </c:pt>
                <c:pt idx="2304">
                  <c:v>66.359099999999998</c:v>
                </c:pt>
                <c:pt idx="2305">
                  <c:v>65.676000000000002</c:v>
                </c:pt>
                <c:pt idx="2306">
                  <c:v>64.923599999999993</c:v>
                </c:pt>
                <c:pt idx="2307">
                  <c:v>64.184399999999997</c:v>
                </c:pt>
                <c:pt idx="2308">
                  <c:v>63.762000000000008</c:v>
                </c:pt>
                <c:pt idx="2309">
                  <c:v>64.006199999999993</c:v>
                </c:pt>
                <c:pt idx="2310">
                  <c:v>64.511099999999999</c:v>
                </c:pt>
                <c:pt idx="2311">
                  <c:v>64.782799999999995</c:v>
                </c:pt>
                <c:pt idx="2312">
                  <c:v>64.666200000000003</c:v>
                </c:pt>
                <c:pt idx="2313">
                  <c:v>64.133799999999994</c:v>
                </c:pt>
                <c:pt idx="2314">
                  <c:v>63.66190000000001</c:v>
                </c:pt>
                <c:pt idx="2315">
                  <c:v>63.283500000000011</c:v>
                </c:pt>
                <c:pt idx="2316">
                  <c:v>62.894100000000002</c:v>
                </c:pt>
                <c:pt idx="2317">
                  <c:v>62.481600000000007</c:v>
                </c:pt>
                <c:pt idx="2318">
                  <c:v>62.426600000000008</c:v>
                </c:pt>
                <c:pt idx="2319">
                  <c:v>62.534400000000005</c:v>
                </c:pt>
                <c:pt idx="2320">
                  <c:v>62.534400000000005</c:v>
                </c:pt>
                <c:pt idx="2321">
                  <c:v>62.329800000000006</c:v>
                </c:pt>
                <c:pt idx="2322">
                  <c:v>62.186800000000005</c:v>
                </c:pt>
                <c:pt idx="2323">
                  <c:v>61.507000000000005</c:v>
                </c:pt>
                <c:pt idx="2324">
                  <c:v>60.916300000000007</c:v>
                </c:pt>
                <c:pt idx="2325">
                  <c:v>60.015400000000007</c:v>
                </c:pt>
                <c:pt idx="2326">
                  <c:v>59.034200000000006</c:v>
                </c:pt>
                <c:pt idx="2327">
                  <c:v>58.090400000000002</c:v>
                </c:pt>
                <c:pt idx="2328">
                  <c:v>57.411700000000003</c:v>
                </c:pt>
                <c:pt idx="2329">
                  <c:v>57.063000000000009</c:v>
                </c:pt>
                <c:pt idx="2330">
                  <c:v>56.988200000000006</c:v>
                </c:pt>
                <c:pt idx="2331">
                  <c:v>56.957400000000007</c:v>
                </c:pt>
                <c:pt idx="2332">
                  <c:v>56.848500000000008</c:v>
                </c:pt>
                <c:pt idx="2333">
                  <c:v>56.377700000000004</c:v>
                </c:pt>
                <c:pt idx="2334">
                  <c:v>55.471300000000006</c:v>
                </c:pt>
                <c:pt idx="2335">
                  <c:v>54.437300000000008</c:v>
                </c:pt>
                <c:pt idx="2336">
                  <c:v>53.940100000000008</c:v>
                </c:pt>
                <c:pt idx="2337">
                  <c:v>53.989600000000003</c:v>
                </c:pt>
                <c:pt idx="2338">
                  <c:v>54.536300000000004</c:v>
                </c:pt>
                <c:pt idx="2339">
                  <c:v>55.195200000000007</c:v>
                </c:pt>
                <c:pt idx="2340">
                  <c:v>55.827700000000007</c:v>
                </c:pt>
                <c:pt idx="2341">
                  <c:v>55.804600000000008</c:v>
                </c:pt>
                <c:pt idx="2342">
                  <c:v>55.297500000000007</c:v>
                </c:pt>
                <c:pt idx="2343">
                  <c:v>54.525300000000009</c:v>
                </c:pt>
                <c:pt idx="2344">
                  <c:v>54.101800000000004</c:v>
                </c:pt>
                <c:pt idx="2345">
                  <c:v>53.959900000000005</c:v>
                </c:pt>
                <c:pt idx="2346">
                  <c:v>53.886200000000002</c:v>
                </c:pt>
                <c:pt idx="2347">
                  <c:v>53.838900000000002</c:v>
                </c:pt>
                <c:pt idx="2348">
                  <c:v>53.884000000000007</c:v>
                </c:pt>
                <c:pt idx="2349">
                  <c:v>54.185400000000008</c:v>
                </c:pt>
                <c:pt idx="2350">
                  <c:v>54.328400000000009</c:v>
                </c:pt>
                <c:pt idx="2351">
                  <c:v>54.826700000000002</c:v>
                </c:pt>
                <c:pt idx="2352">
                  <c:v>55.646200000000007</c:v>
                </c:pt>
                <c:pt idx="2353">
                  <c:v>56.099400000000003</c:v>
                </c:pt>
                <c:pt idx="2354">
                  <c:v>56.163200000000003</c:v>
                </c:pt>
                <c:pt idx="2355">
                  <c:v>55.936600000000006</c:v>
                </c:pt>
                <c:pt idx="2356">
                  <c:v>55.545000000000009</c:v>
                </c:pt>
                <c:pt idx="2357">
                  <c:v>55.277700000000003</c:v>
                </c:pt>
                <c:pt idx="2358">
                  <c:v>55.647300000000008</c:v>
                </c:pt>
                <c:pt idx="2359">
                  <c:v>55.856300000000005</c:v>
                </c:pt>
                <c:pt idx="2360">
                  <c:v>56.142300000000006</c:v>
                </c:pt>
                <c:pt idx="2361">
                  <c:v>56.131300000000003</c:v>
                </c:pt>
                <c:pt idx="2362">
                  <c:v>55.781500000000008</c:v>
                </c:pt>
                <c:pt idx="2363">
                  <c:v>55.607700000000008</c:v>
                </c:pt>
                <c:pt idx="2364">
                  <c:v>55.230400000000003</c:v>
                </c:pt>
                <c:pt idx="2365">
                  <c:v>55.025800000000004</c:v>
                </c:pt>
                <c:pt idx="2366">
                  <c:v>55.090700000000005</c:v>
                </c:pt>
                <c:pt idx="2367">
                  <c:v>55.667100000000005</c:v>
                </c:pt>
                <c:pt idx="2368">
                  <c:v>56.096100000000007</c:v>
                </c:pt>
                <c:pt idx="2369">
                  <c:v>56.067500000000003</c:v>
                </c:pt>
                <c:pt idx="2370">
                  <c:v>55.965200000000003</c:v>
                </c:pt>
                <c:pt idx="2371">
                  <c:v>55.989400000000003</c:v>
                </c:pt>
                <c:pt idx="2372">
                  <c:v>55.888200000000005</c:v>
                </c:pt>
                <c:pt idx="2373">
                  <c:v>56.077400000000004</c:v>
                </c:pt>
                <c:pt idx="2374">
                  <c:v>56.595500000000008</c:v>
                </c:pt>
                <c:pt idx="2375">
                  <c:v>57.483200000000004</c:v>
                </c:pt>
                <c:pt idx="2376">
                  <c:v>57.998000000000005</c:v>
                </c:pt>
                <c:pt idx="2377">
                  <c:v>58.295000000000009</c:v>
                </c:pt>
                <c:pt idx="2378">
                  <c:v>58.780100000000004</c:v>
                </c:pt>
                <c:pt idx="2379">
                  <c:v>59.080400000000004</c:v>
                </c:pt>
                <c:pt idx="2380">
                  <c:v>59.257500000000007</c:v>
                </c:pt>
                <c:pt idx="2381">
                  <c:v>59.459900000000005</c:v>
                </c:pt>
                <c:pt idx="2382">
                  <c:v>59.874600000000008</c:v>
                </c:pt>
                <c:pt idx="2383">
                  <c:v>59.831700000000005</c:v>
                </c:pt>
                <c:pt idx="2384">
                  <c:v>60.101200000000006</c:v>
                </c:pt>
                <c:pt idx="2385">
                  <c:v>60.707300000000004</c:v>
                </c:pt>
                <c:pt idx="2386">
                  <c:v>61.052700000000009</c:v>
                </c:pt>
                <c:pt idx="2387">
                  <c:v>61.229800000000004</c:v>
                </c:pt>
                <c:pt idx="2388">
                  <c:v>61.258400000000009</c:v>
                </c:pt>
                <c:pt idx="2389">
                  <c:v>60.976800000000004</c:v>
                </c:pt>
                <c:pt idx="2390">
                  <c:v>60.845900000000007</c:v>
                </c:pt>
                <c:pt idx="2391">
                  <c:v>60.754600000000003</c:v>
                </c:pt>
                <c:pt idx="2392">
                  <c:v>60.812900000000006</c:v>
                </c:pt>
                <c:pt idx="2393">
                  <c:v>61.063700000000004</c:v>
                </c:pt>
                <c:pt idx="2394">
                  <c:v>61.290300000000009</c:v>
                </c:pt>
                <c:pt idx="2395">
                  <c:v>61.169300000000007</c:v>
                </c:pt>
                <c:pt idx="2396">
                  <c:v>60.693000000000005</c:v>
                </c:pt>
                <c:pt idx="2397">
                  <c:v>60.603900000000003</c:v>
                </c:pt>
                <c:pt idx="2398">
                  <c:v>60.333300000000008</c:v>
                </c:pt>
                <c:pt idx="2399">
                  <c:v>59.918600000000005</c:v>
                </c:pt>
                <c:pt idx="2400">
                  <c:v>59.635900000000007</c:v>
                </c:pt>
                <c:pt idx="2401">
                  <c:v>59.665600000000005</c:v>
                </c:pt>
                <c:pt idx="2402">
                  <c:v>59.568800000000003</c:v>
                </c:pt>
                <c:pt idx="2403">
                  <c:v>59.506100000000004</c:v>
                </c:pt>
                <c:pt idx="2404">
                  <c:v>59.776700000000005</c:v>
                </c:pt>
                <c:pt idx="2405">
                  <c:v>59.857000000000006</c:v>
                </c:pt>
                <c:pt idx="2406">
                  <c:v>59.962600000000009</c:v>
                </c:pt>
                <c:pt idx="2407">
                  <c:v>59.825100000000006</c:v>
                </c:pt>
                <c:pt idx="2408">
                  <c:v>59.577600000000004</c:v>
                </c:pt>
                <c:pt idx="2409">
                  <c:v>59.818500000000007</c:v>
                </c:pt>
                <c:pt idx="2410">
                  <c:v>60.143000000000008</c:v>
                </c:pt>
                <c:pt idx="2411">
                  <c:v>60.121000000000009</c:v>
                </c:pt>
                <c:pt idx="2412">
                  <c:v>60.202400000000004</c:v>
                </c:pt>
                <c:pt idx="2413">
                  <c:v>60.398200000000003</c:v>
                </c:pt>
                <c:pt idx="2414">
                  <c:v>60.151800000000009</c:v>
                </c:pt>
                <c:pt idx="2415">
                  <c:v>60.249700000000004</c:v>
                </c:pt>
                <c:pt idx="2416">
                  <c:v>60.136400000000009</c:v>
                </c:pt>
                <c:pt idx="2417">
                  <c:v>60.075900000000004</c:v>
                </c:pt>
                <c:pt idx="2418">
                  <c:v>59.941700000000004</c:v>
                </c:pt>
                <c:pt idx="2419">
                  <c:v>59.693100000000008</c:v>
                </c:pt>
                <c:pt idx="2420">
                  <c:v>59.336700000000008</c:v>
                </c:pt>
                <c:pt idx="2421">
                  <c:v>59.109000000000009</c:v>
                </c:pt>
                <c:pt idx="2422">
                  <c:v>58.834000000000003</c:v>
                </c:pt>
                <c:pt idx="2423">
                  <c:v>58.346700000000006</c:v>
                </c:pt>
                <c:pt idx="2424">
                  <c:v>57.968300000000006</c:v>
                </c:pt>
                <c:pt idx="2425">
                  <c:v>57.696600000000004</c:v>
                </c:pt>
                <c:pt idx="2426">
                  <c:v>57.671300000000009</c:v>
                </c:pt>
                <c:pt idx="2427">
                  <c:v>57.749400000000009</c:v>
                </c:pt>
                <c:pt idx="2428">
                  <c:v>57.912200000000006</c:v>
                </c:pt>
                <c:pt idx="2429">
                  <c:v>57.648200000000003</c:v>
                </c:pt>
                <c:pt idx="2430">
                  <c:v>57.382000000000005</c:v>
                </c:pt>
                <c:pt idx="2431">
                  <c:v>56.833100000000009</c:v>
                </c:pt>
                <c:pt idx="2432">
                  <c:v>56.256700000000009</c:v>
                </c:pt>
                <c:pt idx="2433">
                  <c:v>55.776000000000003</c:v>
                </c:pt>
                <c:pt idx="2434">
                  <c:v>55.488900000000008</c:v>
                </c:pt>
                <c:pt idx="2435">
                  <c:v>55.221600000000009</c:v>
                </c:pt>
                <c:pt idx="2436">
                  <c:v>55.046700000000008</c:v>
                </c:pt>
                <c:pt idx="2437">
                  <c:v>54.930100000000003</c:v>
                </c:pt>
                <c:pt idx="2438">
                  <c:v>54.770600000000009</c:v>
                </c:pt>
                <c:pt idx="2439">
                  <c:v>54.435100000000006</c:v>
                </c:pt>
                <c:pt idx="2440">
                  <c:v>54.241500000000009</c:v>
                </c:pt>
                <c:pt idx="2441">
                  <c:v>54.398800000000008</c:v>
                </c:pt>
                <c:pt idx="2442">
                  <c:v>54.399900000000002</c:v>
                </c:pt>
                <c:pt idx="2443">
                  <c:v>54.150200000000005</c:v>
                </c:pt>
                <c:pt idx="2444">
                  <c:v>54.326200000000007</c:v>
                </c:pt>
                <c:pt idx="2445">
                  <c:v>54.402100000000004</c:v>
                </c:pt>
                <c:pt idx="2446">
                  <c:v>54.153500000000008</c:v>
                </c:pt>
                <c:pt idx="2447">
                  <c:v>54.354800000000004</c:v>
                </c:pt>
                <c:pt idx="2448">
                  <c:v>54.181000000000004</c:v>
                </c:pt>
                <c:pt idx="2449">
                  <c:v>54.163400000000003</c:v>
                </c:pt>
                <c:pt idx="2450">
                  <c:v>54.144700000000007</c:v>
                </c:pt>
                <c:pt idx="2451">
                  <c:v>53.84</c:v>
                </c:pt>
                <c:pt idx="2452">
                  <c:v>53.834500000000006</c:v>
                </c:pt>
                <c:pt idx="2453">
                  <c:v>53.589200000000005</c:v>
                </c:pt>
                <c:pt idx="2454">
                  <c:v>53.517700000000005</c:v>
                </c:pt>
                <c:pt idx="2455">
                  <c:v>53.368100000000005</c:v>
                </c:pt>
                <c:pt idx="2456">
                  <c:v>53.108500000000006</c:v>
                </c:pt>
                <c:pt idx="2457">
                  <c:v>53.046900000000008</c:v>
                </c:pt>
                <c:pt idx="2458">
                  <c:v>52.745500000000007</c:v>
                </c:pt>
                <c:pt idx="2459">
                  <c:v>52.484800000000007</c:v>
                </c:pt>
                <c:pt idx="2460">
                  <c:v>52.099800000000009</c:v>
                </c:pt>
                <c:pt idx="2461">
                  <c:v>51.762100000000004</c:v>
                </c:pt>
                <c:pt idx="2462">
                  <c:v>51.413400000000003</c:v>
                </c:pt>
                <c:pt idx="2463">
                  <c:v>51.125200000000007</c:v>
                </c:pt>
                <c:pt idx="2464">
                  <c:v>51.053700000000006</c:v>
                </c:pt>
                <c:pt idx="2465">
                  <c:v>51.053700000000006</c:v>
                </c:pt>
                <c:pt idx="2466">
                  <c:v>50.860100000000003</c:v>
                </c:pt>
                <c:pt idx="2467">
                  <c:v>50.534500000000008</c:v>
                </c:pt>
                <c:pt idx="2468">
                  <c:v>49.943800000000003</c:v>
                </c:pt>
                <c:pt idx="2469">
                  <c:v>49.455400000000004</c:v>
                </c:pt>
                <c:pt idx="2470">
                  <c:v>48.731600000000007</c:v>
                </c:pt>
                <c:pt idx="2471">
                  <c:v>48.280600000000007</c:v>
                </c:pt>
                <c:pt idx="2472">
                  <c:v>47.973700000000008</c:v>
                </c:pt>
                <c:pt idx="2473">
                  <c:v>47.611800000000002</c:v>
                </c:pt>
                <c:pt idx="2474">
                  <c:v>47.315900000000006</c:v>
                </c:pt>
                <c:pt idx="2475">
                  <c:v>47.117900000000006</c:v>
                </c:pt>
                <c:pt idx="2476">
                  <c:v>46.965000000000003</c:v>
                </c:pt>
                <c:pt idx="2477">
                  <c:v>46.710900000000002</c:v>
                </c:pt>
                <c:pt idx="2478">
                  <c:v>46.556900000000006</c:v>
                </c:pt>
                <c:pt idx="2479">
                  <c:v>46.163100000000007</c:v>
                </c:pt>
                <c:pt idx="2480">
                  <c:v>45.686800000000005</c:v>
                </c:pt>
                <c:pt idx="2481">
                  <c:v>45.486600000000003</c:v>
                </c:pt>
                <c:pt idx="2482">
                  <c:v>45.554800000000007</c:v>
                </c:pt>
                <c:pt idx="2483">
                  <c:v>45.504200000000004</c:v>
                </c:pt>
                <c:pt idx="2484">
                  <c:v>45.399700000000003</c:v>
                </c:pt>
                <c:pt idx="2485">
                  <c:v>45.305100000000003</c:v>
                </c:pt>
                <c:pt idx="2486">
                  <c:v>45.084000000000003</c:v>
                </c:pt>
                <c:pt idx="2487">
                  <c:v>44.980600000000003</c:v>
                </c:pt>
                <c:pt idx="2488">
                  <c:v>44.978400000000008</c:v>
                </c:pt>
                <c:pt idx="2489">
                  <c:v>44.702300000000008</c:v>
                </c:pt>
                <c:pt idx="2490">
                  <c:v>44.427300000000002</c:v>
                </c:pt>
                <c:pt idx="2491">
                  <c:v>44.347000000000008</c:v>
                </c:pt>
                <c:pt idx="2492">
                  <c:v>44.054400000000008</c:v>
                </c:pt>
                <c:pt idx="2493">
                  <c:v>43.997200000000007</c:v>
                </c:pt>
                <c:pt idx="2494">
                  <c:v>44.000500000000002</c:v>
                </c:pt>
                <c:pt idx="2495">
                  <c:v>43.931200000000004</c:v>
                </c:pt>
                <c:pt idx="2496">
                  <c:v>43.936700000000002</c:v>
                </c:pt>
                <c:pt idx="2497">
                  <c:v>44.074200000000005</c:v>
                </c:pt>
                <c:pt idx="2498">
                  <c:v>43.954300000000003</c:v>
                </c:pt>
                <c:pt idx="2499">
                  <c:v>43.927900000000008</c:v>
                </c:pt>
                <c:pt idx="2500">
                  <c:v>44.000500000000002</c:v>
                </c:pt>
                <c:pt idx="2501">
                  <c:v>44.152300000000004</c:v>
                </c:pt>
                <c:pt idx="2502">
                  <c:v>43.918000000000006</c:v>
                </c:pt>
                <c:pt idx="2503">
                  <c:v>43.659500000000008</c:v>
                </c:pt>
                <c:pt idx="2504">
                  <c:v>43.613300000000002</c:v>
                </c:pt>
                <c:pt idx="2505">
                  <c:v>43.586900000000007</c:v>
                </c:pt>
                <c:pt idx="2506">
                  <c:v>43.712300000000006</c:v>
                </c:pt>
                <c:pt idx="2507">
                  <c:v>43.687000000000005</c:v>
                </c:pt>
                <c:pt idx="2508">
                  <c:v>43.658400000000007</c:v>
                </c:pt>
                <c:pt idx="2509">
                  <c:v>43.789300000000004</c:v>
                </c:pt>
                <c:pt idx="2510">
                  <c:v>43.749700000000004</c:v>
                </c:pt>
                <c:pt idx="2511">
                  <c:v>43.932300000000005</c:v>
                </c:pt>
                <c:pt idx="2512">
                  <c:v>44.151200000000003</c:v>
                </c:pt>
                <c:pt idx="2513">
                  <c:v>44.408600000000007</c:v>
                </c:pt>
                <c:pt idx="2514">
                  <c:v>44.546100000000003</c:v>
                </c:pt>
                <c:pt idx="2515">
                  <c:v>44.415200000000006</c:v>
                </c:pt>
                <c:pt idx="2516">
                  <c:v>44.172100000000007</c:v>
                </c:pt>
                <c:pt idx="2517">
                  <c:v>44.064300000000003</c:v>
                </c:pt>
                <c:pt idx="2518">
                  <c:v>44.020300000000006</c:v>
                </c:pt>
                <c:pt idx="2519">
                  <c:v>44.279900000000005</c:v>
                </c:pt>
                <c:pt idx="2520">
                  <c:v>44.551600000000008</c:v>
                </c:pt>
                <c:pt idx="2521">
                  <c:v>44.484500000000004</c:v>
                </c:pt>
                <c:pt idx="2522">
                  <c:v>44.536200000000008</c:v>
                </c:pt>
                <c:pt idx="2523">
                  <c:v>44.680300000000003</c:v>
                </c:pt>
                <c:pt idx="2524">
                  <c:v>44.524100000000004</c:v>
                </c:pt>
                <c:pt idx="2525">
                  <c:v>44.183100000000003</c:v>
                </c:pt>
                <c:pt idx="2526">
                  <c:v>44.053300000000007</c:v>
                </c:pt>
                <c:pt idx="2527">
                  <c:v>44.096200000000003</c:v>
                </c:pt>
                <c:pt idx="2528">
                  <c:v>43.975200000000008</c:v>
                </c:pt>
                <c:pt idx="2529">
                  <c:v>43.759600000000006</c:v>
                </c:pt>
                <c:pt idx="2530">
                  <c:v>43.732100000000003</c:v>
                </c:pt>
                <c:pt idx="2531">
                  <c:v>43.326200000000007</c:v>
                </c:pt>
                <c:pt idx="2532">
                  <c:v>42.854300000000002</c:v>
                </c:pt>
                <c:pt idx="2533">
                  <c:v>42.658500000000004</c:v>
                </c:pt>
                <c:pt idx="2534">
                  <c:v>42.639800000000008</c:v>
                </c:pt>
                <c:pt idx="2535">
                  <c:v>42.533100000000005</c:v>
                </c:pt>
                <c:pt idx="2536">
                  <c:v>42.425300000000007</c:v>
                </c:pt>
                <c:pt idx="2537">
                  <c:v>42.100800000000007</c:v>
                </c:pt>
                <c:pt idx="2538">
                  <c:v>42.107400000000005</c:v>
                </c:pt>
                <c:pt idx="2539">
                  <c:v>41.917100000000005</c:v>
                </c:pt>
                <c:pt idx="2540">
                  <c:v>41.502400000000002</c:v>
                </c:pt>
                <c:pt idx="2541">
                  <c:v>41.491400000000006</c:v>
                </c:pt>
                <c:pt idx="2542">
                  <c:v>41.328600000000002</c:v>
                </c:pt>
                <c:pt idx="2543">
                  <c:v>41.445200000000007</c:v>
                </c:pt>
                <c:pt idx="2544">
                  <c:v>41.371500000000005</c:v>
                </c:pt>
                <c:pt idx="2545">
                  <c:v>40.901800000000001</c:v>
                </c:pt>
                <c:pt idx="2546">
                  <c:v>40.585000000000008</c:v>
                </c:pt>
                <c:pt idx="2547">
                  <c:v>40.785200000000003</c:v>
                </c:pt>
                <c:pt idx="2548">
                  <c:v>40.894100000000002</c:v>
                </c:pt>
                <c:pt idx="2549">
                  <c:v>40.701600000000006</c:v>
                </c:pt>
                <c:pt idx="2550">
                  <c:v>40.736800000000002</c:v>
                </c:pt>
                <c:pt idx="2551">
                  <c:v>40.619100000000003</c:v>
                </c:pt>
                <c:pt idx="2552">
                  <c:v>40.547600000000003</c:v>
                </c:pt>
                <c:pt idx="2553">
                  <c:v>40.526700000000005</c:v>
                </c:pt>
                <c:pt idx="2554">
                  <c:v>40.348500000000008</c:v>
                </c:pt>
                <c:pt idx="2555">
                  <c:v>40.223100000000002</c:v>
                </c:pt>
                <c:pt idx="2556">
                  <c:v>40.037200000000006</c:v>
                </c:pt>
                <c:pt idx="2557">
                  <c:v>39.712700000000005</c:v>
                </c:pt>
                <c:pt idx="2558">
                  <c:v>39.676400000000008</c:v>
                </c:pt>
                <c:pt idx="2559">
                  <c:v>39.728100000000005</c:v>
                </c:pt>
                <c:pt idx="2560">
                  <c:v>39.872200000000007</c:v>
                </c:pt>
                <c:pt idx="2561">
                  <c:v>39.751200000000004</c:v>
                </c:pt>
                <c:pt idx="2562">
                  <c:v>39.592800000000004</c:v>
                </c:pt>
                <c:pt idx="2563">
                  <c:v>39.320000000000007</c:v>
                </c:pt>
                <c:pt idx="2564">
                  <c:v>39.324400000000004</c:v>
                </c:pt>
                <c:pt idx="2565">
                  <c:v>39.459700000000005</c:v>
                </c:pt>
                <c:pt idx="2566">
                  <c:v>39.478400000000008</c:v>
                </c:pt>
                <c:pt idx="2567">
                  <c:v>39.417900000000003</c:v>
                </c:pt>
                <c:pt idx="2568">
                  <c:v>39.361800000000002</c:v>
                </c:pt>
                <c:pt idx="2569">
                  <c:v>39.502600000000008</c:v>
                </c:pt>
                <c:pt idx="2570">
                  <c:v>39.414600000000007</c:v>
                </c:pt>
                <c:pt idx="2571">
                  <c:v>39.332100000000004</c:v>
                </c:pt>
                <c:pt idx="2572">
                  <c:v>39.305700000000002</c:v>
                </c:pt>
                <c:pt idx="2573">
                  <c:v>39.372800000000005</c:v>
                </c:pt>
                <c:pt idx="2574">
                  <c:v>39.522400000000005</c:v>
                </c:pt>
                <c:pt idx="2575">
                  <c:v>39.730300000000007</c:v>
                </c:pt>
                <c:pt idx="2576">
                  <c:v>39.894200000000005</c:v>
                </c:pt>
                <c:pt idx="2577">
                  <c:v>40.033900000000003</c:v>
                </c:pt>
                <c:pt idx="2578">
                  <c:v>40.218700000000005</c:v>
                </c:pt>
                <c:pt idx="2579">
                  <c:v>40.172500000000007</c:v>
                </c:pt>
                <c:pt idx="2580">
                  <c:v>40.134000000000007</c:v>
                </c:pt>
                <c:pt idx="2581">
                  <c:v>40.283600000000007</c:v>
                </c:pt>
                <c:pt idx="2582">
                  <c:v>40.191200000000002</c:v>
                </c:pt>
                <c:pt idx="2583">
                  <c:v>39.982200000000006</c:v>
                </c:pt>
                <c:pt idx="2584">
                  <c:v>40.182400000000008</c:v>
                </c:pt>
                <c:pt idx="2585">
                  <c:v>40.448600000000006</c:v>
                </c:pt>
                <c:pt idx="2586">
                  <c:v>40.321000000000005</c:v>
                </c:pt>
                <c:pt idx="2587">
                  <c:v>40.206600000000002</c:v>
                </c:pt>
                <c:pt idx="2588">
                  <c:v>40.319900000000004</c:v>
                </c:pt>
                <c:pt idx="2589">
                  <c:v>40.190100000000008</c:v>
                </c:pt>
                <c:pt idx="2590">
                  <c:v>40.156000000000006</c:v>
                </c:pt>
                <c:pt idx="2591">
                  <c:v>40.184600000000003</c:v>
                </c:pt>
                <c:pt idx="2592">
                  <c:v>40.305600000000005</c:v>
                </c:pt>
                <c:pt idx="2593">
                  <c:v>40.548700000000004</c:v>
                </c:pt>
                <c:pt idx="2594">
                  <c:v>40.710400000000007</c:v>
                </c:pt>
                <c:pt idx="2595">
                  <c:v>40.626800000000003</c:v>
                </c:pt>
                <c:pt idx="2596">
                  <c:v>40.805000000000007</c:v>
                </c:pt>
                <c:pt idx="2597">
                  <c:v>41.048100000000005</c:v>
                </c:pt>
                <c:pt idx="2598">
                  <c:v>40.833600000000004</c:v>
                </c:pt>
                <c:pt idx="2599">
                  <c:v>40.757700000000007</c:v>
                </c:pt>
                <c:pt idx="2600">
                  <c:v>40.882000000000005</c:v>
                </c:pt>
                <c:pt idx="2601">
                  <c:v>40.999700000000004</c:v>
                </c:pt>
                <c:pt idx="2602">
                  <c:v>41.245000000000005</c:v>
                </c:pt>
                <c:pt idx="2603">
                  <c:v>41.484800000000007</c:v>
                </c:pt>
                <c:pt idx="2604">
                  <c:v>41.784000000000006</c:v>
                </c:pt>
                <c:pt idx="2605">
                  <c:v>42.138200000000005</c:v>
                </c:pt>
                <c:pt idx="2606">
                  <c:v>42.536400000000008</c:v>
                </c:pt>
                <c:pt idx="2607">
                  <c:v>42.741000000000007</c:v>
                </c:pt>
                <c:pt idx="2608">
                  <c:v>43.262400000000007</c:v>
                </c:pt>
                <c:pt idx="2609">
                  <c:v>43.701300000000003</c:v>
                </c:pt>
                <c:pt idx="2610">
                  <c:v>43.969700000000003</c:v>
                </c:pt>
                <c:pt idx="2611">
                  <c:v>44.251300000000008</c:v>
                </c:pt>
                <c:pt idx="2612">
                  <c:v>44.629700000000007</c:v>
                </c:pt>
                <c:pt idx="2613">
                  <c:v>44.988300000000002</c:v>
                </c:pt>
                <c:pt idx="2614">
                  <c:v>45.188500000000005</c:v>
                </c:pt>
                <c:pt idx="2615">
                  <c:v>45.366700000000009</c:v>
                </c:pt>
                <c:pt idx="2616">
                  <c:v>45.379900000000006</c:v>
                </c:pt>
                <c:pt idx="2617">
                  <c:v>45.403000000000006</c:v>
                </c:pt>
                <c:pt idx="2618">
                  <c:v>45.637300000000003</c:v>
                </c:pt>
                <c:pt idx="2619">
                  <c:v>45.839700000000008</c:v>
                </c:pt>
                <c:pt idx="2620">
                  <c:v>46.072900000000004</c:v>
                </c:pt>
                <c:pt idx="2621">
                  <c:v>46.147700000000007</c:v>
                </c:pt>
                <c:pt idx="2622">
                  <c:v>46.445800000000006</c:v>
                </c:pt>
                <c:pt idx="2623">
                  <c:v>46.638300000000008</c:v>
                </c:pt>
                <c:pt idx="2624">
                  <c:v>46.915500000000009</c:v>
                </c:pt>
                <c:pt idx="2625">
                  <c:v>46.862700000000004</c:v>
                </c:pt>
                <c:pt idx="2626">
                  <c:v>46.657000000000004</c:v>
                </c:pt>
                <c:pt idx="2627">
                  <c:v>46.839600000000004</c:v>
                </c:pt>
                <c:pt idx="2628">
                  <c:v>46.894600000000004</c:v>
                </c:pt>
                <c:pt idx="2629">
                  <c:v>47.023300000000006</c:v>
                </c:pt>
                <c:pt idx="2630">
                  <c:v>47.037600000000005</c:v>
                </c:pt>
                <c:pt idx="2631">
                  <c:v>46.922100000000007</c:v>
                </c:pt>
                <c:pt idx="2632">
                  <c:v>47.005700000000004</c:v>
                </c:pt>
                <c:pt idx="2633">
                  <c:v>46.896800000000006</c:v>
                </c:pt>
                <c:pt idx="2634">
                  <c:v>46.622900000000008</c:v>
                </c:pt>
                <c:pt idx="2635">
                  <c:v>46.360000000000007</c:v>
                </c:pt>
                <c:pt idx="2636">
                  <c:v>46.389700000000005</c:v>
                </c:pt>
                <c:pt idx="2637">
                  <c:v>46.717500000000008</c:v>
                </c:pt>
                <c:pt idx="2638">
                  <c:v>47.137700000000002</c:v>
                </c:pt>
                <c:pt idx="2639">
                  <c:v>47.009000000000007</c:v>
                </c:pt>
                <c:pt idx="2640">
                  <c:v>46.716400000000007</c:v>
                </c:pt>
                <c:pt idx="2641">
                  <c:v>46.516200000000005</c:v>
                </c:pt>
                <c:pt idx="2642">
                  <c:v>46.641600000000004</c:v>
                </c:pt>
                <c:pt idx="2643">
                  <c:v>46.872600000000006</c:v>
                </c:pt>
                <c:pt idx="2644">
                  <c:v>46.946300000000008</c:v>
                </c:pt>
                <c:pt idx="2645">
                  <c:v>47.045300000000005</c:v>
                </c:pt>
                <c:pt idx="2646">
                  <c:v>46.923200000000008</c:v>
                </c:pt>
                <c:pt idx="2647">
                  <c:v>47.067300000000003</c:v>
                </c:pt>
                <c:pt idx="2648">
                  <c:v>47.026600000000002</c:v>
                </c:pt>
                <c:pt idx="2649">
                  <c:v>46.952900000000007</c:v>
                </c:pt>
                <c:pt idx="2650">
                  <c:v>46.785700000000006</c:v>
                </c:pt>
                <c:pt idx="2651">
                  <c:v>46.500800000000005</c:v>
                </c:pt>
                <c:pt idx="2652">
                  <c:v>46.433700000000009</c:v>
                </c:pt>
                <c:pt idx="2653">
                  <c:v>46.495300000000007</c:v>
                </c:pt>
                <c:pt idx="2654">
                  <c:v>46.363300000000002</c:v>
                </c:pt>
                <c:pt idx="2655">
                  <c:v>46.312700000000007</c:v>
                </c:pt>
                <c:pt idx="2656">
                  <c:v>46.273100000000007</c:v>
                </c:pt>
                <c:pt idx="2657">
                  <c:v>46.122400000000006</c:v>
                </c:pt>
                <c:pt idx="2658">
                  <c:v>45.958500000000008</c:v>
                </c:pt>
                <c:pt idx="2659">
                  <c:v>46.116900000000008</c:v>
                </c:pt>
                <c:pt idx="2660">
                  <c:v>46.307200000000009</c:v>
                </c:pt>
                <c:pt idx="2661">
                  <c:v>46.406200000000005</c:v>
                </c:pt>
                <c:pt idx="2662">
                  <c:v>46.290700000000008</c:v>
                </c:pt>
                <c:pt idx="2663">
                  <c:v>46.263200000000005</c:v>
                </c:pt>
                <c:pt idx="2664">
                  <c:v>46.176300000000005</c:v>
                </c:pt>
                <c:pt idx="2665">
                  <c:v>46.118000000000002</c:v>
                </c:pt>
                <c:pt idx="2666">
                  <c:v>46.024500000000003</c:v>
                </c:pt>
                <c:pt idx="2667">
                  <c:v>45.891400000000004</c:v>
                </c:pt>
                <c:pt idx="2668">
                  <c:v>46.109200000000008</c:v>
                </c:pt>
                <c:pt idx="2669">
                  <c:v>46.152100000000004</c:v>
                </c:pt>
                <c:pt idx="2670">
                  <c:v>45.878200000000007</c:v>
                </c:pt>
                <c:pt idx="2671">
                  <c:v>45.848500000000008</c:v>
                </c:pt>
                <c:pt idx="2672">
                  <c:v>45.827600000000004</c:v>
                </c:pt>
                <c:pt idx="2673">
                  <c:v>46.046500000000002</c:v>
                </c:pt>
                <c:pt idx="2674">
                  <c:v>46.211500000000008</c:v>
                </c:pt>
                <c:pt idx="2675">
                  <c:v>46.330300000000008</c:v>
                </c:pt>
                <c:pt idx="2676">
                  <c:v>46.125700000000002</c:v>
                </c:pt>
                <c:pt idx="2677">
                  <c:v>46.160900000000005</c:v>
                </c:pt>
                <c:pt idx="2678">
                  <c:v>46.309400000000004</c:v>
                </c:pt>
                <c:pt idx="2679">
                  <c:v>46.234600000000007</c:v>
                </c:pt>
                <c:pt idx="2680">
                  <c:v>46.422700000000006</c:v>
                </c:pt>
                <c:pt idx="2681">
                  <c:v>46.552500000000002</c:v>
                </c:pt>
                <c:pt idx="2682">
                  <c:v>46.675700000000006</c:v>
                </c:pt>
                <c:pt idx="2683">
                  <c:v>46.501900000000006</c:v>
                </c:pt>
                <c:pt idx="2684">
                  <c:v>46.586600000000004</c:v>
                </c:pt>
                <c:pt idx="2685">
                  <c:v>46.682300000000005</c:v>
                </c:pt>
                <c:pt idx="2686">
                  <c:v>46.738400000000006</c:v>
                </c:pt>
                <c:pt idx="2687">
                  <c:v>46.610800000000005</c:v>
                </c:pt>
                <c:pt idx="2688">
                  <c:v>46.532700000000006</c:v>
                </c:pt>
                <c:pt idx="2689">
                  <c:v>46.412800000000004</c:v>
                </c:pt>
                <c:pt idx="2690">
                  <c:v>46.462300000000006</c:v>
                </c:pt>
                <c:pt idx="2691">
                  <c:v>46.628400000000006</c:v>
                </c:pt>
                <c:pt idx="2692">
                  <c:v>46.676800000000007</c:v>
                </c:pt>
                <c:pt idx="2693">
                  <c:v>46.764800000000008</c:v>
                </c:pt>
                <c:pt idx="2694">
                  <c:v>46.672400000000003</c:v>
                </c:pt>
                <c:pt idx="2695">
                  <c:v>46.514000000000003</c:v>
                </c:pt>
                <c:pt idx="2696">
                  <c:v>46.307200000000009</c:v>
                </c:pt>
                <c:pt idx="2697">
                  <c:v>46.570100000000004</c:v>
                </c:pt>
                <c:pt idx="2698">
                  <c:v>46.835200000000007</c:v>
                </c:pt>
                <c:pt idx="2699">
                  <c:v>46.798900000000003</c:v>
                </c:pt>
                <c:pt idx="2700">
                  <c:v>46.695500000000003</c:v>
                </c:pt>
                <c:pt idx="2701">
                  <c:v>46.615200000000009</c:v>
                </c:pt>
                <c:pt idx="2702">
                  <c:v>46.558000000000007</c:v>
                </c:pt>
                <c:pt idx="2703">
                  <c:v>46.473300000000002</c:v>
                </c:pt>
                <c:pt idx="2704">
                  <c:v>46.511800000000008</c:v>
                </c:pt>
                <c:pt idx="2705">
                  <c:v>46.708700000000007</c:v>
                </c:pt>
                <c:pt idx="2706">
                  <c:v>46.838500000000003</c:v>
                </c:pt>
                <c:pt idx="2707">
                  <c:v>46.911100000000005</c:v>
                </c:pt>
                <c:pt idx="2708">
                  <c:v>47.024400000000007</c:v>
                </c:pt>
                <c:pt idx="2709">
                  <c:v>46.893500000000003</c:v>
                </c:pt>
                <c:pt idx="2710">
                  <c:v>46.877000000000002</c:v>
                </c:pt>
                <c:pt idx="2711">
                  <c:v>46.856100000000005</c:v>
                </c:pt>
                <c:pt idx="2712">
                  <c:v>46.957300000000004</c:v>
                </c:pt>
                <c:pt idx="2713">
                  <c:v>47.199300000000008</c:v>
                </c:pt>
                <c:pt idx="2714">
                  <c:v>47.284000000000006</c:v>
                </c:pt>
                <c:pt idx="2715">
                  <c:v>47.225700000000003</c:v>
                </c:pt>
                <c:pt idx="2716">
                  <c:v>47.221300000000006</c:v>
                </c:pt>
                <c:pt idx="2717">
                  <c:v>46.951800000000006</c:v>
                </c:pt>
                <c:pt idx="2718">
                  <c:v>46.874800000000008</c:v>
                </c:pt>
                <c:pt idx="2719">
                  <c:v>47.153100000000002</c:v>
                </c:pt>
                <c:pt idx="2720">
                  <c:v>47.420400000000008</c:v>
                </c:pt>
                <c:pt idx="2721">
                  <c:v>47.390700000000002</c:v>
                </c:pt>
                <c:pt idx="2722">
                  <c:v>47.13</c:v>
                </c:pt>
                <c:pt idx="2723">
                  <c:v>47.237800000000007</c:v>
                </c:pt>
                <c:pt idx="2724">
                  <c:v>47.430300000000003</c:v>
                </c:pt>
                <c:pt idx="2725">
                  <c:v>47.187200000000004</c:v>
                </c:pt>
                <c:pt idx="2726">
                  <c:v>47.259800000000006</c:v>
                </c:pt>
                <c:pt idx="2727">
                  <c:v>47.453400000000002</c:v>
                </c:pt>
                <c:pt idx="2728">
                  <c:v>47.356600000000007</c:v>
                </c:pt>
                <c:pt idx="2729">
                  <c:v>47.423700000000004</c:v>
                </c:pt>
                <c:pt idx="2730">
                  <c:v>47.287300000000002</c:v>
                </c:pt>
                <c:pt idx="2731">
                  <c:v>47.375300000000003</c:v>
                </c:pt>
                <c:pt idx="2732">
                  <c:v>47.528200000000005</c:v>
                </c:pt>
                <c:pt idx="2733">
                  <c:v>47.502900000000004</c:v>
                </c:pt>
                <c:pt idx="2734">
                  <c:v>47.643700000000003</c:v>
                </c:pt>
                <c:pt idx="2735">
                  <c:v>47.700900000000004</c:v>
                </c:pt>
                <c:pt idx="2736">
                  <c:v>47.498500000000007</c:v>
                </c:pt>
                <c:pt idx="2737">
                  <c:v>47.469900000000003</c:v>
                </c:pt>
                <c:pt idx="2738">
                  <c:v>47.317000000000007</c:v>
                </c:pt>
                <c:pt idx="2739">
                  <c:v>47.296100000000003</c:v>
                </c:pt>
                <c:pt idx="2740">
                  <c:v>47.584300000000006</c:v>
                </c:pt>
                <c:pt idx="2741">
                  <c:v>47.710800000000006</c:v>
                </c:pt>
                <c:pt idx="2742">
                  <c:v>47.804300000000005</c:v>
                </c:pt>
                <c:pt idx="2743">
                  <c:v>47.826300000000003</c:v>
                </c:pt>
                <c:pt idx="2744">
                  <c:v>47.834000000000003</c:v>
                </c:pt>
                <c:pt idx="2745">
                  <c:v>47.769100000000009</c:v>
                </c:pt>
                <c:pt idx="2746">
                  <c:v>47.894500000000008</c:v>
                </c:pt>
                <c:pt idx="2747">
                  <c:v>47.670100000000005</c:v>
                </c:pt>
                <c:pt idx="2748">
                  <c:v>47.917600000000007</c:v>
                </c:pt>
                <c:pt idx="2749">
                  <c:v>47.860400000000006</c:v>
                </c:pt>
                <c:pt idx="2750">
                  <c:v>47.798800000000007</c:v>
                </c:pt>
                <c:pt idx="2751">
                  <c:v>47.682200000000009</c:v>
                </c:pt>
                <c:pt idx="2752">
                  <c:v>47.562300000000008</c:v>
                </c:pt>
                <c:pt idx="2753">
                  <c:v>47.491900000000008</c:v>
                </c:pt>
                <c:pt idx="2754">
                  <c:v>47.401700000000005</c:v>
                </c:pt>
                <c:pt idx="2755">
                  <c:v>47.456700000000005</c:v>
                </c:pt>
                <c:pt idx="2756">
                  <c:v>47.413800000000002</c:v>
                </c:pt>
                <c:pt idx="2757">
                  <c:v>47.509500000000003</c:v>
                </c:pt>
                <c:pt idx="2758">
                  <c:v>47.572200000000002</c:v>
                </c:pt>
                <c:pt idx="2759">
                  <c:v>47.769100000000009</c:v>
                </c:pt>
                <c:pt idx="2760">
                  <c:v>47.777900000000002</c:v>
                </c:pt>
                <c:pt idx="2761">
                  <c:v>47.908800000000006</c:v>
                </c:pt>
                <c:pt idx="2762">
                  <c:v>48.272900000000007</c:v>
                </c:pt>
                <c:pt idx="2763">
                  <c:v>48.245400000000004</c:v>
                </c:pt>
                <c:pt idx="2764">
                  <c:v>48.063900000000004</c:v>
                </c:pt>
                <c:pt idx="2765">
                  <c:v>48.033100000000005</c:v>
                </c:pt>
                <c:pt idx="2766">
                  <c:v>48.101300000000002</c:v>
                </c:pt>
                <c:pt idx="2767">
                  <c:v>48.083700000000007</c:v>
                </c:pt>
                <c:pt idx="2768">
                  <c:v>48.055100000000003</c:v>
                </c:pt>
                <c:pt idx="2769">
                  <c:v>48.122200000000007</c:v>
                </c:pt>
                <c:pt idx="2770">
                  <c:v>48.167300000000004</c:v>
                </c:pt>
                <c:pt idx="2771">
                  <c:v>48.230000000000004</c:v>
                </c:pt>
                <c:pt idx="2772">
                  <c:v>48.114500000000007</c:v>
                </c:pt>
                <c:pt idx="2773">
                  <c:v>48.055100000000003</c:v>
                </c:pt>
                <c:pt idx="2774">
                  <c:v>47.989100000000008</c:v>
                </c:pt>
                <c:pt idx="2775">
                  <c:v>48.047400000000003</c:v>
                </c:pt>
                <c:pt idx="2776">
                  <c:v>48.228900000000003</c:v>
                </c:pt>
                <c:pt idx="2777">
                  <c:v>48.319100000000006</c:v>
                </c:pt>
                <c:pt idx="2778">
                  <c:v>48.297100000000007</c:v>
                </c:pt>
                <c:pt idx="2779">
                  <c:v>48.173900000000003</c:v>
                </c:pt>
                <c:pt idx="2780">
                  <c:v>48.050700000000006</c:v>
                </c:pt>
                <c:pt idx="2781">
                  <c:v>48.154100000000007</c:v>
                </c:pt>
                <c:pt idx="2782">
                  <c:v>48.400500000000008</c:v>
                </c:pt>
                <c:pt idx="2783">
                  <c:v>48.325700000000005</c:v>
                </c:pt>
                <c:pt idx="2784">
                  <c:v>48.401600000000002</c:v>
                </c:pt>
                <c:pt idx="2785">
                  <c:v>48.398300000000006</c:v>
                </c:pt>
                <c:pt idx="2786">
                  <c:v>48.374100000000006</c:v>
                </c:pt>
                <c:pt idx="2787">
                  <c:v>48.479700000000008</c:v>
                </c:pt>
                <c:pt idx="2788">
                  <c:v>48.607300000000002</c:v>
                </c:pt>
                <c:pt idx="2789">
                  <c:v>48.56</c:v>
                </c:pt>
                <c:pt idx="2790">
                  <c:v>48.285000000000004</c:v>
                </c:pt>
                <c:pt idx="2791">
                  <c:v>48.142000000000003</c:v>
                </c:pt>
                <c:pt idx="2792">
                  <c:v>48.332300000000004</c:v>
                </c:pt>
                <c:pt idx="2793">
                  <c:v>48.375200000000007</c:v>
                </c:pt>
                <c:pt idx="2794">
                  <c:v>48.682100000000005</c:v>
                </c:pt>
                <c:pt idx="2795">
                  <c:v>48.968100000000007</c:v>
                </c:pt>
                <c:pt idx="2796">
                  <c:v>49.245300000000007</c:v>
                </c:pt>
                <c:pt idx="2797">
                  <c:v>49.158400000000007</c:v>
                </c:pt>
                <c:pt idx="2798">
                  <c:v>49.359700000000004</c:v>
                </c:pt>
                <c:pt idx="2799">
                  <c:v>49.520300000000006</c:v>
                </c:pt>
                <c:pt idx="2800">
                  <c:v>49.283800000000006</c:v>
                </c:pt>
                <c:pt idx="2801">
                  <c:v>49.188100000000006</c:v>
                </c:pt>
                <c:pt idx="2802">
                  <c:v>49.209000000000003</c:v>
                </c:pt>
                <c:pt idx="2803">
                  <c:v>49.247500000000002</c:v>
                </c:pt>
                <c:pt idx="2804">
                  <c:v>49.497200000000007</c:v>
                </c:pt>
                <c:pt idx="2805">
                  <c:v>49.467500000000008</c:v>
                </c:pt>
                <c:pt idx="2806">
                  <c:v>49.314600000000006</c:v>
                </c:pt>
                <c:pt idx="2807">
                  <c:v>49.169400000000003</c:v>
                </c:pt>
                <c:pt idx="2808">
                  <c:v>49.182600000000008</c:v>
                </c:pt>
                <c:pt idx="2809">
                  <c:v>49.210100000000004</c:v>
                </c:pt>
                <c:pt idx="2810">
                  <c:v>49.183700000000009</c:v>
                </c:pt>
                <c:pt idx="2811">
                  <c:v>49.231000000000009</c:v>
                </c:pt>
                <c:pt idx="2812">
                  <c:v>49.137500000000003</c:v>
                </c:pt>
                <c:pt idx="2813">
                  <c:v>49.092400000000005</c:v>
                </c:pt>
                <c:pt idx="2814">
                  <c:v>49.018700000000003</c:v>
                </c:pt>
                <c:pt idx="2815">
                  <c:v>48.639200000000002</c:v>
                </c:pt>
                <c:pt idx="2816">
                  <c:v>48.429100000000005</c:v>
                </c:pt>
                <c:pt idx="2817">
                  <c:v>48.509400000000007</c:v>
                </c:pt>
                <c:pt idx="2818">
                  <c:v>48.626000000000005</c:v>
                </c:pt>
                <c:pt idx="2819">
                  <c:v>48.733800000000002</c:v>
                </c:pt>
                <c:pt idx="2820">
                  <c:v>48.635900000000007</c:v>
                </c:pt>
                <c:pt idx="2821">
                  <c:v>48.675500000000007</c:v>
                </c:pt>
                <c:pt idx="2822">
                  <c:v>48.389500000000005</c:v>
                </c:pt>
                <c:pt idx="2823">
                  <c:v>48.293800000000005</c:v>
                </c:pt>
                <c:pt idx="2824">
                  <c:v>48.511600000000008</c:v>
                </c:pt>
                <c:pt idx="2825">
                  <c:v>48.465400000000002</c:v>
                </c:pt>
                <c:pt idx="2826">
                  <c:v>48.555600000000005</c:v>
                </c:pt>
                <c:pt idx="2827">
                  <c:v>48.366400000000006</c:v>
                </c:pt>
                <c:pt idx="2828">
                  <c:v>48.256400000000006</c:v>
                </c:pt>
                <c:pt idx="2829">
                  <c:v>48.122200000000007</c:v>
                </c:pt>
                <c:pt idx="2830">
                  <c:v>48.111200000000004</c:v>
                </c:pt>
                <c:pt idx="2831">
                  <c:v>48.161800000000007</c:v>
                </c:pt>
                <c:pt idx="2832">
                  <c:v>48.275100000000002</c:v>
                </c:pt>
                <c:pt idx="2833">
                  <c:v>48.549000000000007</c:v>
                </c:pt>
                <c:pt idx="2834">
                  <c:v>48.500600000000006</c:v>
                </c:pt>
                <c:pt idx="2835">
                  <c:v>48.462100000000007</c:v>
                </c:pt>
                <c:pt idx="2836">
                  <c:v>48.506100000000004</c:v>
                </c:pt>
                <c:pt idx="2837">
                  <c:v>48.377400000000009</c:v>
                </c:pt>
                <c:pt idx="2838">
                  <c:v>48.447800000000008</c:v>
                </c:pt>
                <c:pt idx="2839">
                  <c:v>48.743700000000004</c:v>
                </c:pt>
                <c:pt idx="2840">
                  <c:v>48.961500000000008</c:v>
                </c:pt>
                <c:pt idx="2841">
                  <c:v>49.277200000000008</c:v>
                </c:pt>
                <c:pt idx="2842">
                  <c:v>49.437800000000003</c:v>
                </c:pt>
                <c:pt idx="2843">
                  <c:v>49.309100000000008</c:v>
                </c:pt>
                <c:pt idx="2844">
                  <c:v>49.188100000000006</c:v>
                </c:pt>
                <c:pt idx="2845">
                  <c:v>49.040700000000008</c:v>
                </c:pt>
                <c:pt idx="2846">
                  <c:v>49.028600000000004</c:v>
                </c:pt>
                <c:pt idx="2847">
                  <c:v>49.040700000000008</c:v>
                </c:pt>
                <c:pt idx="2848">
                  <c:v>49.130900000000004</c:v>
                </c:pt>
                <c:pt idx="2849">
                  <c:v>49.126500000000007</c:v>
                </c:pt>
                <c:pt idx="2850">
                  <c:v>49.091300000000004</c:v>
                </c:pt>
                <c:pt idx="2851">
                  <c:v>48.982400000000005</c:v>
                </c:pt>
                <c:pt idx="2852">
                  <c:v>48.774500000000003</c:v>
                </c:pt>
                <c:pt idx="2853">
                  <c:v>48.569900000000004</c:v>
                </c:pt>
                <c:pt idx="2854">
                  <c:v>48.419200000000004</c:v>
                </c:pt>
                <c:pt idx="2855">
                  <c:v>48.589700000000008</c:v>
                </c:pt>
                <c:pt idx="2856">
                  <c:v>48.531400000000005</c:v>
                </c:pt>
                <c:pt idx="2857">
                  <c:v>48.536900000000003</c:v>
                </c:pt>
                <c:pt idx="2858">
                  <c:v>48.403800000000004</c:v>
                </c:pt>
                <c:pt idx="2859">
                  <c:v>48.374100000000006</c:v>
                </c:pt>
                <c:pt idx="2860">
                  <c:v>48.063900000000004</c:v>
                </c:pt>
                <c:pt idx="2861">
                  <c:v>47.902200000000008</c:v>
                </c:pt>
                <c:pt idx="2862">
                  <c:v>47.802100000000003</c:v>
                </c:pt>
                <c:pt idx="2863">
                  <c:v>47.929700000000004</c:v>
                </c:pt>
                <c:pt idx="2864">
                  <c:v>47.949500000000008</c:v>
                </c:pt>
                <c:pt idx="2865">
                  <c:v>47.664600000000007</c:v>
                </c:pt>
                <c:pt idx="2866">
                  <c:v>47.510600000000004</c:v>
                </c:pt>
                <c:pt idx="2867">
                  <c:v>47.550200000000004</c:v>
                </c:pt>
                <c:pt idx="2868">
                  <c:v>47.738300000000002</c:v>
                </c:pt>
                <c:pt idx="2869">
                  <c:v>47.821900000000007</c:v>
                </c:pt>
                <c:pt idx="2870">
                  <c:v>47.926400000000008</c:v>
                </c:pt>
                <c:pt idx="2871">
                  <c:v>48.024300000000004</c:v>
                </c:pt>
                <c:pt idx="2872">
                  <c:v>47.880200000000002</c:v>
                </c:pt>
                <c:pt idx="2873">
                  <c:v>47.955000000000005</c:v>
                </c:pt>
                <c:pt idx="2874">
                  <c:v>48.115600000000008</c:v>
                </c:pt>
                <c:pt idx="2875">
                  <c:v>48.303700000000006</c:v>
                </c:pt>
                <c:pt idx="2876">
                  <c:v>48.399400000000007</c:v>
                </c:pt>
                <c:pt idx="2877">
                  <c:v>48.617200000000004</c:v>
                </c:pt>
                <c:pt idx="2878">
                  <c:v>48.839400000000005</c:v>
                </c:pt>
                <c:pt idx="2879">
                  <c:v>48.720600000000005</c:v>
                </c:pt>
                <c:pt idx="2880">
                  <c:v>48.498400000000004</c:v>
                </c:pt>
                <c:pt idx="2881">
                  <c:v>48.530300000000004</c:v>
                </c:pt>
                <c:pt idx="2882">
                  <c:v>48.569900000000004</c:v>
                </c:pt>
                <c:pt idx="2883">
                  <c:v>48.737100000000005</c:v>
                </c:pt>
                <c:pt idx="2884">
                  <c:v>48.750300000000003</c:v>
                </c:pt>
                <c:pt idx="2885">
                  <c:v>48.795400000000008</c:v>
                </c:pt>
                <c:pt idx="2886">
                  <c:v>49.107800000000005</c:v>
                </c:pt>
                <c:pt idx="2887">
                  <c:v>49.176000000000002</c:v>
                </c:pt>
                <c:pt idx="2888">
                  <c:v>49.306900000000006</c:v>
                </c:pt>
                <c:pt idx="2889">
                  <c:v>49.397100000000009</c:v>
                </c:pt>
                <c:pt idx="2890">
                  <c:v>49.508200000000002</c:v>
                </c:pt>
                <c:pt idx="2891">
                  <c:v>49.619300000000003</c:v>
                </c:pt>
                <c:pt idx="2892">
                  <c:v>49.700700000000005</c:v>
                </c:pt>
                <c:pt idx="2893">
                  <c:v>49.821700000000007</c:v>
                </c:pt>
                <c:pt idx="2894">
                  <c:v>49.942700000000002</c:v>
                </c:pt>
                <c:pt idx="2895">
                  <c:v>49.848100000000002</c:v>
                </c:pt>
                <c:pt idx="2896">
                  <c:v>49.915200000000006</c:v>
                </c:pt>
                <c:pt idx="2897">
                  <c:v>50.085700000000003</c:v>
                </c:pt>
                <c:pt idx="2898">
                  <c:v>49.904200000000003</c:v>
                </c:pt>
                <c:pt idx="2899">
                  <c:v>50.081300000000006</c:v>
                </c:pt>
                <c:pt idx="2900">
                  <c:v>50.350800000000007</c:v>
                </c:pt>
                <c:pt idx="2901">
                  <c:v>50.566400000000009</c:v>
                </c:pt>
                <c:pt idx="2902">
                  <c:v>50.447600000000008</c:v>
                </c:pt>
                <c:pt idx="2903">
                  <c:v>50.192400000000006</c:v>
                </c:pt>
                <c:pt idx="2904">
                  <c:v>49.941600000000008</c:v>
                </c:pt>
                <c:pt idx="2905">
                  <c:v>49.752400000000009</c:v>
                </c:pt>
                <c:pt idx="2906">
                  <c:v>49.720500000000008</c:v>
                </c:pt>
                <c:pt idx="2907">
                  <c:v>49.684200000000004</c:v>
                </c:pt>
                <c:pt idx="2908">
                  <c:v>49.641300000000008</c:v>
                </c:pt>
                <c:pt idx="2909">
                  <c:v>49.646800000000006</c:v>
                </c:pt>
                <c:pt idx="2910">
                  <c:v>49.397100000000009</c:v>
                </c:pt>
                <c:pt idx="2911">
                  <c:v>49.261800000000008</c:v>
                </c:pt>
                <c:pt idx="2912">
                  <c:v>49.312400000000004</c:v>
                </c:pt>
                <c:pt idx="2913">
                  <c:v>49.143000000000008</c:v>
                </c:pt>
                <c:pt idx="2914">
                  <c:v>49.036300000000004</c:v>
                </c:pt>
                <c:pt idx="2915">
                  <c:v>49.178200000000004</c:v>
                </c:pt>
                <c:pt idx="2916">
                  <c:v>49.127600000000008</c:v>
                </c:pt>
                <c:pt idx="2917">
                  <c:v>49.055000000000007</c:v>
                </c:pt>
                <c:pt idx="2918">
                  <c:v>48.905400000000007</c:v>
                </c:pt>
                <c:pt idx="2919">
                  <c:v>48.852600000000002</c:v>
                </c:pt>
                <c:pt idx="2920">
                  <c:v>48.905400000000007</c:v>
                </c:pt>
                <c:pt idx="2921">
                  <c:v>48.785500000000006</c:v>
                </c:pt>
                <c:pt idx="2922">
                  <c:v>48.699700000000007</c:v>
                </c:pt>
                <c:pt idx="2923">
                  <c:v>48.759100000000004</c:v>
                </c:pt>
                <c:pt idx="2924">
                  <c:v>48.760200000000005</c:v>
                </c:pt>
                <c:pt idx="2925">
                  <c:v>48.464300000000009</c:v>
                </c:pt>
                <c:pt idx="2926">
                  <c:v>48.490700000000004</c:v>
                </c:pt>
                <c:pt idx="2927">
                  <c:v>48.378500000000003</c:v>
                </c:pt>
                <c:pt idx="2928">
                  <c:v>48.382900000000006</c:v>
                </c:pt>
                <c:pt idx="2929">
                  <c:v>48.506100000000004</c:v>
                </c:pt>
                <c:pt idx="2930">
                  <c:v>48.468700000000005</c:v>
                </c:pt>
                <c:pt idx="2931">
                  <c:v>48.512700000000002</c:v>
                </c:pt>
                <c:pt idx="2932">
                  <c:v>48.422500000000007</c:v>
                </c:pt>
                <c:pt idx="2933">
                  <c:v>48.314700000000002</c:v>
                </c:pt>
                <c:pt idx="2934">
                  <c:v>48.483000000000004</c:v>
                </c:pt>
                <c:pt idx="2935">
                  <c:v>48.628200000000007</c:v>
                </c:pt>
                <c:pt idx="2936">
                  <c:v>48.705200000000005</c:v>
                </c:pt>
                <c:pt idx="2937">
                  <c:v>48.630400000000009</c:v>
                </c:pt>
                <c:pt idx="2938">
                  <c:v>48.476400000000005</c:v>
                </c:pt>
                <c:pt idx="2939">
                  <c:v>48.481900000000003</c:v>
                </c:pt>
                <c:pt idx="2940">
                  <c:v>48.574300000000008</c:v>
                </c:pt>
                <c:pt idx="2941">
                  <c:v>48.510500000000008</c:v>
                </c:pt>
                <c:pt idx="2942">
                  <c:v>48.407100000000007</c:v>
                </c:pt>
                <c:pt idx="2943">
                  <c:v>48.354300000000002</c:v>
                </c:pt>
                <c:pt idx="2944">
                  <c:v>48.426900000000003</c:v>
                </c:pt>
                <c:pt idx="2945">
                  <c:v>48.610600000000005</c:v>
                </c:pt>
                <c:pt idx="2946">
                  <c:v>48.509400000000007</c:v>
                </c:pt>
                <c:pt idx="2947">
                  <c:v>48.455500000000008</c:v>
                </c:pt>
                <c:pt idx="2948">
                  <c:v>48.365300000000005</c:v>
                </c:pt>
                <c:pt idx="2949">
                  <c:v>48.320200000000007</c:v>
                </c:pt>
                <c:pt idx="2950">
                  <c:v>48.186000000000007</c:v>
                </c:pt>
                <c:pt idx="2951">
                  <c:v>48.365300000000005</c:v>
                </c:pt>
                <c:pt idx="2952">
                  <c:v>48.641400000000004</c:v>
                </c:pt>
                <c:pt idx="2953">
                  <c:v>48.929600000000008</c:v>
                </c:pt>
                <c:pt idx="2954">
                  <c:v>49.089100000000002</c:v>
                </c:pt>
                <c:pt idx="2955">
                  <c:v>49.001100000000008</c:v>
                </c:pt>
                <c:pt idx="2956">
                  <c:v>48.709600000000009</c:v>
                </c:pt>
                <c:pt idx="2957">
                  <c:v>48.558900000000008</c:v>
                </c:pt>
                <c:pt idx="2958">
                  <c:v>48.700800000000008</c:v>
                </c:pt>
                <c:pt idx="2959">
                  <c:v>48.661200000000008</c:v>
                </c:pt>
                <c:pt idx="2960">
                  <c:v>48.881200000000007</c:v>
                </c:pt>
                <c:pt idx="2961">
                  <c:v>48.892200000000003</c:v>
                </c:pt>
                <c:pt idx="2962">
                  <c:v>48.837200000000003</c:v>
                </c:pt>
                <c:pt idx="2963">
                  <c:v>49.064900000000009</c:v>
                </c:pt>
                <c:pt idx="2964">
                  <c:v>49.293700000000008</c:v>
                </c:pt>
                <c:pt idx="2965">
                  <c:v>49.376200000000004</c:v>
                </c:pt>
                <c:pt idx="2966">
                  <c:v>49.816200000000002</c:v>
                </c:pt>
                <c:pt idx="2967">
                  <c:v>49.918500000000009</c:v>
                </c:pt>
                <c:pt idx="2968">
                  <c:v>49.888800000000003</c:v>
                </c:pt>
                <c:pt idx="2969">
                  <c:v>49.746900000000004</c:v>
                </c:pt>
                <c:pt idx="2970">
                  <c:v>50.051600000000008</c:v>
                </c:pt>
                <c:pt idx="2971">
                  <c:v>50.001000000000005</c:v>
                </c:pt>
                <c:pt idx="2972">
                  <c:v>50.244100000000003</c:v>
                </c:pt>
                <c:pt idx="2973">
                  <c:v>50.749000000000002</c:v>
                </c:pt>
                <c:pt idx="2974">
                  <c:v>50.878800000000005</c:v>
                </c:pt>
                <c:pt idx="2975">
                  <c:v>50.916200000000003</c:v>
                </c:pt>
                <c:pt idx="2976">
                  <c:v>51.351800000000004</c:v>
                </c:pt>
                <c:pt idx="2977">
                  <c:v>51.484900000000003</c:v>
                </c:pt>
                <c:pt idx="2978">
                  <c:v>51.785200000000003</c:v>
                </c:pt>
                <c:pt idx="2979">
                  <c:v>52.074500000000008</c:v>
                </c:pt>
                <c:pt idx="2980">
                  <c:v>51.933700000000009</c:v>
                </c:pt>
                <c:pt idx="2981">
                  <c:v>51.869900000000008</c:v>
                </c:pt>
                <c:pt idx="2982">
                  <c:v>52.042600000000007</c:v>
                </c:pt>
                <c:pt idx="2983">
                  <c:v>52.141600000000004</c:v>
                </c:pt>
                <c:pt idx="2984">
                  <c:v>52.169100000000007</c:v>
                </c:pt>
                <c:pt idx="2985">
                  <c:v>52.689400000000006</c:v>
                </c:pt>
                <c:pt idx="2986">
                  <c:v>52.940200000000004</c:v>
                </c:pt>
                <c:pt idx="2987">
                  <c:v>53.369200000000006</c:v>
                </c:pt>
                <c:pt idx="2988">
                  <c:v>53.874100000000006</c:v>
                </c:pt>
                <c:pt idx="2989">
                  <c:v>54.684800000000003</c:v>
                </c:pt>
                <c:pt idx="2990">
                  <c:v>55.294200000000004</c:v>
                </c:pt>
                <c:pt idx="2991">
                  <c:v>55.853000000000009</c:v>
                </c:pt>
                <c:pt idx="2992">
                  <c:v>56.343600000000009</c:v>
                </c:pt>
                <c:pt idx="2993">
                  <c:v>57.229100000000003</c:v>
                </c:pt>
                <c:pt idx="2994">
                  <c:v>58.089300000000009</c:v>
                </c:pt>
                <c:pt idx="2995">
                  <c:v>58.997900000000008</c:v>
                </c:pt>
                <c:pt idx="2996">
                  <c:v>59.918600000000005</c:v>
                </c:pt>
                <c:pt idx="2997">
                  <c:v>60.259600000000006</c:v>
                </c:pt>
                <c:pt idx="2998">
                  <c:v>60.350900000000003</c:v>
                </c:pt>
                <c:pt idx="2999">
                  <c:v>60.243100000000005</c:v>
                </c:pt>
                <c:pt idx="3000">
                  <c:v>60.286000000000008</c:v>
                </c:pt>
                <c:pt idx="3001">
                  <c:v>60.310200000000009</c:v>
                </c:pt>
                <c:pt idx="3002">
                  <c:v>60.397100000000009</c:v>
                </c:pt>
                <c:pt idx="3003">
                  <c:v>60.759000000000007</c:v>
                </c:pt>
                <c:pt idx="3004">
                  <c:v>60.991100000000003</c:v>
                </c:pt>
                <c:pt idx="3005">
                  <c:v>60.892100000000006</c:v>
                </c:pt>
                <c:pt idx="3006">
                  <c:v>60.665500000000009</c:v>
                </c:pt>
                <c:pt idx="3007">
                  <c:v>60.673200000000008</c:v>
                </c:pt>
                <c:pt idx="3008">
                  <c:v>60.691900000000004</c:v>
                </c:pt>
                <c:pt idx="3009">
                  <c:v>60.839300000000009</c:v>
                </c:pt>
                <c:pt idx="3010">
                  <c:v>61.259500000000003</c:v>
                </c:pt>
                <c:pt idx="3011">
                  <c:v>61.433300000000003</c:v>
                </c:pt>
                <c:pt idx="3012">
                  <c:v>61.375000000000007</c:v>
                </c:pt>
                <c:pt idx="3013">
                  <c:v>61.350800000000007</c:v>
                </c:pt>
                <c:pt idx="3014">
                  <c:v>61.155000000000008</c:v>
                </c:pt>
                <c:pt idx="3015">
                  <c:v>61.432200000000009</c:v>
                </c:pt>
                <c:pt idx="3016">
                  <c:v>61.448700000000009</c:v>
                </c:pt>
                <c:pt idx="3017">
                  <c:v>61.492700000000006</c:v>
                </c:pt>
                <c:pt idx="3018">
                  <c:v>61.695100000000004</c:v>
                </c:pt>
                <c:pt idx="3019">
                  <c:v>61.923900000000003</c:v>
                </c:pt>
                <c:pt idx="3020">
                  <c:v>62.407900000000005</c:v>
                </c:pt>
                <c:pt idx="3021">
                  <c:v>62.511300000000006</c:v>
                </c:pt>
                <c:pt idx="3022">
                  <c:v>62.663100000000007</c:v>
                </c:pt>
                <c:pt idx="3023">
                  <c:v>62.739000000000004</c:v>
                </c:pt>
                <c:pt idx="3024">
                  <c:v>62.68180000000001</c:v>
                </c:pt>
                <c:pt idx="3025">
                  <c:v>62.288000000000004</c:v>
                </c:pt>
                <c:pt idx="3026">
                  <c:v>62.234100000000005</c:v>
                </c:pt>
                <c:pt idx="3027">
                  <c:v>61.875500000000009</c:v>
                </c:pt>
                <c:pt idx="3028">
                  <c:v>61.609300000000005</c:v>
                </c:pt>
                <c:pt idx="3029">
                  <c:v>61.631300000000003</c:v>
                </c:pt>
                <c:pt idx="3030">
                  <c:v>61.648900000000005</c:v>
                </c:pt>
                <c:pt idx="3031">
                  <c:v>61.442100000000003</c:v>
                </c:pt>
                <c:pt idx="3032">
                  <c:v>61.402500000000003</c:v>
                </c:pt>
                <c:pt idx="3033">
                  <c:v>61.510300000000008</c:v>
                </c:pt>
                <c:pt idx="3034">
                  <c:v>61.490500000000004</c:v>
                </c:pt>
                <c:pt idx="3035">
                  <c:v>61.631300000000003</c:v>
                </c:pt>
                <c:pt idx="3036">
                  <c:v>61.684100000000008</c:v>
                </c:pt>
                <c:pt idx="3037">
                  <c:v>61.651100000000007</c:v>
                </c:pt>
                <c:pt idx="3038">
                  <c:v>61.721500000000006</c:v>
                </c:pt>
                <c:pt idx="3039">
                  <c:v>61.956900000000005</c:v>
                </c:pt>
                <c:pt idx="3040">
                  <c:v>62.457400000000007</c:v>
                </c:pt>
                <c:pt idx="3041">
                  <c:v>63.250500000000009</c:v>
                </c:pt>
                <c:pt idx="3042">
                  <c:v>63.968800000000009</c:v>
                </c:pt>
                <c:pt idx="3043">
                  <c:v>64.912599999999998</c:v>
                </c:pt>
                <c:pt idx="3044">
                  <c:v>65.72</c:v>
                </c:pt>
                <c:pt idx="3045">
                  <c:v>66.653899999999993</c:v>
                </c:pt>
                <c:pt idx="3046">
                  <c:v>68.621799999999993</c:v>
                </c:pt>
                <c:pt idx="3047">
                  <c:v>71.921800000000005</c:v>
                </c:pt>
                <c:pt idx="3048">
                  <c:v>76.441699999999997</c:v>
                </c:pt>
                <c:pt idx="3049">
                  <c:v>81.786600000000007</c:v>
                </c:pt>
                <c:pt idx="3050">
                  <c:v>87.452700000000007</c:v>
                </c:pt>
                <c:pt idx="3051">
                  <c:v>94.095600000000005</c:v>
                </c:pt>
                <c:pt idx="3052">
                  <c:v>101.18510000000001</c:v>
                </c:pt>
                <c:pt idx="3053">
                  <c:v>108.2658</c:v>
                </c:pt>
                <c:pt idx="3054">
                  <c:v>115.19800000000001</c:v>
                </c:pt>
                <c:pt idx="3055">
                  <c:v>122.07300000000001</c:v>
                </c:pt>
                <c:pt idx="3056">
                  <c:v>128.46620000000001</c:v>
                </c:pt>
                <c:pt idx="3057">
                  <c:v>134.42930000000001</c:v>
                </c:pt>
                <c:pt idx="3058">
                  <c:v>140.95010000000002</c:v>
                </c:pt>
                <c:pt idx="3059">
                  <c:v>148.20350000000002</c:v>
                </c:pt>
                <c:pt idx="3060">
                  <c:v>155.55260000000001</c:v>
                </c:pt>
                <c:pt idx="3061">
                  <c:v>162.00190000000001</c:v>
                </c:pt>
                <c:pt idx="3062">
                  <c:v>168.13000000000002</c:v>
                </c:pt>
                <c:pt idx="3063">
                  <c:v>175.13480000000001</c:v>
                </c:pt>
                <c:pt idx="3064">
                  <c:v>181.18480000000002</c:v>
                </c:pt>
                <c:pt idx="3065">
                  <c:v>184.44630000000001</c:v>
                </c:pt>
                <c:pt idx="3066">
                  <c:v>184.60580000000002</c:v>
                </c:pt>
                <c:pt idx="3067">
                  <c:v>183.28690000000003</c:v>
                </c:pt>
                <c:pt idx="3068">
                  <c:v>182.37940000000003</c:v>
                </c:pt>
                <c:pt idx="3069">
                  <c:v>181.02750000000003</c:v>
                </c:pt>
                <c:pt idx="3070">
                  <c:v>179.99460000000002</c:v>
                </c:pt>
                <c:pt idx="3071">
                  <c:v>179.31810000000002</c:v>
                </c:pt>
                <c:pt idx="3072">
                  <c:v>178.81870000000001</c:v>
                </c:pt>
                <c:pt idx="3073">
                  <c:v>179.28290000000001</c:v>
                </c:pt>
                <c:pt idx="3074">
                  <c:v>180.00890000000001</c:v>
                </c:pt>
                <c:pt idx="3075">
                  <c:v>179.80760000000001</c:v>
                </c:pt>
                <c:pt idx="3076">
                  <c:v>177.84630000000001</c:v>
                </c:pt>
                <c:pt idx="3077">
                  <c:v>174.38240000000002</c:v>
                </c:pt>
                <c:pt idx="3078">
                  <c:v>170.89100000000002</c:v>
                </c:pt>
                <c:pt idx="3079">
                  <c:v>168.73170000000002</c:v>
                </c:pt>
                <c:pt idx="3080">
                  <c:v>167.66360000000003</c:v>
                </c:pt>
                <c:pt idx="3081">
                  <c:v>166.29960000000003</c:v>
                </c:pt>
                <c:pt idx="3082">
                  <c:v>162.85220000000001</c:v>
                </c:pt>
                <c:pt idx="3083">
                  <c:v>157.61070000000001</c:v>
                </c:pt>
                <c:pt idx="3084">
                  <c:v>153.09520000000001</c:v>
                </c:pt>
                <c:pt idx="3085">
                  <c:v>149.74680000000001</c:v>
                </c:pt>
                <c:pt idx="3086">
                  <c:v>146.65690000000001</c:v>
                </c:pt>
                <c:pt idx="3087">
                  <c:v>144.39970000000002</c:v>
                </c:pt>
                <c:pt idx="3088">
                  <c:v>143.29420000000002</c:v>
                </c:pt>
                <c:pt idx="3089">
                  <c:v>142.86080000000001</c:v>
                </c:pt>
                <c:pt idx="3090">
                  <c:v>141.35600000000002</c:v>
                </c:pt>
                <c:pt idx="3091">
                  <c:v>138.84800000000001</c:v>
                </c:pt>
                <c:pt idx="3092">
                  <c:v>136.51380000000003</c:v>
                </c:pt>
                <c:pt idx="3093">
                  <c:v>133.95410000000001</c:v>
                </c:pt>
                <c:pt idx="3094">
                  <c:v>129.73560000000001</c:v>
                </c:pt>
                <c:pt idx="3095">
                  <c:v>124.8802</c:v>
                </c:pt>
                <c:pt idx="3096">
                  <c:v>121.30410000000001</c:v>
                </c:pt>
                <c:pt idx="3097">
                  <c:v>119.1481</c:v>
                </c:pt>
                <c:pt idx="3098">
                  <c:v>116.64230000000001</c:v>
                </c:pt>
                <c:pt idx="3099">
                  <c:v>114.10900000000001</c:v>
                </c:pt>
                <c:pt idx="3100">
                  <c:v>110.7452</c:v>
                </c:pt>
                <c:pt idx="3101">
                  <c:v>106.1571</c:v>
                </c:pt>
                <c:pt idx="3102">
                  <c:v>103.3224</c:v>
                </c:pt>
                <c:pt idx="3103">
                  <c:v>103.81960000000001</c:v>
                </c:pt>
                <c:pt idx="3104">
                  <c:v>105.7688</c:v>
                </c:pt>
                <c:pt idx="3105">
                  <c:v>107.7884</c:v>
                </c:pt>
                <c:pt idx="3106">
                  <c:v>108.1789</c:v>
                </c:pt>
                <c:pt idx="3107">
                  <c:v>106.2517</c:v>
                </c:pt>
                <c:pt idx="3108">
                  <c:v>101.6669</c:v>
                </c:pt>
                <c:pt idx="3109">
                  <c:v>95.399100000000004</c:v>
                </c:pt>
                <c:pt idx="3110">
                  <c:v>89.698899999999995</c:v>
                </c:pt>
                <c:pt idx="3111">
                  <c:v>85.692700000000002</c:v>
                </c:pt>
                <c:pt idx="3112">
                  <c:v>82.655600000000007</c:v>
                </c:pt>
                <c:pt idx="3113">
                  <c:v>80.235600000000005</c:v>
                </c:pt>
                <c:pt idx="3114">
                  <c:v>78.892499999999998</c:v>
                </c:pt>
                <c:pt idx="3115">
                  <c:v>77.986099999999993</c:v>
                </c:pt>
                <c:pt idx="3116">
                  <c:v>77.344800000000006</c:v>
                </c:pt>
                <c:pt idx="3117">
                  <c:v>76.421899999999994</c:v>
                </c:pt>
                <c:pt idx="3118">
                  <c:v>74.791700000000006</c:v>
                </c:pt>
                <c:pt idx="3119">
                  <c:v>72.260599999999997</c:v>
                </c:pt>
                <c:pt idx="3120">
                  <c:v>69.712999999999994</c:v>
                </c:pt>
                <c:pt idx="3121">
                  <c:v>67.170900000000003</c:v>
                </c:pt>
                <c:pt idx="3122">
                  <c:v>65.396599999999992</c:v>
                </c:pt>
                <c:pt idx="3123">
                  <c:v>64.148099999999999</c:v>
                </c:pt>
                <c:pt idx="3124">
                  <c:v>62.813800000000008</c:v>
                </c:pt>
                <c:pt idx="3125">
                  <c:v>62.845700000000001</c:v>
                </c:pt>
                <c:pt idx="3126">
                  <c:v>64.522099999999995</c:v>
                </c:pt>
                <c:pt idx="3127">
                  <c:v>66.590099999999993</c:v>
                </c:pt>
                <c:pt idx="3128">
                  <c:v>68.450199999999995</c:v>
                </c:pt>
                <c:pt idx="3129">
                  <c:v>70.334500000000006</c:v>
                </c:pt>
                <c:pt idx="3130">
                  <c:v>71.697400000000002</c:v>
                </c:pt>
                <c:pt idx="3131">
                  <c:v>71.391599999999997</c:v>
                </c:pt>
                <c:pt idx="3132">
                  <c:v>70.173900000000003</c:v>
                </c:pt>
                <c:pt idx="3133">
                  <c:v>69.828500000000005</c:v>
                </c:pt>
                <c:pt idx="3134">
                  <c:v>70.699699999999993</c:v>
                </c:pt>
                <c:pt idx="3135">
                  <c:v>72.558700000000002</c:v>
                </c:pt>
                <c:pt idx="3136">
                  <c:v>75.507800000000003</c:v>
                </c:pt>
                <c:pt idx="3137">
                  <c:v>79.236800000000002</c:v>
                </c:pt>
                <c:pt idx="3138">
                  <c:v>82.027500000000003</c:v>
                </c:pt>
                <c:pt idx="3139">
                  <c:v>83.441000000000003</c:v>
                </c:pt>
                <c:pt idx="3140">
                  <c:v>83.412400000000005</c:v>
                </c:pt>
                <c:pt idx="3141">
                  <c:v>83.226500000000001</c:v>
                </c:pt>
                <c:pt idx="3142">
                  <c:v>84.4816</c:v>
                </c:pt>
                <c:pt idx="3143">
                  <c:v>86.843299999999999</c:v>
                </c:pt>
                <c:pt idx="3144">
                  <c:v>90.613</c:v>
                </c:pt>
                <c:pt idx="3145">
                  <c:v>94.591700000000003</c:v>
                </c:pt>
                <c:pt idx="3146">
                  <c:v>97.076599999999999</c:v>
                </c:pt>
                <c:pt idx="3147">
                  <c:v>98.145800000000008</c:v>
                </c:pt>
                <c:pt idx="3148">
                  <c:v>99.200699999999998</c:v>
                </c:pt>
                <c:pt idx="3149">
                  <c:v>101.0531</c:v>
                </c:pt>
                <c:pt idx="3150">
                  <c:v>103.73820000000001</c:v>
                </c:pt>
                <c:pt idx="3151">
                  <c:v>106.98100000000001</c:v>
                </c:pt>
                <c:pt idx="3152">
                  <c:v>110.1138</c:v>
                </c:pt>
                <c:pt idx="3153">
                  <c:v>112.7043</c:v>
                </c:pt>
                <c:pt idx="3154">
                  <c:v>114.30370000000001</c:v>
                </c:pt>
                <c:pt idx="3155">
                  <c:v>114.5127</c:v>
                </c:pt>
                <c:pt idx="3156">
                  <c:v>114.2289</c:v>
                </c:pt>
                <c:pt idx="3157">
                  <c:v>115.56870000000001</c:v>
                </c:pt>
                <c:pt idx="3158">
                  <c:v>119.31310000000001</c:v>
                </c:pt>
                <c:pt idx="3159">
                  <c:v>123.5184</c:v>
                </c:pt>
                <c:pt idx="3160">
                  <c:v>126.91520000000001</c:v>
                </c:pt>
                <c:pt idx="3161">
                  <c:v>128.98100000000002</c:v>
                </c:pt>
                <c:pt idx="3162">
                  <c:v>129.58270000000002</c:v>
                </c:pt>
                <c:pt idx="3163">
                  <c:v>129.05360000000002</c:v>
                </c:pt>
                <c:pt idx="3164">
                  <c:v>128.79070000000002</c:v>
                </c:pt>
                <c:pt idx="3165">
                  <c:v>129.9248</c:v>
                </c:pt>
                <c:pt idx="3166">
                  <c:v>132.13360000000003</c:v>
                </c:pt>
                <c:pt idx="3167">
                  <c:v>133.99150000000003</c:v>
                </c:pt>
                <c:pt idx="3168">
                  <c:v>135.41600000000003</c:v>
                </c:pt>
                <c:pt idx="3169">
                  <c:v>136.27950000000001</c:v>
                </c:pt>
                <c:pt idx="3170">
                  <c:v>136.06610000000001</c:v>
                </c:pt>
                <c:pt idx="3171">
                  <c:v>135.21470000000002</c:v>
                </c:pt>
                <c:pt idx="3172">
                  <c:v>135.28510000000003</c:v>
                </c:pt>
                <c:pt idx="3173">
                  <c:v>137.07480000000001</c:v>
                </c:pt>
                <c:pt idx="3174">
                  <c:v>140.43090000000001</c:v>
                </c:pt>
                <c:pt idx="3175">
                  <c:v>142.78050000000002</c:v>
                </c:pt>
                <c:pt idx="3176">
                  <c:v>143.08520000000001</c:v>
                </c:pt>
                <c:pt idx="3177">
                  <c:v>141.76190000000003</c:v>
                </c:pt>
                <c:pt idx="3178">
                  <c:v>139.67300000000003</c:v>
                </c:pt>
                <c:pt idx="3179">
                  <c:v>137.57860000000002</c:v>
                </c:pt>
                <c:pt idx="3180">
                  <c:v>135.79440000000002</c:v>
                </c:pt>
                <c:pt idx="3181">
                  <c:v>134.35120000000001</c:v>
                </c:pt>
                <c:pt idx="3182">
                  <c:v>132.63740000000001</c:v>
                </c:pt>
                <c:pt idx="3183">
                  <c:v>130.66070000000002</c:v>
                </c:pt>
                <c:pt idx="3184">
                  <c:v>129.03050000000002</c:v>
                </c:pt>
                <c:pt idx="3185">
                  <c:v>128.96120000000002</c:v>
                </c:pt>
                <c:pt idx="3186">
                  <c:v>131.65840000000003</c:v>
                </c:pt>
                <c:pt idx="3187">
                  <c:v>134.52500000000001</c:v>
                </c:pt>
                <c:pt idx="3188">
                  <c:v>135.80430000000001</c:v>
                </c:pt>
                <c:pt idx="3189">
                  <c:v>136.4599</c:v>
                </c:pt>
                <c:pt idx="3190">
                  <c:v>137.58080000000001</c:v>
                </c:pt>
                <c:pt idx="3191">
                  <c:v>140.0789</c:v>
                </c:pt>
                <c:pt idx="3192">
                  <c:v>142.87400000000002</c:v>
                </c:pt>
                <c:pt idx="3193">
                  <c:v>143.80570000000003</c:v>
                </c:pt>
                <c:pt idx="3194">
                  <c:v>142.05010000000001</c:v>
                </c:pt>
                <c:pt idx="3195">
                  <c:v>139.60700000000003</c:v>
                </c:pt>
                <c:pt idx="3196">
                  <c:v>140.04040000000001</c:v>
                </c:pt>
                <c:pt idx="3197">
                  <c:v>142.75740000000002</c:v>
                </c:pt>
                <c:pt idx="3198">
                  <c:v>144.51410000000001</c:v>
                </c:pt>
                <c:pt idx="3199">
                  <c:v>142.93010000000001</c:v>
                </c:pt>
                <c:pt idx="3200">
                  <c:v>138.94370000000001</c:v>
                </c:pt>
                <c:pt idx="3201">
                  <c:v>134.20380000000003</c:v>
                </c:pt>
                <c:pt idx="3202">
                  <c:v>131.05670000000001</c:v>
                </c:pt>
                <c:pt idx="3203">
                  <c:v>130.94890000000001</c:v>
                </c:pt>
                <c:pt idx="3204">
                  <c:v>134.09160000000003</c:v>
                </c:pt>
                <c:pt idx="3205">
                  <c:v>138.38820000000001</c:v>
                </c:pt>
                <c:pt idx="3206">
                  <c:v>141.58150000000001</c:v>
                </c:pt>
                <c:pt idx="3207">
                  <c:v>143.864</c:v>
                </c:pt>
                <c:pt idx="3208">
                  <c:v>145.21700000000001</c:v>
                </c:pt>
                <c:pt idx="3209">
                  <c:v>146.20590000000001</c:v>
                </c:pt>
                <c:pt idx="3210">
                  <c:v>147.65900000000002</c:v>
                </c:pt>
                <c:pt idx="3211">
                  <c:v>149.61150000000001</c:v>
                </c:pt>
                <c:pt idx="3212">
                  <c:v>150.47720000000001</c:v>
                </c:pt>
                <c:pt idx="3213">
                  <c:v>149.31120000000001</c:v>
                </c:pt>
                <c:pt idx="3214">
                  <c:v>147.93510000000001</c:v>
                </c:pt>
                <c:pt idx="3215">
                  <c:v>147.86580000000001</c:v>
                </c:pt>
                <c:pt idx="3216">
                  <c:v>148.98230000000001</c:v>
                </c:pt>
                <c:pt idx="3217">
                  <c:v>151.85990000000001</c:v>
                </c:pt>
                <c:pt idx="3218">
                  <c:v>155.14340000000001</c:v>
                </c:pt>
                <c:pt idx="3219">
                  <c:v>156.33470000000003</c:v>
                </c:pt>
                <c:pt idx="3220">
                  <c:v>155.09940000000003</c:v>
                </c:pt>
                <c:pt idx="3221">
                  <c:v>152.99840000000003</c:v>
                </c:pt>
                <c:pt idx="3222">
                  <c:v>151.92700000000002</c:v>
                </c:pt>
                <c:pt idx="3223">
                  <c:v>152.24490000000003</c:v>
                </c:pt>
                <c:pt idx="3224">
                  <c:v>153.22170000000003</c:v>
                </c:pt>
                <c:pt idx="3225">
                  <c:v>152.89940000000001</c:v>
                </c:pt>
                <c:pt idx="3226">
                  <c:v>150.69500000000002</c:v>
                </c:pt>
                <c:pt idx="3227">
                  <c:v>147.53580000000002</c:v>
                </c:pt>
                <c:pt idx="3228">
                  <c:v>144.75500000000002</c:v>
                </c:pt>
                <c:pt idx="3229">
                  <c:v>142.87400000000002</c:v>
                </c:pt>
                <c:pt idx="3230">
                  <c:v>140.63440000000003</c:v>
                </c:pt>
                <c:pt idx="3231">
                  <c:v>137.61160000000001</c:v>
                </c:pt>
                <c:pt idx="3232">
                  <c:v>135.82520000000002</c:v>
                </c:pt>
                <c:pt idx="3233">
                  <c:v>135.60520000000002</c:v>
                </c:pt>
                <c:pt idx="3234">
                  <c:v>135.58870000000002</c:v>
                </c:pt>
                <c:pt idx="3235">
                  <c:v>134.97930000000002</c:v>
                </c:pt>
                <c:pt idx="3236">
                  <c:v>134.13780000000003</c:v>
                </c:pt>
                <c:pt idx="3237">
                  <c:v>134.39520000000002</c:v>
                </c:pt>
                <c:pt idx="3238">
                  <c:v>135.55790000000002</c:v>
                </c:pt>
                <c:pt idx="3239">
                  <c:v>136.49290000000002</c:v>
                </c:pt>
                <c:pt idx="3240">
                  <c:v>137.77990000000003</c:v>
                </c:pt>
                <c:pt idx="3241">
                  <c:v>139.75110000000001</c:v>
                </c:pt>
                <c:pt idx="3242">
                  <c:v>141.50450000000001</c:v>
                </c:pt>
                <c:pt idx="3243">
                  <c:v>141.6046</c:v>
                </c:pt>
                <c:pt idx="3244">
                  <c:v>138.50590000000003</c:v>
                </c:pt>
                <c:pt idx="3245">
                  <c:v>133.91670000000002</c:v>
                </c:pt>
                <c:pt idx="3246">
                  <c:v>130.27900000000002</c:v>
                </c:pt>
                <c:pt idx="3247">
                  <c:v>127.5543</c:v>
                </c:pt>
                <c:pt idx="3248">
                  <c:v>125.164</c:v>
                </c:pt>
                <c:pt idx="3249">
                  <c:v>121.9817</c:v>
                </c:pt>
                <c:pt idx="3250">
                  <c:v>117.8985</c:v>
                </c:pt>
                <c:pt idx="3251">
                  <c:v>112.9452</c:v>
                </c:pt>
                <c:pt idx="3252">
                  <c:v>107.7059</c:v>
                </c:pt>
                <c:pt idx="3253">
                  <c:v>103.0078</c:v>
                </c:pt>
                <c:pt idx="3254">
                  <c:v>100.62520000000001</c:v>
                </c:pt>
                <c:pt idx="3255">
                  <c:v>100.3843</c:v>
                </c:pt>
                <c:pt idx="3256">
                  <c:v>98.660600000000002</c:v>
                </c:pt>
                <c:pt idx="3257">
                  <c:v>94.826000000000008</c:v>
                </c:pt>
                <c:pt idx="3258">
                  <c:v>90.738399999999999</c:v>
                </c:pt>
                <c:pt idx="3259">
                  <c:v>87.178799999999995</c:v>
                </c:pt>
                <c:pt idx="3260">
                  <c:v>83.991</c:v>
                </c:pt>
                <c:pt idx="3261">
                  <c:v>80.661299999999997</c:v>
                </c:pt>
                <c:pt idx="3262">
                  <c:v>77.191900000000004</c:v>
                </c:pt>
                <c:pt idx="3263">
                  <c:v>74.037099999999995</c:v>
                </c:pt>
                <c:pt idx="3264">
                  <c:v>72.211100000000002</c:v>
                </c:pt>
                <c:pt idx="3265">
                  <c:v>72.434399999999997</c:v>
                </c:pt>
                <c:pt idx="3266">
                  <c:v>72.245199999999997</c:v>
                </c:pt>
                <c:pt idx="3267">
                  <c:v>70.284999999999997</c:v>
                </c:pt>
                <c:pt idx="3268">
                  <c:v>68.002499999999998</c:v>
                </c:pt>
                <c:pt idx="3269">
                  <c:v>65.661699999999996</c:v>
                </c:pt>
                <c:pt idx="3270">
                  <c:v>63.85110000000001</c:v>
                </c:pt>
                <c:pt idx="3271">
                  <c:v>62.544300000000007</c:v>
                </c:pt>
                <c:pt idx="3272">
                  <c:v>61.663200000000003</c:v>
                </c:pt>
                <c:pt idx="3273">
                  <c:v>60.781000000000006</c:v>
                </c:pt>
                <c:pt idx="3274">
                  <c:v>60.414700000000003</c:v>
                </c:pt>
                <c:pt idx="3275">
                  <c:v>60.143000000000008</c:v>
                </c:pt>
                <c:pt idx="3276">
                  <c:v>59.393900000000009</c:v>
                </c:pt>
                <c:pt idx="3277">
                  <c:v>58.592000000000006</c:v>
                </c:pt>
                <c:pt idx="3278">
                  <c:v>57.929800000000007</c:v>
                </c:pt>
                <c:pt idx="3279">
                  <c:v>57.921000000000006</c:v>
                </c:pt>
                <c:pt idx="3280">
                  <c:v>57.949600000000004</c:v>
                </c:pt>
                <c:pt idx="3281">
                  <c:v>57.589900000000007</c:v>
                </c:pt>
                <c:pt idx="3282">
                  <c:v>57.311600000000006</c:v>
                </c:pt>
                <c:pt idx="3283">
                  <c:v>57.107000000000006</c:v>
                </c:pt>
                <c:pt idx="3284">
                  <c:v>57.178500000000007</c:v>
                </c:pt>
                <c:pt idx="3285">
                  <c:v>57.250000000000007</c:v>
                </c:pt>
                <c:pt idx="3286">
                  <c:v>57.070700000000009</c:v>
                </c:pt>
                <c:pt idx="3287">
                  <c:v>56.476700000000008</c:v>
                </c:pt>
                <c:pt idx="3288">
                  <c:v>55.769400000000005</c:v>
                </c:pt>
                <c:pt idx="3289">
                  <c:v>54.999400000000009</c:v>
                </c:pt>
                <c:pt idx="3290">
                  <c:v>54.571500000000007</c:v>
                </c:pt>
                <c:pt idx="3291">
                  <c:v>54.269000000000005</c:v>
                </c:pt>
                <c:pt idx="3292">
                  <c:v>54.105100000000007</c:v>
                </c:pt>
                <c:pt idx="3293">
                  <c:v>54.073200000000007</c:v>
                </c:pt>
                <c:pt idx="3294">
                  <c:v>54.090800000000009</c:v>
                </c:pt>
                <c:pt idx="3295">
                  <c:v>53.481400000000008</c:v>
                </c:pt>
                <c:pt idx="3296">
                  <c:v>52.679500000000004</c:v>
                </c:pt>
                <c:pt idx="3297">
                  <c:v>52.036000000000008</c:v>
                </c:pt>
                <c:pt idx="3298">
                  <c:v>51.346300000000006</c:v>
                </c:pt>
                <c:pt idx="3299">
                  <c:v>50.912900000000008</c:v>
                </c:pt>
                <c:pt idx="3300">
                  <c:v>50.441000000000003</c:v>
                </c:pt>
                <c:pt idx="3301">
                  <c:v>49.936100000000003</c:v>
                </c:pt>
                <c:pt idx="3302">
                  <c:v>49.729300000000002</c:v>
                </c:pt>
                <c:pt idx="3303">
                  <c:v>49.631400000000006</c:v>
                </c:pt>
                <c:pt idx="3304">
                  <c:v>49.499400000000009</c:v>
                </c:pt>
                <c:pt idx="3305">
                  <c:v>49.300300000000007</c:v>
                </c:pt>
                <c:pt idx="3306">
                  <c:v>49.110000000000007</c:v>
                </c:pt>
                <c:pt idx="3307">
                  <c:v>48.786600000000007</c:v>
                </c:pt>
                <c:pt idx="3308">
                  <c:v>48.466500000000003</c:v>
                </c:pt>
                <c:pt idx="3309">
                  <c:v>48.608400000000003</c:v>
                </c:pt>
                <c:pt idx="3310">
                  <c:v>48.792100000000005</c:v>
                </c:pt>
                <c:pt idx="3311">
                  <c:v>49.075900000000004</c:v>
                </c:pt>
                <c:pt idx="3312">
                  <c:v>49.300300000000007</c:v>
                </c:pt>
                <c:pt idx="3313">
                  <c:v>49.313500000000005</c:v>
                </c:pt>
                <c:pt idx="3314">
                  <c:v>49.799700000000009</c:v>
                </c:pt>
                <c:pt idx="3315">
                  <c:v>50.476200000000006</c:v>
                </c:pt>
                <c:pt idx="3316">
                  <c:v>50.865600000000008</c:v>
                </c:pt>
                <c:pt idx="3317">
                  <c:v>51.011900000000004</c:v>
                </c:pt>
                <c:pt idx="3318">
                  <c:v>51.074600000000004</c:v>
                </c:pt>
                <c:pt idx="3319">
                  <c:v>50.965700000000005</c:v>
                </c:pt>
                <c:pt idx="3320">
                  <c:v>50.967900000000007</c:v>
                </c:pt>
                <c:pt idx="3321">
                  <c:v>50.920600000000007</c:v>
                </c:pt>
                <c:pt idx="3322">
                  <c:v>50.887600000000006</c:v>
                </c:pt>
                <c:pt idx="3323">
                  <c:v>50.777600000000007</c:v>
                </c:pt>
                <c:pt idx="3324">
                  <c:v>50.859000000000009</c:v>
                </c:pt>
                <c:pt idx="3325">
                  <c:v>51.120800000000003</c:v>
                </c:pt>
                <c:pt idx="3326">
                  <c:v>50.942600000000006</c:v>
                </c:pt>
                <c:pt idx="3327">
                  <c:v>51.015200000000007</c:v>
                </c:pt>
                <c:pt idx="3328">
                  <c:v>50.997600000000006</c:v>
                </c:pt>
                <c:pt idx="3329">
                  <c:v>50.873300000000008</c:v>
                </c:pt>
                <c:pt idx="3330">
                  <c:v>50.667600000000007</c:v>
                </c:pt>
                <c:pt idx="3331">
                  <c:v>50.481700000000004</c:v>
                </c:pt>
                <c:pt idx="3332">
                  <c:v>50.064800000000005</c:v>
                </c:pt>
                <c:pt idx="3333">
                  <c:v>49.924000000000007</c:v>
                </c:pt>
                <c:pt idx="3334">
                  <c:v>50.003200000000007</c:v>
                </c:pt>
                <c:pt idx="3335">
                  <c:v>50.128600000000006</c:v>
                </c:pt>
                <c:pt idx="3336">
                  <c:v>50.078000000000003</c:v>
                </c:pt>
                <c:pt idx="3337">
                  <c:v>50.104400000000005</c:v>
                </c:pt>
                <c:pt idx="3338">
                  <c:v>50.351900000000008</c:v>
                </c:pt>
                <c:pt idx="3339">
                  <c:v>50.563100000000006</c:v>
                </c:pt>
                <c:pt idx="3340">
                  <c:v>50.309000000000005</c:v>
                </c:pt>
                <c:pt idx="3341">
                  <c:v>49.99</c:v>
                </c:pt>
                <c:pt idx="3342">
                  <c:v>49.660000000000004</c:v>
                </c:pt>
                <c:pt idx="3343">
                  <c:v>49.249700000000004</c:v>
                </c:pt>
                <c:pt idx="3344">
                  <c:v>49.025300000000009</c:v>
                </c:pt>
                <c:pt idx="3345">
                  <c:v>49.026400000000002</c:v>
                </c:pt>
                <c:pt idx="3346">
                  <c:v>49.100100000000005</c:v>
                </c:pt>
                <c:pt idx="3347">
                  <c:v>49.282700000000006</c:v>
                </c:pt>
                <c:pt idx="3348">
                  <c:v>49.529100000000007</c:v>
                </c:pt>
                <c:pt idx="3349">
                  <c:v>49.838200000000008</c:v>
                </c:pt>
                <c:pt idx="3350">
                  <c:v>49.955900000000007</c:v>
                </c:pt>
                <c:pt idx="3351">
                  <c:v>49.980100000000007</c:v>
                </c:pt>
                <c:pt idx="3352">
                  <c:v>49.885500000000008</c:v>
                </c:pt>
                <c:pt idx="3353">
                  <c:v>49.465300000000006</c:v>
                </c:pt>
                <c:pt idx="3354">
                  <c:v>49.226600000000005</c:v>
                </c:pt>
                <c:pt idx="3355">
                  <c:v>49.193600000000004</c:v>
                </c:pt>
                <c:pt idx="3356">
                  <c:v>49.255200000000002</c:v>
                </c:pt>
                <c:pt idx="3357">
                  <c:v>49.419100000000007</c:v>
                </c:pt>
                <c:pt idx="3358">
                  <c:v>49.616000000000007</c:v>
                </c:pt>
                <c:pt idx="3359">
                  <c:v>49.600600000000007</c:v>
                </c:pt>
                <c:pt idx="3360">
                  <c:v>49.518100000000004</c:v>
                </c:pt>
                <c:pt idx="3361">
                  <c:v>49.520300000000006</c:v>
                </c:pt>
                <c:pt idx="3362">
                  <c:v>49.657800000000009</c:v>
                </c:pt>
                <c:pt idx="3363">
                  <c:v>49.243100000000005</c:v>
                </c:pt>
                <c:pt idx="3364">
                  <c:v>48.883400000000009</c:v>
                </c:pt>
                <c:pt idx="3365">
                  <c:v>48.794300000000007</c:v>
                </c:pt>
                <c:pt idx="3366">
                  <c:v>48.545700000000004</c:v>
                </c:pt>
                <c:pt idx="3367">
                  <c:v>48.34</c:v>
                </c:pt>
                <c:pt idx="3368">
                  <c:v>48.313600000000008</c:v>
                </c:pt>
                <c:pt idx="3369">
                  <c:v>48.668900000000008</c:v>
                </c:pt>
                <c:pt idx="3370">
                  <c:v>48.978000000000009</c:v>
                </c:pt>
                <c:pt idx="3371">
                  <c:v>49.115500000000004</c:v>
                </c:pt>
                <c:pt idx="3372">
                  <c:v>49.167200000000008</c:v>
                </c:pt>
                <c:pt idx="3373">
                  <c:v>48.981300000000005</c:v>
                </c:pt>
                <c:pt idx="3374">
                  <c:v>48.313600000000008</c:v>
                </c:pt>
                <c:pt idx="3375">
                  <c:v>47.585400000000007</c:v>
                </c:pt>
                <c:pt idx="3376">
                  <c:v>47.442400000000006</c:v>
                </c:pt>
                <c:pt idx="3377">
                  <c:v>47.628300000000003</c:v>
                </c:pt>
                <c:pt idx="3378">
                  <c:v>47.859300000000005</c:v>
                </c:pt>
                <c:pt idx="3379">
                  <c:v>48.147500000000008</c:v>
                </c:pt>
                <c:pt idx="3380">
                  <c:v>48.357600000000005</c:v>
                </c:pt>
                <c:pt idx="3381">
                  <c:v>48.063900000000004</c:v>
                </c:pt>
                <c:pt idx="3382">
                  <c:v>47.475400000000008</c:v>
                </c:pt>
                <c:pt idx="3383">
                  <c:v>46.917700000000004</c:v>
                </c:pt>
                <c:pt idx="3384">
                  <c:v>46.374300000000005</c:v>
                </c:pt>
                <c:pt idx="3385">
                  <c:v>46.168600000000005</c:v>
                </c:pt>
                <c:pt idx="3386">
                  <c:v>46.188400000000009</c:v>
                </c:pt>
                <c:pt idx="3387">
                  <c:v>46.269800000000004</c:v>
                </c:pt>
                <c:pt idx="3388">
                  <c:v>46.294000000000004</c:v>
                </c:pt>
                <c:pt idx="3389">
                  <c:v>46.595400000000005</c:v>
                </c:pt>
                <c:pt idx="3390">
                  <c:v>46.670200000000008</c:v>
                </c:pt>
                <c:pt idx="3391">
                  <c:v>46.655900000000003</c:v>
                </c:pt>
                <c:pt idx="3392">
                  <c:v>46.638300000000008</c:v>
                </c:pt>
                <c:pt idx="3393">
                  <c:v>46.680100000000003</c:v>
                </c:pt>
                <c:pt idx="3394">
                  <c:v>46.528300000000009</c:v>
                </c:pt>
                <c:pt idx="3395">
                  <c:v>46.408400000000007</c:v>
                </c:pt>
                <c:pt idx="3396">
                  <c:v>46.418300000000002</c:v>
                </c:pt>
                <c:pt idx="3397">
                  <c:v>46.217000000000006</c:v>
                </c:pt>
                <c:pt idx="3398">
                  <c:v>46.219200000000008</c:v>
                </c:pt>
                <c:pt idx="3399">
                  <c:v>46.133400000000009</c:v>
                </c:pt>
                <c:pt idx="3400">
                  <c:v>46.091600000000007</c:v>
                </c:pt>
                <c:pt idx="3401">
                  <c:v>46.103700000000003</c:v>
                </c:pt>
                <c:pt idx="3402">
                  <c:v>45.966200000000008</c:v>
                </c:pt>
                <c:pt idx="3403">
                  <c:v>45.946400000000004</c:v>
                </c:pt>
                <c:pt idx="3404">
                  <c:v>45.762700000000002</c:v>
                </c:pt>
                <c:pt idx="3405">
                  <c:v>45.819900000000004</c:v>
                </c:pt>
                <c:pt idx="3406">
                  <c:v>45.907900000000005</c:v>
                </c:pt>
                <c:pt idx="3407">
                  <c:v>46.020100000000006</c:v>
                </c:pt>
                <c:pt idx="3408">
                  <c:v>46.369900000000008</c:v>
                </c:pt>
                <c:pt idx="3409">
                  <c:v>46.981500000000004</c:v>
                </c:pt>
                <c:pt idx="3410">
                  <c:v>47.504000000000005</c:v>
                </c:pt>
                <c:pt idx="3411">
                  <c:v>47.761400000000002</c:v>
                </c:pt>
                <c:pt idx="3412">
                  <c:v>47.892300000000006</c:v>
                </c:pt>
                <c:pt idx="3413">
                  <c:v>47.666800000000002</c:v>
                </c:pt>
                <c:pt idx="3414">
                  <c:v>47.449000000000005</c:v>
                </c:pt>
                <c:pt idx="3415">
                  <c:v>47.367600000000003</c:v>
                </c:pt>
                <c:pt idx="3416">
                  <c:v>47.364300000000007</c:v>
                </c:pt>
                <c:pt idx="3417">
                  <c:v>47.726200000000006</c:v>
                </c:pt>
                <c:pt idx="3418">
                  <c:v>48.206900000000005</c:v>
                </c:pt>
                <c:pt idx="3419">
                  <c:v>48.830600000000004</c:v>
                </c:pt>
                <c:pt idx="3420">
                  <c:v>49.148500000000006</c:v>
                </c:pt>
                <c:pt idx="3421">
                  <c:v>48.638100000000009</c:v>
                </c:pt>
                <c:pt idx="3422">
                  <c:v>47.962700000000005</c:v>
                </c:pt>
                <c:pt idx="3423">
                  <c:v>47.663500000000006</c:v>
                </c:pt>
                <c:pt idx="3424">
                  <c:v>47.648100000000007</c:v>
                </c:pt>
                <c:pt idx="3425">
                  <c:v>47.958300000000008</c:v>
                </c:pt>
                <c:pt idx="3426">
                  <c:v>48.127700000000004</c:v>
                </c:pt>
                <c:pt idx="3427">
                  <c:v>48.006700000000002</c:v>
                </c:pt>
                <c:pt idx="3428">
                  <c:v>47.795500000000004</c:v>
                </c:pt>
                <c:pt idx="3429">
                  <c:v>47.330200000000005</c:v>
                </c:pt>
                <c:pt idx="3430">
                  <c:v>47.215800000000009</c:v>
                </c:pt>
                <c:pt idx="3431">
                  <c:v>47.198200000000007</c:v>
                </c:pt>
                <c:pt idx="3432">
                  <c:v>47.227900000000005</c:v>
                </c:pt>
                <c:pt idx="3433">
                  <c:v>47.141000000000005</c:v>
                </c:pt>
                <c:pt idx="3434">
                  <c:v>47.135500000000008</c:v>
                </c:pt>
                <c:pt idx="3435">
                  <c:v>47.141000000000005</c:v>
                </c:pt>
                <c:pt idx="3436">
                  <c:v>46.793400000000005</c:v>
                </c:pt>
                <c:pt idx="3437">
                  <c:v>46.520600000000009</c:v>
                </c:pt>
                <c:pt idx="3438">
                  <c:v>46.532700000000006</c:v>
                </c:pt>
                <c:pt idx="3439">
                  <c:v>46.870400000000004</c:v>
                </c:pt>
                <c:pt idx="3440">
                  <c:v>47.323600000000006</c:v>
                </c:pt>
                <c:pt idx="3441">
                  <c:v>47.809800000000003</c:v>
                </c:pt>
                <c:pt idx="3442">
                  <c:v>48.058400000000006</c:v>
                </c:pt>
                <c:pt idx="3443">
                  <c:v>47.868100000000005</c:v>
                </c:pt>
                <c:pt idx="3444">
                  <c:v>47.519400000000005</c:v>
                </c:pt>
                <c:pt idx="3445">
                  <c:v>47.216900000000003</c:v>
                </c:pt>
                <c:pt idx="3446">
                  <c:v>47.306000000000004</c:v>
                </c:pt>
                <c:pt idx="3447">
                  <c:v>47.432500000000005</c:v>
                </c:pt>
                <c:pt idx="3448">
                  <c:v>47.539200000000008</c:v>
                </c:pt>
                <c:pt idx="3449">
                  <c:v>47.882400000000004</c:v>
                </c:pt>
                <c:pt idx="3450">
                  <c:v>48.297100000000007</c:v>
                </c:pt>
                <c:pt idx="3451">
                  <c:v>48.523700000000005</c:v>
                </c:pt>
                <c:pt idx="3452">
                  <c:v>48.679900000000004</c:v>
                </c:pt>
                <c:pt idx="3453">
                  <c:v>49.074800000000003</c:v>
                </c:pt>
                <c:pt idx="3454">
                  <c:v>49.259600000000006</c:v>
                </c:pt>
                <c:pt idx="3455">
                  <c:v>49.363000000000007</c:v>
                </c:pt>
                <c:pt idx="3456">
                  <c:v>49.396000000000008</c:v>
                </c:pt>
                <c:pt idx="3457">
                  <c:v>49.320100000000004</c:v>
                </c:pt>
                <c:pt idx="3458">
                  <c:v>50.006500000000003</c:v>
                </c:pt>
                <c:pt idx="3459">
                  <c:v>51.018500000000003</c:v>
                </c:pt>
                <c:pt idx="3460">
                  <c:v>52.319800000000008</c:v>
                </c:pt>
                <c:pt idx="3461">
                  <c:v>53.763000000000005</c:v>
                </c:pt>
                <c:pt idx="3462">
                  <c:v>55.556000000000004</c:v>
                </c:pt>
                <c:pt idx="3463">
                  <c:v>57.976000000000006</c:v>
                </c:pt>
                <c:pt idx="3464">
                  <c:v>61.060400000000008</c:v>
                </c:pt>
                <c:pt idx="3465">
                  <c:v>65.212900000000005</c:v>
                </c:pt>
                <c:pt idx="3466">
                  <c:v>70.038600000000002</c:v>
                </c:pt>
                <c:pt idx="3467">
                  <c:v>75.687100000000001</c:v>
                </c:pt>
                <c:pt idx="3468">
                  <c:v>83.0351</c:v>
                </c:pt>
                <c:pt idx="3469">
                  <c:v>92.821799999999996</c:v>
                </c:pt>
                <c:pt idx="3470">
                  <c:v>106.3078</c:v>
                </c:pt>
                <c:pt idx="3471">
                  <c:v>119.90050000000001</c:v>
                </c:pt>
                <c:pt idx="3472">
                  <c:v>129.53430000000003</c:v>
                </c:pt>
                <c:pt idx="3473">
                  <c:v>137.65670000000003</c:v>
                </c:pt>
                <c:pt idx="3474">
                  <c:v>146.60850000000002</c:v>
                </c:pt>
                <c:pt idx="3475">
                  <c:v>156.77470000000002</c:v>
                </c:pt>
                <c:pt idx="3476">
                  <c:v>170.51920000000001</c:v>
                </c:pt>
                <c:pt idx="3477">
                  <c:v>184.71800000000002</c:v>
                </c:pt>
                <c:pt idx="3478">
                  <c:v>193.95800000000003</c:v>
                </c:pt>
                <c:pt idx="3479">
                  <c:v>196.65520000000001</c:v>
                </c:pt>
                <c:pt idx="3480">
                  <c:v>195.75210000000001</c:v>
                </c:pt>
                <c:pt idx="3481">
                  <c:v>195.63220000000001</c:v>
                </c:pt>
                <c:pt idx="3482">
                  <c:v>197.23600000000002</c:v>
                </c:pt>
                <c:pt idx="3483">
                  <c:v>198.87060000000002</c:v>
                </c:pt>
                <c:pt idx="3484">
                  <c:v>198.65500000000003</c:v>
                </c:pt>
                <c:pt idx="3485">
                  <c:v>196.66070000000002</c:v>
                </c:pt>
                <c:pt idx="3486">
                  <c:v>193.79520000000002</c:v>
                </c:pt>
                <c:pt idx="3487">
                  <c:v>189.45020000000002</c:v>
                </c:pt>
                <c:pt idx="3488">
                  <c:v>184.41330000000002</c:v>
                </c:pt>
                <c:pt idx="3489">
                  <c:v>178.51840000000001</c:v>
                </c:pt>
                <c:pt idx="3490">
                  <c:v>171.14070000000001</c:v>
                </c:pt>
                <c:pt idx="3491">
                  <c:v>162.62890000000002</c:v>
                </c:pt>
                <c:pt idx="3492">
                  <c:v>154.24470000000002</c:v>
                </c:pt>
                <c:pt idx="3493">
                  <c:v>147.91970000000001</c:v>
                </c:pt>
                <c:pt idx="3494">
                  <c:v>144.96620000000001</c:v>
                </c:pt>
                <c:pt idx="3495">
                  <c:v>144.37</c:v>
                </c:pt>
                <c:pt idx="3496">
                  <c:v>143.77710000000002</c:v>
                </c:pt>
                <c:pt idx="3497">
                  <c:v>142.28880000000001</c:v>
                </c:pt>
                <c:pt idx="3498">
                  <c:v>140.69930000000002</c:v>
                </c:pt>
                <c:pt idx="3499">
                  <c:v>139.15710000000001</c:v>
                </c:pt>
                <c:pt idx="3500">
                  <c:v>137.88440000000003</c:v>
                </c:pt>
                <c:pt idx="3501">
                  <c:v>136.14750000000001</c:v>
                </c:pt>
                <c:pt idx="3502">
                  <c:v>132.77050000000003</c:v>
                </c:pt>
                <c:pt idx="3503">
                  <c:v>127.188</c:v>
                </c:pt>
                <c:pt idx="3504">
                  <c:v>122.00920000000001</c:v>
                </c:pt>
                <c:pt idx="3505">
                  <c:v>119.048</c:v>
                </c:pt>
                <c:pt idx="3506">
                  <c:v>118.29560000000001</c:v>
                </c:pt>
                <c:pt idx="3507">
                  <c:v>117.6433</c:v>
                </c:pt>
                <c:pt idx="3508">
                  <c:v>115.61490000000001</c:v>
                </c:pt>
                <c:pt idx="3509">
                  <c:v>112.0564</c:v>
                </c:pt>
                <c:pt idx="3510">
                  <c:v>108.44840000000001</c:v>
                </c:pt>
                <c:pt idx="3511">
                  <c:v>104.649</c:v>
                </c:pt>
                <c:pt idx="3512">
                  <c:v>100.1533</c:v>
                </c:pt>
                <c:pt idx="3513">
                  <c:v>95.748900000000006</c:v>
                </c:pt>
                <c:pt idx="3514">
                  <c:v>93.145200000000003</c:v>
                </c:pt>
                <c:pt idx="3515">
                  <c:v>92.8108</c:v>
                </c:pt>
                <c:pt idx="3516">
                  <c:v>93.078100000000006</c:v>
                </c:pt>
                <c:pt idx="3517">
                  <c:v>91.061800000000005</c:v>
                </c:pt>
                <c:pt idx="3518">
                  <c:v>84.6785</c:v>
                </c:pt>
                <c:pt idx="3519">
                  <c:v>75.552899999999994</c:v>
                </c:pt>
                <c:pt idx="3520">
                  <c:v>67.923299999999998</c:v>
                </c:pt>
                <c:pt idx="3521">
                  <c:v>62.691700000000004</c:v>
                </c:pt>
                <c:pt idx="3522">
                  <c:v>59.962600000000009</c:v>
                </c:pt>
                <c:pt idx="3523">
                  <c:v>58.422600000000003</c:v>
                </c:pt>
                <c:pt idx="3524">
                  <c:v>56.727500000000006</c:v>
                </c:pt>
                <c:pt idx="3525">
                  <c:v>53.522100000000009</c:v>
                </c:pt>
                <c:pt idx="3526">
                  <c:v>48.111200000000004</c:v>
                </c:pt>
                <c:pt idx="3527">
                  <c:v>42.846600000000002</c:v>
                </c:pt>
                <c:pt idx="3528">
                  <c:v>39.707200000000007</c:v>
                </c:pt>
                <c:pt idx="3529">
                  <c:v>38.985600000000005</c:v>
                </c:pt>
                <c:pt idx="3530">
                  <c:v>39.573000000000008</c:v>
                </c:pt>
                <c:pt idx="3531">
                  <c:v>40.229700000000008</c:v>
                </c:pt>
                <c:pt idx="3532">
                  <c:v>41.272500000000008</c:v>
                </c:pt>
                <c:pt idx="3533">
                  <c:v>41.978700000000003</c:v>
                </c:pt>
                <c:pt idx="3534">
                  <c:v>41.264800000000008</c:v>
                </c:pt>
                <c:pt idx="3535">
                  <c:v>40.425500000000007</c:v>
                </c:pt>
                <c:pt idx="3536">
                  <c:v>40.351800000000004</c:v>
                </c:pt>
                <c:pt idx="3537">
                  <c:v>40.979900000000008</c:v>
                </c:pt>
                <c:pt idx="3538">
                  <c:v>42.074400000000004</c:v>
                </c:pt>
                <c:pt idx="3539">
                  <c:v>42.606800000000007</c:v>
                </c:pt>
                <c:pt idx="3540">
                  <c:v>42.101900000000008</c:v>
                </c:pt>
                <c:pt idx="3541">
                  <c:v>40.954600000000006</c:v>
                </c:pt>
                <c:pt idx="3542">
                  <c:v>39.727000000000004</c:v>
                </c:pt>
                <c:pt idx="3543">
                  <c:v>39.222100000000005</c:v>
                </c:pt>
                <c:pt idx="3544">
                  <c:v>40.373800000000003</c:v>
                </c:pt>
                <c:pt idx="3545">
                  <c:v>42.504500000000007</c:v>
                </c:pt>
                <c:pt idx="3546">
                  <c:v>45.81</c:v>
                </c:pt>
                <c:pt idx="3547">
                  <c:v>49.436700000000009</c:v>
                </c:pt>
                <c:pt idx="3548">
                  <c:v>52.370400000000004</c:v>
                </c:pt>
                <c:pt idx="3549">
                  <c:v>55.198500000000003</c:v>
                </c:pt>
                <c:pt idx="3550">
                  <c:v>57.643800000000006</c:v>
                </c:pt>
                <c:pt idx="3551">
                  <c:v>60.408100000000005</c:v>
                </c:pt>
                <c:pt idx="3552">
                  <c:v>63.929200000000002</c:v>
                </c:pt>
                <c:pt idx="3553">
                  <c:v>68.174099999999996</c:v>
                </c:pt>
                <c:pt idx="3554">
                  <c:v>73.440899999999999</c:v>
                </c:pt>
                <c:pt idx="3555">
                  <c:v>78.0488</c:v>
                </c:pt>
                <c:pt idx="3556">
                  <c:v>80.650300000000001</c:v>
                </c:pt>
                <c:pt idx="3557">
                  <c:v>82.312399999999997</c:v>
                </c:pt>
                <c:pt idx="3558">
                  <c:v>84.355100000000007</c:v>
                </c:pt>
                <c:pt idx="3559">
                  <c:v>88.130300000000005</c:v>
                </c:pt>
                <c:pt idx="3560">
                  <c:v>93.178200000000004</c:v>
                </c:pt>
                <c:pt idx="3561">
                  <c:v>96.841200000000001</c:v>
                </c:pt>
                <c:pt idx="3562">
                  <c:v>98.161200000000008</c:v>
                </c:pt>
                <c:pt idx="3563">
                  <c:v>99.070899999999995</c:v>
                </c:pt>
                <c:pt idx="3564">
                  <c:v>102.18390000000001</c:v>
                </c:pt>
                <c:pt idx="3565">
                  <c:v>107.5552</c:v>
                </c:pt>
                <c:pt idx="3566">
                  <c:v>113.5018</c:v>
                </c:pt>
                <c:pt idx="3567">
                  <c:v>118.3374</c:v>
                </c:pt>
                <c:pt idx="3568">
                  <c:v>120.3163</c:v>
                </c:pt>
                <c:pt idx="3569">
                  <c:v>119.2097</c:v>
                </c:pt>
                <c:pt idx="3570">
                  <c:v>117.61030000000001</c:v>
                </c:pt>
                <c:pt idx="3571">
                  <c:v>118.8181</c:v>
                </c:pt>
                <c:pt idx="3572">
                  <c:v>122.2402</c:v>
                </c:pt>
                <c:pt idx="3573">
                  <c:v>125.9263</c:v>
                </c:pt>
                <c:pt idx="3574">
                  <c:v>127.41459999999999</c:v>
                </c:pt>
                <c:pt idx="3575">
                  <c:v>126.539</c:v>
                </c:pt>
                <c:pt idx="3576">
                  <c:v>125.74040000000001</c:v>
                </c:pt>
                <c:pt idx="3577">
                  <c:v>125.46430000000001</c:v>
                </c:pt>
                <c:pt idx="3578">
                  <c:v>125.681</c:v>
                </c:pt>
                <c:pt idx="3579">
                  <c:v>127.01860000000001</c:v>
                </c:pt>
                <c:pt idx="3580">
                  <c:v>128.4222</c:v>
                </c:pt>
                <c:pt idx="3581">
                  <c:v>128.95240000000001</c:v>
                </c:pt>
                <c:pt idx="3582">
                  <c:v>129.13280000000003</c:v>
                </c:pt>
                <c:pt idx="3583">
                  <c:v>129.45510000000002</c:v>
                </c:pt>
                <c:pt idx="3584">
                  <c:v>129.52660000000003</c:v>
                </c:pt>
                <c:pt idx="3585">
                  <c:v>129.85330000000002</c:v>
                </c:pt>
                <c:pt idx="3586">
                  <c:v>130.68270000000001</c:v>
                </c:pt>
                <c:pt idx="3587">
                  <c:v>131.68920000000003</c:v>
                </c:pt>
                <c:pt idx="3588">
                  <c:v>133.12140000000002</c:v>
                </c:pt>
                <c:pt idx="3589">
                  <c:v>134.40400000000002</c:v>
                </c:pt>
                <c:pt idx="3590">
                  <c:v>135.56670000000003</c:v>
                </c:pt>
                <c:pt idx="3591">
                  <c:v>136.16840000000002</c:v>
                </c:pt>
                <c:pt idx="3592">
                  <c:v>135.76580000000001</c:v>
                </c:pt>
                <c:pt idx="3593">
                  <c:v>136.20360000000002</c:v>
                </c:pt>
                <c:pt idx="3594">
                  <c:v>139.27150000000003</c:v>
                </c:pt>
                <c:pt idx="3595">
                  <c:v>142.14250000000001</c:v>
                </c:pt>
                <c:pt idx="3596">
                  <c:v>142.72880000000001</c:v>
                </c:pt>
                <c:pt idx="3597">
                  <c:v>141.82570000000001</c:v>
                </c:pt>
                <c:pt idx="3598">
                  <c:v>140.74</c:v>
                </c:pt>
                <c:pt idx="3599">
                  <c:v>140.0712</c:v>
                </c:pt>
                <c:pt idx="3600">
                  <c:v>141.17010000000002</c:v>
                </c:pt>
                <c:pt idx="3601">
                  <c:v>145.0498</c:v>
                </c:pt>
                <c:pt idx="3602">
                  <c:v>149.65660000000003</c:v>
                </c:pt>
                <c:pt idx="3603">
                  <c:v>151.53980000000001</c:v>
                </c:pt>
                <c:pt idx="3604">
                  <c:v>149.93600000000001</c:v>
                </c:pt>
                <c:pt idx="3605">
                  <c:v>146.77460000000002</c:v>
                </c:pt>
                <c:pt idx="3606">
                  <c:v>144.63730000000001</c:v>
                </c:pt>
                <c:pt idx="3607">
                  <c:v>144.68350000000001</c:v>
                </c:pt>
                <c:pt idx="3608">
                  <c:v>145.25770000000003</c:v>
                </c:pt>
                <c:pt idx="3609">
                  <c:v>145.26980000000003</c:v>
                </c:pt>
                <c:pt idx="3610">
                  <c:v>145.14880000000002</c:v>
                </c:pt>
                <c:pt idx="3611">
                  <c:v>145.07620000000003</c:v>
                </c:pt>
                <c:pt idx="3612">
                  <c:v>144.29190000000003</c:v>
                </c:pt>
                <c:pt idx="3613">
                  <c:v>141.64750000000001</c:v>
                </c:pt>
                <c:pt idx="3614">
                  <c:v>137.84150000000002</c:v>
                </c:pt>
                <c:pt idx="3615">
                  <c:v>135.62500000000003</c:v>
                </c:pt>
                <c:pt idx="3616">
                  <c:v>135.69430000000003</c:v>
                </c:pt>
                <c:pt idx="3617">
                  <c:v>137.33880000000002</c:v>
                </c:pt>
                <c:pt idx="3618">
                  <c:v>139.43650000000002</c:v>
                </c:pt>
                <c:pt idx="3619">
                  <c:v>141.61890000000002</c:v>
                </c:pt>
                <c:pt idx="3620">
                  <c:v>143.91020000000003</c:v>
                </c:pt>
                <c:pt idx="3621">
                  <c:v>147.26520000000002</c:v>
                </c:pt>
                <c:pt idx="3622">
                  <c:v>151.42760000000001</c:v>
                </c:pt>
                <c:pt idx="3623">
                  <c:v>153.96640000000002</c:v>
                </c:pt>
                <c:pt idx="3624">
                  <c:v>154.15230000000003</c:v>
                </c:pt>
                <c:pt idx="3625">
                  <c:v>153.32400000000001</c:v>
                </c:pt>
                <c:pt idx="3626">
                  <c:v>152.61450000000002</c:v>
                </c:pt>
                <c:pt idx="3627">
                  <c:v>151.09100000000001</c:v>
                </c:pt>
                <c:pt idx="3628">
                  <c:v>149.54880000000003</c:v>
                </c:pt>
                <c:pt idx="3629">
                  <c:v>148.40260000000001</c:v>
                </c:pt>
                <c:pt idx="3630">
                  <c:v>145.42050000000003</c:v>
                </c:pt>
                <c:pt idx="3631">
                  <c:v>138.68630000000002</c:v>
                </c:pt>
                <c:pt idx="3632">
                  <c:v>129.2296</c:v>
                </c:pt>
                <c:pt idx="3633">
                  <c:v>120.79480000000001</c:v>
                </c:pt>
                <c:pt idx="3634">
                  <c:v>115.1848</c:v>
                </c:pt>
                <c:pt idx="3635">
                  <c:v>111.2127</c:v>
                </c:pt>
                <c:pt idx="3636">
                  <c:v>107.88850000000001</c:v>
                </c:pt>
                <c:pt idx="3637">
                  <c:v>105.6544</c:v>
                </c:pt>
                <c:pt idx="3638">
                  <c:v>104.5401</c:v>
                </c:pt>
                <c:pt idx="3639">
                  <c:v>102.95830000000001</c:v>
                </c:pt>
                <c:pt idx="3640">
                  <c:v>101.3853</c:v>
                </c:pt>
                <c:pt idx="3641">
                  <c:v>100.1918</c:v>
                </c:pt>
                <c:pt idx="3642">
                  <c:v>98.417500000000004</c:v>
                </c:pt>
                <c:pt idx="3643">
                  <c:v>95.468400000000003</c:v>
                </c:pt>
                <c:pt idx="3644">
                  <c:v>91.860399999999998</c:v>
                </c:pt>
                <c:pt idx="3645">
                  <c:v>88.438299999999998</c:v>
                </c:pt>
                <c:pt idx="3646">
                  <c:v>85.276899999999998</c:v>
                </c:pt>
                <c:pt idx="3647">
                  <c:v>82.577500000000001</c:v>
                </c:pt>
                <c:pt idx="3648">
                  <c:v>79.994699999999995</c:v>
                </c:pt>
                <c:pt idx="3649">
                  <c:v>76.803600000000003</c:v>
                </c:pt>
                <c:pt idx="3650">
                  <c:v>74.197699999999998</c:v>
                </c:pt>
                <c:pt idx="3651">
                  <c:v>72.837000000000003</c:v>
                </c:pt>
                <c:pt idx="3652">
                  <c:v>72.332099999999997</c:v>
                </c:pt>
                <c:pt idx="3653">
                  <c:v>72.293599999999998</c:v>
                </c:pt>
                <c:pt idx="3654">
                  <c:v>71.703999999999994</c:v>
                </c:pt>
                <c:pt idx="3655">
                  <c:v>69.774600000000007</c:v>
                </c:pt>
                <c:pt idx="3656">
                  <c:v>67.714299999999994</c:v>
                </c:pt>
                <c:pt idx="3657">
                  <c:v>66.296400000000006</c:v>
                </c:pt>
                <c:pt idx="3658">
                  <c:v>65.113900000000001</c:v>
                </c:pt>
                <c:pt idx="3659">
                  <c:v>64.057900000000004</c:v>
                </c:pt>
                <c:pt idx="3660">
                  <c:v>63.044800000000002</c:v>
                </c:pt>
                <c:pt idx="3661">
                  <c:v>62.157100000000007</c:v>
                </c:pt>
                <c:pt idx="3662">
                  <c:v>61.347500000000004</c:v>
                </c:pt>
                <c:pt idx="3663">
                  <c:v>60.811800000000005</c:v>
                </c:pt>
                <c:pt idx="3664">
                  <c:v>60.575300000000006</c:v>
                </c:pt>
                <c:pt idx="3665">
                  <c:v>60.482900000000008</c:v>
                </c:pt>
                <c:pt idx="3666">
                  <c:v>60.014300000000006</c:v>
                </c:pt>
                <c:pt idx="3667">
                  <c:v>58.897800000000004</c:v>
                </c:pt>
                <c:pt idx="3668">
                  <c:v>58.134400000000007</c:v>
                </c:pt>
                <c:pt idx="3669">
                  <c:v>57.495300000000007</c:v>
                </c:pt>
                <c:pt idx="3670">
                  <c:v>57.171900000000008</c:v>
                </c:pt>
                <c:pt idx="3671">
                  <c:v>56.873800000000003</c:v>
                </c:pt>
                <c:pt idx="3672">
                  <c:v>56.417300000000004</c:v>
                </c:pt>
                <c:pt idx="3673">
                  <c:v>56.608700000000006</c:v>
                </c:pt>
                <c:pt idx="3674">
                  <c:v>57.129000000000005</c:v>
                </c:pt>
                <c:pt idx="3675">
                  <c:v>57.783500000000004</c:v>
                </c:pt>
                <c:pt idx="3676">
                  <c:v>58.343400000000003</c:v>
                </c:pt>
                <c:pt idx="3677">
                  <c:v>58.645900000000005</c:v>
                </c:pt>
                <c:pt idx="3678">
                  <c:v>58.783400000000007</c:v>
                </c:pt>
                <c:pt idx="3679">
                  <c:v>58.896700000000003</c:v>
                </c:pt>
                <c:pt idx="3680">
                  <c:v>58.687700000000007</c:v>
                </c:pt>
                <c:pt idx="3681">
                  <c:v>58.336800000000004</c:v>
                </c:pt>
                <c:pt idx="3682">
                  <c:v>58.288400000000003</c:v>
                </c:pt>
                <c:pt idx="3683">
                  <c:v>58.324700000000007</c:v>
                </c:pt>
                <c:pt idx="3684">
                  <c:v>58.633800000000008</c:v>
                </c:pt>
                <c:pt idx="3685">
                  <c:v>59.374100000000006</c:v>
                </c:pt>
                <c:pt idx="3686">
                  <c:v>59.972500000000004</c:v>
                </c:pt>
                <c:pt idx="3687">
                  <c:v>60.724900000000005</c:v>
                </c:pt>
                <c:pt idx="3688">
                  <c:v>61.375000000000007</c:v>
                </c:pt>
                <c:pt idx="3689">
                  <c:v>61.399200000000008</c:v>
                </c:pt>
                <c:pt idx="3690">
                  <c:v>60.999900000000004</c:v>
                </c:pt>
                <c:pt idx="3691">
                  <c:v>60.655600000000007</c:v>
                </c:pt>
                <c:pt idx="3692">
                  <c:v>60.364100000000008</c:v>
                </c:pt>
                <c:pt idx="3693">
                  <c:v>60.029700000000005</c:v>
                </c:pt>
                <c:pt idx="3694">
                  <c:v>59.623800000000003</c:v>
                </c:pt>
                <c:pt idx="3695">
                  <c:v>59.142000000000003</c:v>
                </c:pt>
                <c:pt idx="3696">
                  <c:v>58.711900000000007</c:v>
                </c:pt>
                <c:pt idx="3697">
                  <c:v>58.764700000000005</c:v>
                </c:pt>
                <c:pt idx="3698">
                  <c:v>59.546800000000005</c:v>
                </c:pt>
                <c:pt idx="3699">
                  <c:v>60.167200000000008</c:v>
                </c:pt>
                <c:pt idx="3700">
                  <c:v>60.19250000000001</c:v>
                </c:pt>
                <c:pt idx="3701">
                  <c:v>59.539100000000005</c:v>
                </c:pt>
                <c:pt idx="3702">
                  <c:v>58.758100000000006</c:v>
                </c:pt>
                <c:pt idx="3703">
                  <c:v>58.418200000000006</c:v>
                </c:pt>
                <c:pt idx="3704">
                  <c:v>58.194900000000004</c:v>
                </c:pt>
                <c:pt idx="3705">
                  <c:v>57.960600000000007</c:v>
                </c:pt>
                <c:pt idx="3706">
                  <c:v>57.852800000000009</c:v>
                </c:pt>
                <c:pt idx="3707">
                  <c:v>57.748300000000008</c:v>
                </c:pt>
                <c:pt idx="3708">
                  <c:v>57.670200000000008</c:v>
                </c:pt>
                <c:pt idx="3709">
                  <c:v>57.640500000000003</c:v>
                </c:pt>
                <c:pt idx="3710">
                  <c:v>57.783500000000004</c:v>
                </c:pt>
                <c:pt idx="3711">
                  <c:v>57.929800000000007</c:v>
                </c:pt>
                <c:pt idx="3712">
                  <c:v>57.751600000000003</c:v>
                </c:pt>
                <c:pt idx="3713">
                  <c:v>57.781300000000009</c:v>
                </c:pt>
                <c:pt idx="3714">
                  <c:v>57.982600000000005</c:v>
                </c:pt>
                <c:pt idx="3715">
                  <c:v>58.244400000000006</c:v>
                </c:pt>
                <c:pt idx="3716">
                  <c:v>58.488600000000005</c:v>
                </c:pt>
                <c:pt idx="3717">
                  <c:v>58.466600000000007</c:v>
                </c:pt>
                <c:pt idx="3718">
                  <c:v>58.167400000000008</c:v>
                </c:pt>
                <c:pt idx="3719">
                  <c:v>57.737300000000005</c:v>
                </c:pt>
                <c:pt idx="3720">
                  <c:v>57.292900000000003</c:v>
                </c:pt>
                <c:pt idx="3721">
                  <c:v>56.752800000000008</c:v>
                </c:pt>
                <c:pt idx="3722">
                  <c:v>56.355700000000006</c:v>
                </c:pt>
                <c:pt idx="3723">
                  <c:v>56.145600000000009</c:v>
                </c:pt>
                <c:pt idx="3724">
                  <c:v>56.335900000000009</c:v>
                </c:pt>
                <c:pt idx="3725">
                  <c:v>57.031100000000009</c:v>
                </c:pt>
                <c:pt idx="3726">
                  <c:v>58.286200000000008</c:v>
                </c:pt>
                <c:pt idx="3727">
                  <c:v>59.481900000000003</c:v>
                </c:pt>
                <c:pt idx="3728">
                  <c:v>59.967000000000006</c:v>
                </c:pt>
                <c:pt idx="3729">
                  <c:v>59.748100000000008</c:v>
                </c:pt>
                <c:pt idx="3730">
                  <c:v>59.367500000000007</c:v>
                </c:pt>
                <c:pt idx="3731">
                  <c:v>59.314700000000009</c:v>
                </c:pt>
                <c:pt idx="3732">
                  <c:v>60.019800000000004</c:v>
                </c:pt>
                <c:pt idx="3733">
                  <c:v>61.335400000000007</c:v>
                </c:pt>
                <c:pt idx="3734">
                  <c:v>62.632300000000008</c:v>
                </c:pt>
                <c:pt idx="3735">
                  <c:v>63.56730000000001</c:v>
                </c:pt>
                <c:pt idx="3736">
                  <c:v>63.988600000000012</c:v>
                </c:pt>
                <c:pt idx="3737">
                  <c:v>63.714700000000001</c:v>
                </c:pt>
                <c:pt idx="3738">
                  <c:v>63.513400000000011</c:v>
                </c:pt>
                <c:pt idx="3739">
                  <c:v>63.716900000000003</c:v>
                </c:pt>
                <c:pt idx="3740">
                  <c:v>63.932500000000012</c:v>
                </c:pt>
                <c:pt idx="3741">
                  <c:v>63.696000000000005</c:v>
                </c:pt>
                <c:pt idx="3742">
                  <c:v>63.316500000000012</c:v>
                </c:pt>
                <c:pt idx="3743">
                  <c:v>62.477200000000003</c:v>
                </c:pt>
                <c:pt idx="3744">
                  <c:v>61.882100000000008</c:v>
                </c:pt>
                <c:pt idx="3745">
                  <c:v>61.806200000000004</c:v>
                </c:pt>
                <c:pt idx="3746">
                  <c:v>61.853500000000004</c:v>
                </c:pt>
                <c:pt idx="3747">
                  <c:v>62.273700000000005</c:v>
                </c:pt>
                <c:pt idx="3748">
                  <c:v>62.253900000000009</c:v>
                </c:pt>
                <c:pt idx="3749">
                  <c:v>61.813900000000004</c:v>
                </c:pt>
                <c:pt idx="3750">
                  <c:v>61.481700000000004</c:v>
                </c:pt>
                <c:pt idx="3751">
                  <c:v>61.325500000000005</c:v>
                </c:pt>
                <c:pt idx="3752">
                  <c:v>61.247400000000006</c:v>
                </c:pt>
                <c:pt idx="3753">
                  <c:v>61.078000000000003</c:v>
                </c:pt>
                <c:pt idx="3754">
                  <c:v>60.950400000000009</c:v>
                </c:pt>
                <c:pt idx="3755">
                  <c:v>60.751300000000008</c:v>
                </c:pt>
                <c:pt idx="3756">
                  <c:v>60.260700000000007</c:v>
                </c:pt>
                <c:pt idx="3757">
                  <c:v>60.213400000000007</c:v>
                </c:pt>
                <c:pt idx="3758">
                  <c:v>60.037400000000005</c:v>
                </c:pt>
                <c:pt idx="3759">
                  <c:v>59.909800000000004</c:v>
                </c:pt>
                <c:pt idx="3760">
                  <c:v>59.904300000000006</c:v>
                </c:pt>
                <c:pt idx="3761">
                  <c:v>59.777800000000006</c:v>
                </c:pt>
                <c:pt idx="3762">
                  <c:v>59.720600000000005</c:v>
                </c:pt>
                <c:pt idx="3763">
                  <c:v>59.398300000000006</c:v>
                </c:pt>
                <c:pt idx="3764">
                  <c:v>59.426900000000003</c:v>
                </c:pt>
                <c:pt idx="3765">
                  <c:v>59.690900000000006</c:v>
                </c:pt>
                <c:pt idx="3766">
                  <c:v>59.855900000000005</c:v>
                </c:pt>
                <c:pt idx="3767">
                  <c:v>60.011000000000003</c:v>
                </c:pt>
                <c:pt idx="3768">
                  <c:v>59.631500000000003</c:v>
                </c:pt>
                <c:pt idx="3769">
                  <c:v>59.281700000000008</c:v>
                </c:pt>
                <c:pt idx="3770">
                  <c:v>59.093600000000009</c:v>
                </c:pt>
                <c:pt idx="3771">
                  <c:v>59.017700000000005</c:v>
                </c:pt>
                <c:pt idx="3772">
                  <c:v>59.106800000000007</c:v>
                </c:pt>
                <c:pt idx="3773">
                  <c:v>58.942900000000009</c:v>
                </c:pt>
                <c:pt idx="3774">
                  <c:v>58.813100000000006</c:v>
                </c:pt>
                <c:pt idx="3775">
                  <c:v>58.86480000000001</c:v>
                </c:pt>
                <c:pt idx="3776">
                  <c:v>59.186000000000007</c:v>
                </c:pt>
                <c:pt idx="3777">
                  <c:v>59.628200000000007</c:v>
                </c:pt>
                <c:pt idx="3778">
                  <c:v>59.761300000000006</c:v>
                </c:pt>
                <c:pt idx="3779">
                  <c:v>59.419200000000004</c:v>
                </c:pt>
                <c:pt idx="3780">
                  <c:v>58.903300000000009</c:v>
                </c:pt>
                <c:pt idx="3781">
                  <c:v>58.409400000000005</c:v>
                </c:pt>
                <c:pt idx="3782">
                  <c:v>58.149800000000006</c:v>
                </c:pt>
                <c:pt idx="3783">
                  <c:v>58.466600000000007</c:v>
                </c:pt>
                <c:pt idx="3784">
                  <c:v>58.597500000000004</c:v>
                </c:pt>
                <c:pt idx="3785">
                  <c:v>58.186100000000003</c:v>
                </c:pt>
                <c:pt idx="3786">
                  <c:v>57.652600000000007</c:v>
                </c:pt>
                <c:pt idx="3787">
                  <c:v>57.483200000000004</c:v>
                </c:pt>
                <c:pt idx="3788">
                  <c:v>57.782400000000003</c:v>
                </c:pt>
                <c:pt idx="3789">
                  <c:v>58.089300000000009</c:v>
                </c:pt>
                <c:pt idx="3790">
                  <c:v>58.271900000000009</c:v>
                </c:pt>
                <c:pt idx="3791">
                  <c:v>58.358800000000009</c:v>
                </c:pt>
                <c:pt idx="3792">
                  <c:v>58.534800000000004</c:v>
                </c:pt>
                <c:pt idx="3793">
                  <c:v>58.636000000000003</c:v>
                </c:pt>
                <c:pt idx="3794">
                  <c:v>59.100200000000008</c:v>
                </c:pt>
                <c:pt idx="3795">
                  <c:v>59.799800000000005</c:v>
                </c:pt>
                <c:pt idx="3796">
                  <c:v>60.201300000000003</c:v>
                </c:pt>
                <c:pt idx="3797">
                  <c:v>60.387200000000007</c:v>
                </c:pt>
                <c:pt idx="3798">
                  <c:v>60.264000000000003</c:v>
                </c:pt>
                <c:pt idx="3799">
                  <c:v>60.167200000000008</c:v>
                </c:pt>
                <c:pt idx="3800">
                  <c:v>60.288200000000003</c:v>
                </c:pt>
                <c:pt idx="3801">
                  <c:v>60.607200000000006</c:v>
                </c:pt>
                <c:pt idx="3802">
                  <c:v>61.366200000000006</c:v>
                </c:pt>
                <c:pt idx="3803">
                  <c:v>61.992100000000008</c:v>
                </c:pt>
                <c:pt idx="3804">
                  <c:v>62.201100000000004</c:v>
                </c:pt>
                <c:pt idx="3805">
                  <c:v>62.097700000000003</c:v>
                </c:pt>
                <c:pt idx="3806">
                  <c:v>61.925000000000004</c:v>
                </c:pt>
                <c:pt idx="3807">
                  <c:v>61.795200000000008</c:v>
                </c:pt>
                <c:pt idx="3808">
                  <c:v>61.579600000000006</c:v>
                </c:pt>
                <c:pt idx="3809">
                  <c:v>61.444300000000005</c:v>
                </c:pt>
                <c:pt idx="3810">
                  <c:v>61.333200000000005</c:v>
                </c:pt>
                <c:pt idx="3811">
                  <c:v>60.941600000000008</c:v>
                </c:pt>
                <c:pt idx="3812">
                  <c:v>60.612700000000004</c:v>
                </c:pt>
                <c:pt idx="3813">
                  <c:v>60.389400000000009</c:v>
                </c:pt>
                <c:pt idx="3814">
                  <c:v>60.095700000000008</c:v>
                </c:pt>
                <c:pt idx="3815">
                  <c:v>59.685400000000008</c:v>
                </c:pt>
                <c:pt idx="3816">
                  <c:v>59.439000000000007</c:v>
                </c:pt>
                <c:pt idx="3817">
                  <c:v>59.431300000000007</c:v>
                </c:pt>
                <c:pt idx="3818">
                  <c:v>59.622700000000009</c:v>
                </c:pt>
                <c:pt idx="3819">
                  <c:v>59.689800000000005</c:v>
                </c:pt>
                <c:pt idx="3820">
                  <c:v>59.873500000000007</c:v>
                </c:pt>
                <c:pt idx="3821">
                  <c:v>60.019800000000004</c:v>
                </c:pt>
                <c:pt idx="3822">
                  <c:v>60.138600000000004</c:v>
                </c:pt>
                <c:pt idx="3823">
                  <c:v>60.452100000000009</c:v>
                </c:pt>
                <c:pt idx="3824">
                  <c:v>60.920700000000004</c:v>
                </c:pt>
                <c:pt idx="3825">
                  <c:v>61.464100000000009</c:v>
                </c:pt>
                <c:pt idx="3826">
                  <c:v>61.932700000000004</c:v>
                </c:pt>
                <c:pt idx="3827">
                  <c:v>62.238500000000009</c:v>
                </c:pt>
                <c:pt idx="3828">
                  <c:v>62.406800000000004</c:v>
                </c:pt>
                <c:pt idx="3829">
                  <c:v>62.706000000000003</c:v>
                </c:pt>
                <c:pt idx="3830">
                  <c:v>62.748900000000006</c:v>
                </c:pt>
                <c:pt idx="3831">
                  <c:v>63.051400000000008</c:v>
                </c:pt>
                <c:pt idx="3832">
                  <c:v>63.935800000000008</c:v>
                </c:pt>
                <c:pt idx="3833">
                  <c:v>64.496799999999993</c:v>
                </c:pt>
                <c:pt idx="3834">
                  <c:v>64.453900000000004</c:v>
                </c:pt>
                <c:pt idx="3835">
                  <c:v>64.650800000000004</c:v>
                </c:pt>
                <c:pt idx="3836">
                  <c:v>65.107299999999995</c:v>
                </c:pt>
                <c:pt idx="3837">
                  <c:v>65.821200000000005</c:v>
                </c:pt>
                <c:pt idx="3838">
                  <c:v>67.233599999999996</c:v>
                </c:pt>
                <c:pt idx="3839">
                  <c:v>68.631699999999995</c:v>
                </c:pt>
                <c:pt idx="3840">
                  <c:v>70.2179</c:v>
                </c:pt>
                <c:pt idx="3841">
                  <c:v>72.287000000000006</c:v>
                </c:pt>
                <c:pt idx="3842">
                  <c:v>74.841200000000001</c:v>
                </c:pt>
                <c:pt idx="3843">
                  <c:v>78.256699999999995</c:v>
                </c:pt>
                <c:pt idx="3844">
                  <c:v>82.650099999999995</c:v>
                </c:pt>
                <c:pt idx="3845">
                  <c:v>88.642899999999997</c:v>
                </c:pt>
                <c:pt idx="3846">
                  <c:v>96.392399999999995</c:v>
                </c:pt>
                <c:pt idx="3847">
                  <c:v>106.321</c:v>
                </c:pt>
                <c:pt idx="3848">
                  <c:v>117.97110000000001</c:v>
                </c:pt>
                <c:pt idx="3849">
                  <c:v>128.08890000000002</c:v>
                </c:pt>
                <c:pt idx="3850">
                  <c:v>135.37640000000002</c:v>
                </c:pt>
                <c:pt idx="3851">
                  <c:v>140.94900000000001</c:v>
                </c:pt>
                <c:pt idx="3852">
                  <c:v>147.28280000000001</c:v>
                </c:pt>
                <c:pt idx="3853">
                  <c:v>158.63040000000001</c:v>
                </c:pt>
                <c:pt idx="3854">
                  <c:v>172.60700000000003</c:v>
                </c:pt>
                <c:pt idx="3855">
                  <c:v>185.00510000000003</c:v>
                </c:pt>
                <c:pt idx="3856">
                  <c:v>193.34200000000001</c:v>
                </c:pt>
                <c:pt idx="3857">
                  <c:v>198.16220000000001</c:v>
                </c:pt>
                <c:pt idx="3858">
                  <c:v>202.12770000000003</c:v>
                </c:pt>
                <c:pt idx="3859">
                  <c:v>205.95570000000004</c:v>
                </c:pt>
                <c:pt idx="3860">
                  <c:v>210.04660000000001</c:v>
                </c:pt>
                <c:pt idx="3861">
                  <c:v>212.01120000000003</c:v>
                </c:pt>
                <c:pt idx="3862">
                  <c:v>211.10590000000002</c:v>
                </c:pt>
                <c:pt idx="3863">
                  <c:v>208.64300000000003</c:v>
                </c:pt>
                <c:pt idx="3864">
                  <c:v>205.91060000000002</c:v>
                </c:pt>
                <c:pt idx="3865">
                  <c:v>202.02430000000001</c:v>
                </c:pt>
                <c:pt idx="3866">
                  <c:v>196.43850000000003</c:v>
                </c:pt>
                <c:pt idx="3867">
                  <c:v>189.42380000000003</c:v>
                </c:pt>
                <c:pt idx="3868">
                  <c:v>181.93500000000003</c:v>
                </c:pt>
                <c:pt idx="3869">
                  <c:v>174.98080000000002</c:v>
                </c:pt>
                <c:pt idx="3870">
                  <c:v>169.60730000000001</c:v>
                </c:pt>
                <c:pt idx="3871">
                  <c:v>165.93220000000002</c:v>
                </c:pt>
                <c:pt idx="3872">
                  <c:v>162.00850000000003</c:v>
                </c:pt>
                <c:pt idx="3873">
                  <c:v>157.80100000000002</c:v>
                </c:pt>
                <c:pt idx="3874">
                  <c:v>153.15240000000003</c:v>
                </c:pt>
                <c:pt idx="3875">
                  <c:v>148.72380000000001</c:v>
                </c:pt>
                <c:pt idx="3876">
                  <c:v>145.50630000000001</c:v>
                </c:pt>
                <c:pt idx="3877">
                  <c:v>142.84650000000002</c:v>
                </c:pt>
                <c:pt idx="3878">
                  <c:v>139.78300000000002</c:v>
                </c:pt>
                <c:pt idx="3879">
                  <c:v>136.00010000000003</c:v>
                </c:pt>
                <c:pt idx="3880">
                  <c:v>132.73640000000003</c:v>
                </c:pt>
                <c:pt idx="3881">
                  <c:v>131.21070000000003</c:v>
                </c:pt>
                <c:pt idx="3882">
                  <c:v>130.74760000000001</c:v>
                </c:pt>
                <c:pt idx="3883">
                  <c:v>128.63340000000002</c:v>
                </c:pt>
                <c:pt idx="3884">
                  <c:v>124.61620000000001</c:v>
                </c:pt>
                <c:pt idx="3885">
                  <c:v>121.2997</c:v>
                </c:pt>
                <c:pt idx="3886">
                  <c:v>119.1173</c:v>
                </c:pt>
                <c:pt idx="3887">
                  <c:v>116.1627</c:v>
                </c:pt>
                <c:pt idx="3888">
                  <c:v>112.91550000000001</c:v>
                </c:pt>
                <c:pt idx="3889">
                  <c:v>110.18640000000001</c:v>
                </c:pt>
                <c:pt idx="3890">
                  <c:v>108.83670000000001</c:v>
                </c:pt>
                <c:pt idx="3891">
                  <c:v>106.49590000000001</c:v>
                </c:pt>
                <c:pt idx="3892">
                  <c:v>103.25530000000001</c:v>
                </c:pt>
                <c:pt idx="3893">
                  <c:v>99.276600000000002</c:v>
                </c:pt>
                <c:pt idx="3894">
                  <c:v>94.878799999999998</c:v>
                </c:pt>
                <c:pt idx="3895">
                  <c:v>90.895700000000005</c:v>
                </c:pt>
                <c:pt idx="3896">
                  <c:v>87.273399999999995</c:v>
                </c:pt>
                <c:pt idx="3897">
                  <c:v>84.137299999999996</c:v>
                </c:pt>
                <c:pt idx="3898">
                  <c:v>79.759299999999996</c:v>
                </c:pt>
                <c:pt idx="3899">
                  <c:v>74.735600000000005</c:v>
                </c:pt>
                <c:pt idx="3900">
                  <c:v>70.575400000000002</c:v>
                </c:pt>
                <c:pt idx="3901">
                  <c:v>66.517499999999998</c:v>
                </c:pt>
                <c:pt idx="3902">
                  <c:v>62.9557</c:v>
                </c:pt>
                <c:pt idx="3903">
                  <c:v>59.551200000000009</c:v>
                </c:pt>
                <c:pt idx="3904">
                  <c:v>56.079600000000006</c:v>
                </c:pt>
                <c:pt idx="3905">
                  <c:v>52.731200000000008</c:v>
                </c:pt>
                <c:pt idx="3906">
                  <c:v>50.129700000000007</c:v>
                </c:pt>
                <c:pt idx="3907">
                  <c:v>48.876800000000003</c:v>
                </c:pt>
                <c:pt idx="3908">
                  <c:v>49.150700000000008</c:v>
                </c:pt>
                <c:pt idx="3909">
                  <c:v>50.153900000000007</c:v>
                </c:pt>
                <c:pt idx="3910">
                  <c:v>51.379300000000008</c:v>
                </c:pt>
                <c:pt idx="3911">
                  <c:v>52.744400000000006</c:v>
                </c:pt>
                <c:pt idx="3912">
                  <c:v>53.573800000000006</c:v>
                </c:pt>
                <c:pt idx="3913">
                  <c:v>53.050200000000004</c:v>
                </c:pt>
                <c:pt idx="3914">
                  <c:v>51.990900000000003</c:v>
                </c:pt>
                <c:pt idx="3915">
                  <c:v>51.803900000000006</c:v>
                </c:pt>
                <c:pt idx="3916">
                  <c:v>52.451800000000006</c:v>
                </c:pt>
                <c:pt idx="3917">
                  <c:v>53.544100000000007</c:v>
                </c:pt>
                <c:pt idx="3918">
                  <c:v>53.898300000000006</c:v>
                </c:pt>
                <c:pt idx="3919">
                  <c:v>53.777300000000004</c:v>
                </c:pt>
                <c:pt idx="3920">
                  <c:v>54.560500000000005</c:v>
                </c:pt>
                <c:pt idx="3921">
                  <c:v>57.221400000000003</c:v>
                </c:pt>
                <c:pt idx="3922">
                  <c:v>60.777700000000003</c:v>
                </c:pt>
                <c:pt idx="3923">
                  <c:v>63.683900000000001</c:v>
                </c:pt>
                <c:pt idx="3924">
                  <c:v>64.9709</c:v>
                </c:pt>
                <c:pt idx="3925">
                  <c:v>65.430700000000002</c:v>
                </c:pt>
                <c:pt idx="3926">
                  <c:v>66.700100000000006</c:v>
                </c:pt>
                <c:pt idx="3927">
                  <c:v>68.602000000000004</c:v>
                </c:pt>
                <c:pt idx="3928">
                  <c:v>70.902100000000004</c:v>
                </c:pt>
                <c:pt idx="3929">
                  <c:v>73.961200000000005</c:v>
                </c:pt>
                <c:pt idx="3930">
                  <c:v>76.790400000000005</c:v>
                </c:pt>
                <c:pt idx="3931">
                  <c:v>78.387600000000006</c:v>
                </c:pt>
                <c:pt idx="3932">
                  <c:v>79.839600000000004</c:v>
                </c:pt>
                <c:pt idx="3933">
                  <c:v>81.569900000000004</c:v>
                </c:pt>
                <c:pt idx="3934">
                  <c:v>82.625900000000001</c:v>
                </c:pt>
                <c:pt idx="3935">
                  <c:v>83.394800000000004</c:v>
                </c:pt>
                <c:pt idx="3936">
                  <c:v>85.320899999999995</c:v>
                </c:pt>
                <c:pt idx="3937">
                  <c:v>88.151200000000003</c:v>
                </c:pt>
                <c:pt idx="3938">
                  <c:v>92.040800000000004</c:v>
                </c:pt>
                <c:pt idx="3939">
                  <c:v>95.634500000000003</c:v>
                </c:pt>
                <c:pt idx="3940">
                  <c:v>97.277900000000002</c:v>
                </c:pt>
                <c:pt idx="3941">
                  <c:v>97.547399999999996</c:v>
                </c:pt>
                <c:pt idx="3942">
                  <c:v>98.436199999999999</c:v>
                </c:pt>
                <c:pt idx="3943">
                  <c:v>101.5976</c:v>
                </c:pt>
                <c:pt idx="3944">
                  <c:v>106.48270000000001</c:v>
                </c:pt>
                <c:pt idx="3945">
                  <c:v>110.5461</c:v>
                </c:pt>
                <c:pt idx="3946">
                  <c:v>113.12560000000001</c:v>
                </c:pt>
                <c:pt idx="3947">
                  <c:v>114.8064</c:v>
                </c:pt>
                <c:pt idx="3948">
                  <c:v>117.13290000000001</c:v>
                </c:pt>
                <c:pt idx="3949">
                  <c:v>120.4868</c:v>
                </c:pt>
                <c:pt idx="3950">
                  <c:v>123.24340000000001</c:v>
                </c:pt>
                <c:pt idx="3951">
                  <c:v>124.218</c:v>
                </c:pt>
                <c:pt idx="3952">
                  <c:v>123.789</c:v>
                </c:pt>
                <c:pt idx="3953">
                  <c:v>123.48100000000001</c:v>
                </c:pt>
                <c:pt idx="3954">
                  <c:v>125.0716</c:v>
                </c:pt>
                <c:pt idx="3955">
                  <c:v>128.42550000000003</c:v>
                </c:pt>
                <c:pt idx="3956">
                  <c:v>132.30850000000001</c:v>
                </c:pt>
                <c:pt idx="3957">
                  <c:v>134.86600000000001</c:v>
                </c:pt>
                <c:pt idx="3958">
                  <c:v>135.67230000000001</c:v>
                </c:pt>
                <c:pt idx="3959">
                  <c:v>135.93300000000002</c:v>
                </c:pt>
                <c:pt idx="3960">
                  <c:v>136.17610000000002</c:v>
                </c:pt>
                <c:pt idx="3961">
                  <c:v>137.58300000000003</c:v>
                </c:pt>
                <c:pt idx="3962">
                  <c:v>139.50470000000001</c:v>
                </c:pt>
                <c:pt idx="3963">
                  <c:v>140.22630000000001</c:v>
                </c:pt>
                <c:pt idx="3964">
                  <c:v>139.16700000000003</c:v>
                </c:pt>
                <c:pt idx="3965">
                  <c:v>137.30800000000002</c:v>
                </c:pt>
                <c:pt idx="3966">
                  <c:v>134.83630000000002</c:v>
                </c:pt>
                <c:pt idx="3967">
                  <c:v>132.18970000000002</c:v>
                </c:pt>
                <c:pt idx="3968">
                  <c:v>131.1722</c:v>
                </c:pt>
                <c:pt idx="3969">
                  <c:v>132.3503</c:v>
                </c:pt>
                <c:pt idx="3970">
                  <c:v>133.67800000000003</c:v>
                </c:pt>
                <c:pt idx="3971">
                  <c:v>132.93880000000001</c:v>
                </c:pt>
                <c:pt idx="3972">
                  <c:v>132.55050000000003</c:v>
                </c:pt>
                <c:pt idx="3973">
                  <c:v>135.12560000000002</c:v>
                </c:pt>
                <c:pt idx="3974">
                  <c:v>139.69390000000001</c:v>
                </c:pt>
                <c:pt idx="3975">
                  <c:v>142.98950000000002</c:v>
                </c:pt>
                <c:pt idx="3976">
                  <c:v>143.09070000000003</c:v>
                </c:pt>
                <c:pt idx="3977">
                  <c:v>141.33620000000002</c:v>
                </c:pt>
                <c:pt idx="3978">
                  <c:v>139.59600000000003</c:v>
                </c:pt>
                <c:pt idx="3979">
                  <c:v>137.21120000000002</c:v>
                </c:pt>
                <c:pt idx="3980">
                  <c:v>133.54160000000002</c:v>
                </c:pt>
                <c:pt idx="3981">
                  <c:v>129.19550000000001</c:v>
                </c:pt>
                <c:pt idx="3982">
                  <c:v>125.69750000000001</c:v>
                </c:pt>
                <c:pt idx="3983">
                  <c:v>124.91540000000001</c:v>
                </c:pt>
                <c:pt idx="3984">
                  <c:v>128.0977</c:v>
                </c:pt>
                <c:pt idx="3985">
                  <c:v>132.83100000000002</c:v>
                </c:pt>
                <c:pt idx="3986">
                  <c:v>134.76150000000001</c:v>
                </c:pt>
                <c:pt idx="3987">
                  <c:v>132.56590000000003</c:v>
                </c:pt>
                <c:pt idx="3988">
                  <c:v>128.89410000000001</c:v>
                </c:pt>
                <c:pt idx="3989">
                  <c:v>128.79510000000002</c:v>
                </c:pt>
                <c:pt idx="3990">
                  <c:v>133.88810000000001</c:v>
                </c:pt>
                <c:pt idx="3991">
                  <c:v>139.98210000000003</c:v>
                </c:pt>
                <c:pt idx="3992">
                  <c:v>141.79490000000001</c:v>
                </c:pt>
                <c:pt idx="3993">
                  <c:v>138.66430000000003</c:v>
                </c:pt>
                <c:pt idx="3994">
                  <c:v>135.49740000000003</c:v>
                </c:pt>
                <c:pt idx="3995">
                  <c:v>136.01990000000001</c:v>
                </c:pt>
                <c:pt idx="3996">
                  <c:v>139.40020000000001</c:v>
                </c:pt>
                <c:pt idx="3997">
                  <c:v>142.39990000000003</c:v>
                </c:pt>
                <c:pt idx="3998">
                  <c:v>143.74190000000002</c:v>
                </c:pt>
                <c:pt idx="3999">
                  <c:v>143.82770000000002</c:v>
                </c:pt>
                <c:pt idx="4000">
                  <c:v>143.79910000000001</c:v>
                </c:pt>
                <c:pt idx="4001">
                  <c:v>144.11700000000002</c:v>
                </c:pt>
                <c:pt idx="4002">
                  <c:v>144.51410000000001</c:v>
                </c:pt>
                <c:pt idx="4003">
                  <c:v>144.79900000000001</c:v>
                </c:pt>
                <c:pt idx="4004">
                  <c:v>145.00360000000001</c:v>
                </c:pt>
                <c:pt idx="4005">
                  <c:v>144.49100000000001</c:v>
                </c:pt>
                <c:pt idx="4006">
                  <c:v>142.43070000000003</c:v>
                </c:pt>
                <c:pt idx="4007">
                  <c:v>140.92700000000002</c:v>
                </c:pt>
                <c:pt idx="4008">
                  <c:v>142.34710000000001</c:v>
                </c:pt>
                <c:pt idx="4009">
                  <c:v>138.6962</c:v>
                </c:pt>
                <c:pt idx="4010">
                  <c:v>125.571</c:v>
                </c:pt>
                <c:pt idx="4011">
                  <c:v>112.547</c:v>
                </c:pt>
                <c:pt idx="4012">
                  <c:v>107.46940000000001</c:v>
                </c:pt>
                <c:pt idx="4013">
                  <c:v>107.0217</c:v>
                </c:pt>
                <c:pt idx="4014">
                  <c:v>104.3608</c:v>
                </c:pt>
                <c:pt idx="4015">
                  <c:v>98.650700000000001</c:v>
                </c:pt>
                <c:pt idx="4016">
                  <c:v>92.6447</c:v>
                </c:pt>
                <c:pt idx="4017">
                  <c:v>88.055499999999995</c:v>
                </c:pt>
                <c:pt idx="4018">
                  <c:v>84.9953</c:v>
                </c:pt>
                <c:pt idx="4019">
                  <c:v>83.265000000000001</c:v>
                </c:pt>
                <c:pt idx="4020">
                  <c:v>81.666700000000006</c:v>
                </c:pt>
                <c:pt idx="4021">
                  <c:v>80.2697</c:v>
                </c:pt>
                <c:pt idx="4022">
                  <c:v>78.229200000000006</c:v>
                </c:pt>
                <c:pt idx="4023">
                  <c:v>76.180999999999997</c:v>
                </c:pt>
                <c:pt idx="4024">
                  <c:v>74.994100000000003</c:v>
                </c:pt>
                <c:pt idx="4025">
                  <c:v>74.118499999999997</c:v>
                </c:pt>
                <c:pt idx="4026">
                  <c:v>72.954700000000003</c:v>
                </c:pt>
                <c:pt idx="4027">
                  <c:v>71.837100000000007</c:v>
                </c:pt>
                <c:pt idx="4028">
                  <c:v>71.003299999999996</c:v>
                </c:pt>
                <c:pt idx="4029">
                  <c:v>70.802000000000007</c:v>
                </c:pt>
                <c:pt idx="4030">
                  <c:v>70.912000000000006</c:v>
                </c:pt>
                <c:pt idx="4031">
                  <c:v>70.777799999999999</c:v>
                </c:pt>
                <c:pt idx="4032">
                  <c:v>70.410399999999996</c:v>
                </c:pt>
                <c:pt idx="4033">
                  <c:v>69.272999999999996</c:v>
                </c:pt>
                <c:pt idx="4034">
                  <c:v>67.521799999999999</c:v>
                </c:pt>
                <c:pt idx="4035">
                  <c:v>65.306399999999996</c:v>
                </c:pt>
                <c:pt idx="4036">
                  <c:v>63.688300000000005</c:v>
                </c:pt>
                <c:pt idx="4037">
                  <c:v>63.370400000000011</c:v>
                </c:pt>
                <c:pt idx="4038">
                  <c:v>63.890700000000002</c:v>
                </c:pt>
                <c:pt idx="4039">
                  <c:v>64.170100000000005</c:v>
                </c:pt>
                <c:pt idx="4040">
                  <c:v>63.9116</c:v>
                </c:pt>
                <c:pt idx="4041">
                  <c:v>62.863300000000002</c:v>
                </c:pt>
                <c:pt idx="4042">
                  <c:v>61.555400000000006</c:v>
                </c:pt>
                <c:pt idx="4043">
                  <c:v>60.622600000000006</c:v>
                </c:pt>
                <c:pt idx="4044">
                  <c:v>59.916400000000003</c:v>
                </c:pt>
                <c:pt idx="4045">
                  <c:v>59.530300000000004</c:v>
                </c:pt>
                <c:pt idx="4046">
                  <c:v>58.903300000000009</c:v>
                </c:pt>
                <c:pt idx="4047">
                  <c:v>58.014500000000005</c:v>
                </c:pt>
                <c:pt idx="4048">
                  <c:v>57.075100000000006</c:v>
                </c:pt>
                <c:pt idx="4049">
                  <c:v>56.610900000000008</c:v>
                </c:pt>
                <c:pt idx="4050">
                  <c:v>56.476700000000008</c:v>
                </c:pt>
                <c:pt idx="4051">
                  <c:v>56.295200000000008</c:v>
                </c:pt>
                <c:pt idx="4052">
                  <c:v>56.273200000000003</c:v>
                </c:pt>
                <c:pt idx="4053">
                  <c:v>56.348000000000006</c:v>
                </c:pt>
                <c:pt idx="4054">
                  <c:v>56.826500000000003</c:v>
                </c:pt>
                <c:pt idx="4055">
                  <c:v>57.314900000000009</c:v>
                </c:pt>
                <c:pt idx="4056">
                  <c:v>57.862700000000004</c:v>
                </c:pt>
                <c:pt idx="4057">
                  <c:v>59.041900000000005</c:v>
                </c:pt>
                <c:pt idx="4058">
                  <c:v>60.463100000000004</c:v>
                </c:pt>
                <c:pt idx="4059">
                  <c:v>61.205600000000004</c:v>
                </c:pt>
                <c:pt idx="4060">
                  <c:v>61.129700000000007</c:v>
                </c:pt>
                <c:pt idx="4061">
                  <c:v>60.88000000000001</c:v>
                </c:pt>
                <c:pt idx="4062">
                  <c:v>60.612700000000004</c:v>
                </c:pt>
                <c:pt idx="4063">
                  <c:v>60.338800000000006</c:v>
                </c:pt>
                <c:pt idx="4064">
                  <c:v>60.275000000000006</c:v>
                </c:pt>
                <c:pt idx="4065">
                  <c:v>60.249700000000004</c:v>
                </c:pt>
                <c:pt idx="4066">
                  <c:v>60.19250000000001</c:v>
                </c:pt>
                <c:pt idx="4067">
                  <c:v>60.111100000000008</c:v>
                </c:pt>
                <c:pt idx="4068">
                  <c:v>60.426800000000007</c:v>
                </c:pt>
                <c:pt idx="4069">
                  <c:v>61.098900000000008</c:v>
                </c:pt>
                <c:pt idx="4070">
                  <c:v>61.892000000000003</c:v>
                </c:pt>
                <c:pt idx="4071">
                  <c:v>62.035000000000004</c:v>
                </c:pt>
                <c:pt idx="4072">
                  <c:v>61.412400000000005</c:v>
                </c:pt>
                <c:pt idx="4073">
                  <c:v>60.623700000000007</c:v>
                </c:pt>
                <c:pt idx="4074">
                  <c:v>59.993400000000008</c:v>
                </c:pt>
                <c:pt idx="4075">
                  <c:v>59.773400000000009</c:v>
                </c:pt>
                <c:pt idx="4076">
                  <c:v>59.562200000000004</c:v>
                </c:pt>
                <c:pt idx="4077">
                  <c:v>58.947300000000006</c:v>
                </c:pt>
                <c:pt idx="4078">
                  <c:v>58.071700000000007</c:v>
                </c:pt>
                <c:pt idx="4079">
                  <c:v>57.360000000000007</c:v>
                </c:pt>
                <c:pt idx="4080">
                  <c:v>57.668000000000006</c:v>
                </c:pt>
                <c:pt idx="4081">
                  <c:v>58.607400000000005</c:v>
                </c:pt>
                <c:pt idx="4082">
                  <c:v>59.004500000000007</c:v>
                </c:pt>
                <c:pt idx="4083">
                  <c:v>58.772400000000005</c:v>
                </c:pt>
                <c:pt idx="4084">
                  <c:v>58.262000000000008</c:v>
                </c:pt>
                <c:pt idx="4085">
                  <c:v>57.566800000000008</c:v>
                </c:pt>
                <c:pt idx="4086">
                  <c:v>56.876000000000005</c:v>
                </c:pt>
                <c:pt idx="4087">
                  <c:v>56.511900000000004</c:v>
                </c:pt>
                <c:pt idx="4088">
                  <c:v>56.300700000000006</c:v>
                </c:pt>
                <c:pt idx="4089">
                  <c:v>56.244600000000005</c:v>
                </c:pt>
                <c:pt idx="4090">
                  <c:v>56.727500000000006</c:v>
                </c:pt>
                <c:pt idx="4091">
                  <c:v>57.015700000000002</c:v>
                </c:pt>
                <c:pt idx="4092">
                  <c:v>57.217000000000006</c:v>
                </c:pt>
                <c:pt idx="4093">
                  <c:v>57.485400000000006</c:v>
                </c:pt>
                <c:pt idx="4094">
                  <c:v>57.861600000000003</c:v>
                </c:pt>
                <c:pt idx="4095">
                  <c:v>58.092600000000004</c:v>
                </c:pt>
                <c:pt idx="4096">
                  <c:v>58.312600000000003</c:v>
                </c:pt>
                <c:pt idx="4097">
                  <c:v>58.535900000000005</c:v>
                </c:pt>
                <c:pt idx="4098">
                  <c:v>58.909900000000007</c:v>
                </c:pt>
                <c:pt idx="4099">
                  <c:v>59.105700000000006</c:v>
                </c:pt>
                <c:pt idx="4100">
                  <c:v>59.544600000000003</c:v>
                </c:pt>
                <c:pt idx="4101">
                  <c:v>59.753600000000006</c:v>
                </c:pt>
                <c:pt idx="4102">
                  <c:v>59.825100000000006</c:v>
                </c:pt>
                <c:pt idx="4103">
                  <c:v>60.257400000000004</c:v>
                </c:pt>
                <c:pt idx="4104">
                  <c:v>60.660000000000004</c:v>
                </c:pt>
                <c:pt idx="4105">
                  <c:v>60.392700000000005</c:v>
                </c:pt>
                <c:pt idx="4106">
                  <c:v>60.029700000000005</c:v>
                </c:pt>
                <c:pt idx="4107">
                  <c:v>59.543500000000009</c:v>
                </c:pt>
                <c:pt idx="4108">
                  <c:v>59.133200000000009</c:v>
                </c:pt>
                <c:pt idx="4109">
                  <c:v>59.238800000000005</c:v>
                </c:pt>
                <c:pt idx="4110">
                  <c:v>59.429100000000005</c:v>
                </c:pt>
                <c:pt idx="4111">
                  <c:v>59.535800000000009</c:v>
                </c:pt>
                <c:pt idx="4112">
                  <c:v>59.501700000000007</c:v>
                </c:pt>
                <c:pt idx="4113">
                  <c:v>59.568800000000003</c:v>
                </c:pt>
                <c:pt idx="4114">
                  <c:v>59.42580000000001</c:v>
                </c:pt>
                <c:pt idx="4115">
                  <c:v>59.114500000000007</c:v>
                </c:pt>
                <c:pt idx="4116">
                  <c:v>58.906600000000005</c:v>
                </c:pt>
                <c:pt idx="4117">
                  <c:v>58.803200000000004</c:v>
                </c:pt>
                <c:pt idx="4118">
                  <c:v>58.875800000000005</c:v>
                </c:pt>
                <c:pt idx="4119">
                  <c:v>58.959400000000009</c:v>
                </c:pt>
                <c:pt idx="4120">
                  <c:v>58.930800000000005</c:v>
                </c:pt>
                <c:pt idx="4121">
                  <c:v>58.771300000000004</c:v>
                </c:pt>
                <c:pt idx="4122">
                  <c:v>58.573300000000003</c:v>
                </c:pt>
                <c:pt idx="4123">
                  <c:v>58.176200000000009</c:v>
                </c:pt>
                <c:pt idx="4124">
                  <c:v>58.091500000000003</c:v>
                </c:pt>
                <c:pt idx="4125">
                  <c:v>58.224600000000009</c:v>
                </c:pt>
                <c:pt idx="4126">
                  <c:v>58.258700000000005</c:v>
                </c:pt>
                <c:pt idx="4127">
                  <c:v>58.141000000000005</c:v>
                </c:pt>
                <c:pt idx="4128">
                  <c:v>58.252100000000006</c:v>
                </c:pt>
                <c:pt idx="4129">
                  <c:v>58.176200000000009</c:v>
                </c:pt>
                <c:pt idx="4130">
                  <c:v>58.084900000000005</c:v>
                </c:pt>
                <c:pt idx="4131">
                  <c:v>58.002400000000009</c:v>
                </c:pt>
                <c:pt idx="4132">
                  <c:v>57.946300000000008</c:v>
                </c:pt>
                <c:pt idx="4133">
                  <c:v>58.047500000000007</c:v>
                </c:pt>
                <c:pt idx="4134">
                  <c:v>58.322500000000005</c:v>
                </c:pt>
                <c:pt idx="4135">
                  <c:v>58.799900000000008</c:v>
                </c:pt>
                <c:pt idx="4136">
                  <c:v>59.434600000000003</c:v>
                </c:pt>
                <c:pt idx="4137">
                  <c:v>59.598500000000008</c:v>
                </c:pt>
                <c:pt idx="4138">
                  <c:v>59.399400000000007</c:v>
                </c:pt>
                <c:pt idx="4139">
                  <c:v>59.364200000000004</c:v>
                </c:pt>
                <c:pt idx="4140">
                  <c:v>59.798700000000004</c:v>
                </c:pt>
                <c:pt idx="4141">
                  <c:v>60.289300000000004</c:v>
                </c:pt>
                <c:pt idx="4142">
                  <c:v>60.691900000000004</c:v>
                </c:pt>
                <c:pt idx="4143">
                  <c:v>60.750200000000007</c:v>
                </c:pt>
                <c:pt idx="4144">
                  <c:v>60.559900000000006</c:v>
                </c:pt>
                <c:pt idx="4145">
                  <c:v>60.367400000000004</c:v>
                </c:pt>
                <c:pt idx="4146">
                  <c:v>60.085800000000006</c:v>
                </c:pt>
                <c:pt idx="4147">
                  <c:v>59.998900000000006</c:v>
                </c:pt>
                <c:pt idx="4148">
                  <c:v>59.846000000000004</c:v>
                </c:pt>
                <c:pt idx="4149">
                  <c:v>59.714000000000006</c:v>
                </c:pt>
                <c:pt idx="4150">
                  <c:v>59.772300000000008</c:v>
                </c:pt>
                <c:pt idx="4151">
                  <c:v>59.599600000000009</c:v>
                </c:pt>
                <c:pt idx="4152">
                  <c:v>59.693100000000008</c:v>
                </c:pt>
                <c:pt idx="4153">
                  <c:v>59.937300000000008</c:v>
                </c:pt>
                <c:pt idx="4154">
                  <c:v>60.421300000000009</c:v>
                </c:pt>
                <c:pt idx="4155">
                  <c:v>60.926200000000009</c:v>
                </c:pt>
                <c:pt idx="4156">
                  <c:v>61.063700000000004</c:v>
                </c:pt>
                <c:pt idx="4157">
                  <c:v>60.751300000000008</c:v>
                </c:pt>
                <c:pt idx="4158">
                  <c:v>60.441100000000006</c:v>
                </c:pt>
                <c:pt idx="4159">
                  <c:v>60.561000000000007</c:v>
                </c:pt>
                <c:pt idx="4160">
                  <c:v>60.724900000000005</c:v>
                </c:pt>
                <c:pt idx="4161">
                  <c:v>60.691900000000004</c:v>
                </c:pt>
                <c:pt idx="4162">
                  <c:v>60.511500000000005</c:v>
                </c:pt>
                <c:pt idx="4163">
                  <c:v>60.012100000000004</c:v>
                </c:pt>
                <c:pt idx="4164">
                  <c:v>59.755800000000008</c:v>
                </c:pt>
                <c:pt idx="4165">
                  <c:v>59.928500000000007</c:v>
                </c:pt>
                <c:pt idx="4166">
                  <c:v>59.787700000000008</c:v>
                </c:pt>
                <c:pt idx="4167">
                  <c:v>59.696400000000004</c:v>
                </c:pt>
                <c:pt idx="4168">
                  <c:v>59.919700000000006</c:v>
                </c:pt>
                <c:pt idx="4169">
                  <c:v>60.217800000000004</c:v>
                </c:pt>
                <c:pt idx="4170">
                  <c:v>60.185900000000004</c:v>
                </c:pt>
                <c:pt idx="4171">
                  <c:v>59.785500000000006</c:v>
                </c:pt>
                <c:pt idx="4172">
                  <c:v>59.543500000000009</c:v>
                </c:pt>
                <c:pt idx="4173">
                  <c:v>59.154100000000007</c:v>
                </c:pt>
                <c:pt idx="4174">
                  <c:v>58.927500000000009</c:v>
                </c:pt>
                <c:pt idx="4175">
                  <c:v>59.239900000000006</c:v>
                </c:pt>
                <c:pt idx="4176">
                  <c:v>59.825100000000006</c:v>
                </c:pt>
                <c:pt idx="4177">
                  <c:v>60.36630000000001</c:v>
                </c:pt>
                <c:pt idx="4178">
                  <c:v>60.469700000000003</c:v>
                </c:pt>
                <c:pt idx="4179">
                  <c:v>60.341000000000008</c:v>
                </c:pt>
                <c:pt idx="4180">
                  <c:v>59.803100000000008</c:v>
                </c:pt>
                <c:pt idx="4181">
                  <c:v>59.693100000000008</c:v>
                </c:pt>
                <c:pt idx="4182">
                  <c:v>59.640300000000003</c:v>
                </c:pt>
                <c:pt idx="4183">
                  <c:v>59.734900000000003</c:v>
                </c:pt>
                <c:pt idx="4184">
                  <c:v>59.981300000000005</c:v>
                </c:pt>
                <c:pt idx="4185">
                  <c:v>60.257400000000004</c:v>
                </c:pt>
                <c:pt idx="4186">
                  <c:v>60.623700000000007</c:v>
                </c:pt>
                <c:pt idx="4187">
                  <c:v>61.115400000000008</c:v>
                </c:pt>
                <c:pt idx="4188">
                  <c:v>61.339800000000004</c:v>
                </c:pt>
                <c:pt idx="4189">
                  <c:v>61.416800000000009</c:v>
                </c:pt>
                <c:pt idx="4190">
                  <c:v>61.646700000000003</c:v>
                </c:pt>
                <c:pt idx="4191">
                  <c:v>62.077900000000007</c:v>
                </c:pt>
                <c:pt idx="4192">
                  <c:v>62.684000000000005</c:v>
                </c:pt>
                <c:pt idx="4193">
                  <c:v>63.494700000000002</c:v>
                </c:pt>
                <c:pt idx="4194">
                  <c:v>64.077699999999993</c:v>
                </c:pt>
                <c:pt idx="4195">
                  <c:v>64.753100000000003</c:v>
                </c:pt>
                <c:pt idx="4196">
                  <c:v>65.798100000000005</c:v>
                </c:pt>
                <c:pt idx="4197">
                  <c:v>67.118099999999998</c:v>
                </c:pt>
                <c:pt idx="4198">
                  <c:v>68.642700000000005</c:v>
                </c:pt>
                <c:pt idx="4199">
                  <c:v>70.095799999999997</c:v>
                </c:pt>
                <c:pt idx="4200">
                  <c:v>71.523600000000002</c:v>
                </c:pt>
                <c:pt idx="4201">
                  <c:v>73.423299999999998</c:v>
                </c:pt>
                <c:pt idx="4202">
                  <c:v>75.6464</c:v>
                </c:pt>
                <c:pt idx="4203">
                  <c:v>77.702299999999994</c:v>
                </c:pt>
                <c:pt idx="4204">
                  <c:v>80.906599999999997</c:v>
                </c:pt>
                <c:pt idx="4205">
                  <c:v>86.316400000000002</c:v>
                </c:pt>
                <c:pt idx="4206">
                  <c:v>93.546700000000001</c:v>
                </c:pt>
                <c:pt idx="4207">
                  <c:v>103.274</c:v>
                </c:pt>
                <c:pt idx="4208">
                  <c:v>115.23870000000001</c:v>
                </c:pt>
                <c:pt idx="4209">
                  <c:v>128.76650000000001</c:v>
                </c:pt>
                <c:pt idx="4210">
                  <c:v>142.37460000000002</c:v>
                </c:pt>
                <c:pt idx="4211">
                  <c:v>154.50320000000002</c:v>
                </c:pt>
                <c:pt idx="4212">
                  <c:v>165.97620000000001</c:v>
                </c:pt>
                <c:pt idx="4213">
                  <c:v>177.92440000000002</c:v>
                </c:pt>
                <c:pt idx="4214">
                  <c:v>190.84830000000002</c:v>
                </c:pt>
                <c:pt idx="4215">
                  <c:v>204.24960000000002</c:v>
                </c:pt>
                <c:pt idx="4216">
                  <c:v>214.97900000000001</c:v>
                </c:pt>
                <c:pt idx="4217">
                  <c:v>221.54490000000001</c:v>
                </c:pt>
                <c:pt idx="4218">
                  <c:v>224.62050000000002</c:v>
                </c:pt>
                <c:pt idx="4219">
                  <c:v>227.10980000000004</c:v>
                </c:pt>
                <c:pt idx="4220">
                  <c:v>229.99620000000002</c:v>
                </c:pt>
                <c:pt idx="4221">
                  <c:v>231.07420000000002</c:v>
                </c:pt>
                <c:pt idx="4222">
                  <c:v>229.54410000000001</c:v>
                </c:pt>
                <c:pt idx="4223">
                  <c:v>226.89090000000002</c:v>
                </c:pt>
                <c:pt idx="4224">
                  <c:v>223.85820000000001</c:v>
                </c:pt>
                <c:pt idx="4225">
                  <c:v>220.23260000000002</c:v>
                </c:pt>
                <c:pt idx="4226">
                  <c:v>215.51580000000001</c:v>
                </c:pt>
                <c:pt idx="4227">
                  <c:v>208.65840000000003</c:v>
                </c:pt>
                <c:pt idx="4228">
                  <c:v>200.23240000000001</c:v>
                </c:pt>
                <c:pt idx="4229">
                  <c:v>191.54570000000001</c:v>
                </c:pt>
                <c:pt idx="4230">
                  <c:v>184.49140000000003</c:v>
                </c:pt>
                <c:pt idx="4231">
                  <c:v>179.01120000000003</c:v>
                </c:pt>
                <c:pt idx="4232">
                  <c:v>174.34830000000002</c:v>
                </c:pt>
                <c:pt idx="4233">
                  <c:v>169.68100000000001</c:v>
                </c:pt>
                <c:pt idx="4234">
                  <c:v>165.19850000000002</c:v>
                </c:pt>
                <c:pt idx="4235">
                  <c:v>161.91390000000001</c:v>
                </c:pt>
                <c:pt idx="4236">
                  <c:v>159.68090000000001</c:v>
                </c:pt>
                <c:pt idx="4237">
                  <c:v>158.28830000000002</c:v>
                </c:pt>
                <c:pt idx="4238">
                  <c:v>156.72410000000002</c:v>
                </c:pt>
                <c:pt idx="4239">
                  <c:v>153.27780000000001</c:v>
                </c:pt>
                <c:pt idx="4240">
                  <c:v>148.26400000000001</c:v>
                </c:pt>
                <c:pt idx="4241">
                  <c:v>144.78360000000001</c:v>
                </c:pt>
                <c:pt idx="4242">
                  <c:v>143.92890000000003</c:v>
                </c:pt>
                <c:pt idx="4243">
                  <c:v>143.96960000000001</c:v>
                </c:pt>
                <c:pt idx="4244">
                  <c:v>142.13700000000003</c:v>
                </c:pt>
                <c:pt idx="4245">
                  <c:v>138.45750000000001</c:v>
                </c:pt>
                <c:pt idx="4246">
                  <c:v>133.67030000000003</c:v>
                </c:pt>
                <c:pt idx="4247">
                  <c:v>129.56180000000001</c:v>
                </c:pt>
                <c:pt idx="4248">
                  <c:v>128.13620000000003</c:v>
                </c:pt>
                <c:pt idx="4249">
                  <c:v>127.94369999999999</c:v>
                </c:pt>
                <c:pt idx="4250">
                  <c:v>126.9449</c:v>
                </c:pt>
                <c:pt idx="4251">
                  <c:v>122.58120000000001</c:v>
                </c:pt>
                <c:pt idx="4252">
                  <c:v>114.5468</c:v>
                </c:pt>
                <c:pt idx="4253">
                  <c:v>106.4431</c:v>
                </c:pt>
                <c:pt idx="4254">
                  <c:v>99.883800000000008</c:v>
                </c:pt>
                <c:pt idx="4255">
                  <c:v>94.920600000000007</c:v>
                </c:pt>
                <c:pt idx="4256">
                  <c:v>90.544799999999995</c:v>
                </c:pt>
                <c:pt idx="4257">
                  <c:v>86.029300000000006</c:v>
                </c:pt>
                <c:pt idx="4258">
                  <c:v>82.043999999999997</c:v>
                </c:pt>
                <c:pt idx="4259">
                  <c:v>77.960800000000006</c:v>
                </c:pt>
                <c:pt idx="4260">
                  <c:v>72.338700000000003</c:v>
                </c:pt>
                <c:pt idx="4261">
                  <c:v>65.589100000000002</c:v>
                </c:pt>
                <c:pt idx="4262">
                  <c:v>59.334500000000006</c:v>
                </c:pt>
                <c:pt idx="4263">
                  <c:v>54.474700000000006</c:v>
                </c:pt>
                <c:pt idx="4264">
                  <c:v>52.198800000000006</c:v>
                </c:pt>
                <c:pt idx="4265">
                  <c:v>51.701600000000006</c:v>
                </c:pt>
                <c:pt idx="4266">
                  <c:v>52.840100000000007</c:v>
                </c:pt>
                <c:pt idx="4267">
                  <c:v>53.974200000000003</c:v>
                </c:pt>
                <c:pt idx="4268">
                  <c:v>53.607900000000008</c:v>
                </c:pt>
                <c:pt idx="4269">
                  <c:v>52.584900000000005</c:v>
                </c:pt>
                <c:pt idx="4270">
                  <c:v>53.114000000000004</c:v>
                </c:pt>
                <c:pt idx="4271">
                  <c:v>53.977500000000006</c:v>
                </c:pt>
                <c:pt idx="4272">
                  <c:v>53.723400000000005</c:v>
                </c:pt>
                <c:pt idx="4273">
                  <c:v>50.273800000000008</c:v>
                </c:pt>
                <c:pt idx="4274">
                  <c:v>45.680200000000006</c:v>
                </c:pt>
                <c:pt idx="4275">
                  <c:v>41.903900000000007</c:v>
                </c:pt>
                <c:pt idx="4276">
                  <c:v>39.764400000000002</c:v>
                </c:pt>
                <c:pt idx="4277">
                  <c:v>39.392600000000002</c:v>
                </c:pt>
                <c:pt idx="4278">
                  <c:v>40.240700000000004</c:v>
                </c:pt>
                <c:pt idx="4279">
                  <c:v>42.308700000000002</c:v>
                </c:pt>
                <c:pt idx="4280">
                  <c:v>45.223700000000008</c:v>
                </c:pt>
                <c:pt idx="4281">
                  <c:v>47.166300000000007</c:v>
                </c:pt>
                <c:pt idx="4282">
                  <c:v>48.013300000000008</c:v>
                </c:pt>
                <c:pt idx="4283">
                  <c:v>48.071600000000004</c:v>
                </c:pt>
                <c:pt idx="4284">
                  <c:v>47.757000000000005</c:v>
                </c:pt>
                <c:pt idx="4285">
                  <c:v>48.249800000000008</c:v>
                </c:pt>
                <c:pt idx="4286">
                  <c:v>49.847000000000008</c:v>
                </c:pt>
                <c:pt idx="4287">
                  <c:v>52.043700000000008</c:v>
                </c:pt>
                <c:pt idx="4288">
                  <c:v>54.090800000000009</c:v>
                </c:pt>
                <c:pt idx="4289">
                  <c:v>56.242400000000004</c:v>
                </c:pt>
                <c:pt idx="4290">
                  <c:v>58.989100000000008</c:v>
                </c:pt>
                <c:pt idx="4291">
                  <c:v>61.753400000000006</c:v>
                </c:pt>
                <c:pt idx="4292">
                  <c:v>64.021599999999992</c:v>
                </c:pt>
                <c:pt idx="4293">
                  <c:v>66.273300000000006</c:v>
                </c:pt>
                <c:pt idx="4294">
                  <c:v>69.578800000000001</c:v>
                </c:pt>
                <c:pt idx="4295">
                  <c:v>74.614599999999996</c:v>
                </c:pt>
                <c:pt idx="4296">
                  <c:v>80.082700000000003</c:v>
                </c:pt>
                <c:pt idx="4297">
                  <c:v>83.715999999999994</c:v>
                </c:pt>
                <c:pt idx="4298">
                  <c:v>85.507900000000006</c:v>
                </c:pt>
                <c:pt idx="4299">
                  <c:v>87.7761</c:v>
                </c:pt>
                <c:pt idx="4300">
                  <c:v>91.540300000000002</c:v>
                </c:pt>
                <c:pt idx="4301">
                  <c:v>97.088700000000003</c:v>
                </c:pt>
                <c:pt idx="4302">
                  <c:v>102.45010000000001</c:v>
                </c:pt>
                <c:pt idx="4303">
                  <c:v>106.3034</c:v>
                </c:pt>
                <c:pt idx="4304">
                  <c:v>108.7894</c:v>
                </c:pt>
                <c:pt idx="4305">
                  <c:v>110.54170000000001</c:v>
                </c:pt>
                <c:pt idx="4306">
                  <c:v>113.3588</c:v>
                </c:pt>
                <c:pt idx="4307">
                  <c:v>116.7743</c:v>
                </c:pt>
                <c:pt idx="4308">
                  <c:v>120.1854</c:v>
                </c:pt>
                <c:pt idx="4309">
                  <c:v>122.5416</c:v>
                </c:pt>
                <c:pt idx="4310">
                  <c:v>123.6306</c:v>
                </c:pt>
                <c:pt idx="4311">
                  <c:v>123.602</c:v>
                </c:pt>
                <c:pt idx="4312">
                  <c:v>123.89240000000001</c:v>
                </c:pt>
                <c:pt idx="4313">
                  <c:v>125.36200000000001</c:v>
                </c:pt>
                <c:pt idx="4314">
                  <c:v>127.44539999999999</c:v>
                </c:pt>
                <c:pt idx="4315">
                  <c:v>129.38470000000001</c:v>
                </c:pt>
                <c:pt idx="4316">
                  <c:v>130.21960000000001</c:v>
                </c:pt>
                <c:pt idx="4317">
                  <c:v>128.77970000000002</c:v>
                </c:pt>
                <c:pt idx="4318">
                  <c:v>126.20350000000001</c:v>
                </c:pt>
                <c:pt idx="4319">
                  <c:v>124.471</c:v>
                </c:pt>
                <c:pt idx="4320">
                  <c:v>124.38300000000001</c:v>
                </c:pt>
                <c:pt idx="4321">
                  <c:v>125.00450000000001</c:v>
                </c:pt>
                <c:pt idx="4322">
                  <c:v>125.9725</c:v>
                </c:pt>
                <c:pt idx="4323">
                  <c:v>128.13950000000003</c:v>
                </c:pt>
                <c:pt idx="4324">
                  <c:v>131.14030000000002</c:v>
                </c:pt>
                <c:pt idx="4325">
                  <c:v>135.22900000000001</c:v>
                </c:pt>
                <c:pt idx="4326">
                  <c:v>139.33530000000002</c:v>
                </c:pt>
                <c:pt idx="4327">
                  <c:v>142.66940000000002</c:v>
                </c:pt>
                <c:pt idx="4328">
                  <c:v>145.89680000000001</c:v>
                </c:pt>
                <c:pt idx="4329">
                  <c:v>150.35730000000001</c:v>
                </c:pt>
                <c:pt idx="4330">
                  <c:v>155.25120000000001</c:v>
                </c:pt>
                <c:pt idx="4331">
                  <c:v>157.74490000000003</c:v>
                </c:pt>
                <c:pt idx="4332">
                  <c:v>157.06840000000003</c:v>
                </c:pt>
                <c:pt idx="4333">
                  <c:v>154.89260000000002</c:v>
                </c:pt>
                <c:pt idx="4334">
                  <c:v>155.27540000000002</c:v>
                </c:pt>
                <c:pt idx="4335">
                  <c:v>159.65450000000001</c:v>
                </c:pt>
                <c:pt idx="4336">
                  <c:v>163.77730000000003</c:v>
                </c:pt>
                <c:pt idx="4337">
                  <c:v>162.55190000000002</c:v>
                </c:pt>
                <c:pt idx="4338">
                  <c:v>154.99270000000001</c:v>
                </c:pt>
                <c:pt idx="4339">
                  <c:v>147.03860000000003</c:v>
                </c:pt>
                <c:pt idx="4340">
                  <c:v>145.14220000000003</c:v>
                </c:pt>
                <c:pt idx="4341">
                  <c:v>146.88570000000001</c:v>
                </c:pt>
                <c:pt idx="4342">
                  <c:v>146.50070000000002</c:v>
                </c:pt>
                <c:pt idx="4343">
                  <c:v>143.65500000000003</c:v>
                </c:pt>
                <c:pt idx="4344">
                  <c:v>143.501</c:v>
                </c:pt>
                <c:pt idx="4345">
                  <c:v>150.10980000000001</c:v>
                </c:pt>
                <c:pt idx="4346">
                  <c:v>157.91320000000002</c:v>
                </c:pt>
                <c:pt idx="4347">
                  <c:v>160.22210000000001</c:v>
                </c:pt>
                <c:pt idx="4348">
                  <c:v>157.21690000000001</c:v>
                </c:pt>
                <c:pt idx="4349">
                  <c:v>152.42750000000001</c:v>
                </c:pt>
                <c:pt idx="4350">
                  <c:v>148.51810000000003</c:v>
                </c:pt>
                <c:pt idx="4351">
                  <c:v>147.23220000000001</c:v>
                </c:pt>
                <c:pt idx="4352">
                  <c:v>149.44650000000001</c:v>
                </c:pt>
                <c:pt idx="4353">
                  <c:v>154.28760000000003</c:v>
                </c:pt>
                <c:pt idx="4354">
                  <c:v>157.68550000000002</c:v>
                </c:pt>
                <c:pt idx="4355">
                  <c:v>158.72060000000002</c:v>
                </c:pt>
                <c:pt idx="4356">
                  <c:v>155.29410000000001</c:v>
                </c:pt>
                <c:pt idx="4357">
                  <c:v>137.07370000000003</c:v>
                </c:pt>
                <c:pt idx="4358">
                  <c:v>113.1806</c:v>
                </c:pt>
                <c:pt idx="4359">
                  <c:v>101.86490000000001</c:v>
                </c:pt>
                <c:pt idx="4360">
                  <c:v>103.9956</c:v>
                </c:pt>
                <c:pt idx="4361">
                  <c:v>108.78280000000001</c:v>
                </c:pt>
                <c:pt idx="4362">
                  <c:v>107.1845</c:v>
                </c:pt>
                <c:pt idx="4363">
                  <c:v>101.78020000000001</c:v>
                </c:pt>
                <c:pt idx="4364">
                  <c:v>98.585800000000006</c:v>
                </c:pt>
                <c:pt idx="4365">
                  <c:v>99.395399999999995</c:v>
                </c:pt>
                <c:pt idx="4366">
                  <c:v>100.97280000000001</c:v>
                </c:pt>
                <c:pt idx="4367">
                  <c:v>99.568100000000001</c:v>
                </c:pt>
                <c:pt idx="4368">
                  <c:v>96.655299999999997</c:v>
                </c:pt>
                <c:pt idx="4369">
                  <c:v>94.965699999999998</c:v>
                </c:pt>
                <c:pt idx="4370">
                  <c:v>95.254999999999995</c:v>
                </c:pt>
                <c:pt idx="4371">
                  <c:v>95.247299999999996</c:v>
                </c:pt>
                <c:pt idx="4372">
                  <c:v>93.493899999999996</c:v>
                </c:pt>
                <c:pt idx="4373">
                  <c:v>91.116799999999998</c:v>
                </c:pt>
                <c:pt idx="4374">
                  <c:v>89.443700000000007</c:v>
                </c:pt>
                <c:pt idx="4375">
                  <c:v>88.6374</c:v>
                </c:pt>
                <c:pt idx="4376">
                  <c:v>88.4251</c:v>
                </c:pt>
                <c:pt idx="4377">
                  <c:v>87.869600000000005</c:v>
                </c:pt>
                <c:pt idx="4378">
                  <c:v>86.039199999999994</c:v>
                </c:pt>
                <c:pt idx="4379">
                  <c:v>83.103300000000004</c:v>
                </c:pt>
                <c:pt idx="4380">
                  <c:v>80.003500000000003</c:v>
                </c:pt>
                <c:pt idx="4381">
                  <c:v>77.382199999999997</c:v>
                </c:pt>
                <c:pt idx="4382">
                  <c:v>75.679400000000001</c:v>
                </c:pt>
                <c:pt idx="4383">
                  <c:v>74.044799999999995</c:v>
                </c:pt>
                <c:pt idx="4384">
                  <c:v>72.3035</c:v>
                </c:pt>
                <c:pt idx="4385">
                  <c:v>70.789900000000003</c:v>
                </c:pt>
                <c:pt idx="4386">
                  <c:v>69.675600000000003</c:v>
                </c:pt>
                <c:pt idx="4387">
                  <c:v>68.109200000000001</c:v>
                </c:pt>
                <c:pt idx="4388">
                  <c:v>66.185299999999998</c:v>
                </c:pt>
                <c:pt idx="4389">
                  <c:v>64.519899999999993</c:v>
                </c:pt>
                <c:pt idx="4390">
                  <c:v>63.005200000000009</c:v>
                </c:pt>
                <c:pt idx="4391">
                  <c:v>62.035000000000004</c:v>
                </c:pt>
                <c:pt idx="4392">
                  <c:v>61.571900000000007</c:v>
                </c:pt>
                <c:pt idx="4393">
                  <c:v>61.513600000000004</c:v>
                </c:pt>
                <c:pt idx="4394">
                  <c:v>61.224300000000007</c:v>
                </c:pt>
                <c:pt idx="4395">
                  <c:v>60.641300000000008</c:v>
                </c:pt>
                <c:pt idx="4396">
                  <c:v>59.464300000000009</c:v>
                </c:pt>
                <c:pt idx="4397">
                  <c:v>58.532600000000009</c:v>
                </c:pt>
                <c:pt idx="4398">
                  <c:v>58.139900000000004</c:v>
                </c:pt>
                <c:pt idx="4399">
                  <c:v>57.819800000000008</c:v>
                </c:pt>
                <c:pt idx="4400">
                  <c:v>57.896800000000006</c:v>
                </c:pt>
                <c:pt idx="4401">
                  <c:v>57.566800000000008</c:v>
                </c:pt>
                <c:pt idx="4402">
                  <c:v>56.861700000000006</c:v>
                </c:pt>
                <c:pt idx="4403">
                  <c:v>56.526200000000003</c:v>
                </c:pt>
                <c:pt idx="4404">
                  <c:v>56.508600000000008</c:v>
                </c:pt>
                <c:pt idx="4405">
                  <c:v>56.738500000000009</c:v>
                </c:pt>
                <c:pt idx="4406">
                  <c:v>56.756100000000004</c:v>
                </c:pt>
                <c:pt idx="4407">
                  <c:v>55.860700000000008</c:v>
                </c:pt>
                <c:pt idx="4408">
                  <c:v>54.179900000000004</c:v>
                </c:pt>
                <c:pt idx="4409">
                  <c:v>52.128400000000006</c:v>
                </c:pt>
                <c:pt idx="4410">
                  <c:v>50.046100000000003</c:v>
                </c:pt>
                <c:pt idx="4411">
                  <c:v>48.441200000000002</c:v>
                </c:pt>
                <c:pt idx="4412">
                  <c:v>46.974900000000005</c:v>
                </c:pt>
                <c:pt idx="4413">
                  <c:v>45.392000000000003</c:v>
                </c:pt>
                <c:pt idx="4414">
                  <c:v>43.590200000000003</c:v>
                </c:pt>
                <c:pt idx="4415">
                  <c:v>41.088800000000006</c:v>
                </c:pt>
                <c:pt idx="4416">
                  <c:v>38.282700000000006</c:v>
                </c:pt>
                <c:pt idx="4417">
                  <c:v>35.877000000000002</c:v>
                </c:pt>
                <c:pt idx="4418">
                  <c:v>33.894800000000004</c:v>
                </c:pt>
                <c:pt idx="4419">
                  <c:v>32.106200000000001</c:v>
                </c:pt>
                <c:pt idx="4420">
                  <c:v>30.6465</c:v>
                </c:pt>
                <c:pt idx="4421">
                  <c:v>29.590500000000002</c:v>
                </c:pt>
                <c:pt idx="4422">
                  <c:v>29.092200000000002</c:v>
                </c:pt>
                <c:pt idx="4423">
                  <c:v>28.525700000000001</c:v>
                </c:pt>
                <c:pt idx="4424">
                  <c:v>28.1264</c:v>
                </c:pt>
                <c:pt idx="4425">
                  <c:v>27.741400000000002</c:v>
                </c:pt>
                <c:pt idx="4426">
                  <c:v>27.432300000000001</c:v>
                </c:pt>
                <c:pt idx="4427">
                  <c:v>26.6997</c:v>
                </c:pt>
                <c:pt idx="4428">
                  <c:v>25.808700000000002</c:v>
                </c:pt>
                <c:pt idx="4429">
                  <c:v>24.655899999999999</c:v>
                </c:pt>
                <c:pt idx="4430">
                  <c:v>23.203900000000001</c:v>
                </c:pt>
                <c:pt idx="4431">
                  <c:v>21.707899999999999</c:v>
                </c:pt>
                <c:pt idx="4432">
                  <c:v>20.3626</c:v>
                </c:pt>
                <c:pt idx="4433">
                  <c:v>19.194400000000002</c:v>
                </c:pt>
                <c:pt idx="4434">
                  <c:v>18.242899999999999</c:v>
                </c:pt>
                <c:pt idx="4435">
                  <c:v>17.2441</c:v>
                </c:pt>
                <c:pt idx="4436">
                  <c:v>16.124300000000002</c:v>
                </c:pt>
                <c:pt idx="4437">
                  <c:v>15.082600000000001</c:v>
                </c:pt>
                <c:pt idx="4438">
                  <c:v>14.178400000000002</c:v>
                </c:pt>
                <c:pt idx="4439">
                  <c:v>13.377600000000001</c:v>
                </c:pt>
                <c:pt idx="4440">
                  <c:v>12.367800000000001</c:v>
                </c:pt>
                <c:pt idx="4441">
                  <c:v>11.514200000000001</c:v>
                </c:pt>
                <c:pt idx="4442">
                  <c:v>10.812400000000002</c:v>
                </c:pt>
                <c:pt idx="4443">
                  <c:v>10.380100000000001</c:v>
                </c:pt>
                <c:pt idx="4444">
                  <c:v>10.046800000000001</c:v>
                </c:pt>
                <c:pt idx="4445">
                  <c:v>9.9676000000000009</c:v>
                </c:pt>
                <c:pt idx="4446">
                  <c:v>9.8356000000000012</c:v>
                </c:pt>
                <c:pt idx="4447">
                  <c:v>9.600200000000001</c:v>
                </c:pt>
                <c:pt idx="4448">
                  <c:v>9.524300000000002</c:v>
                </c:pt>
                <c:pt idx="4449">
                  <c:v>9.3769000000000009</c:v>
                </c:pt>
                <c:pt idx="4450">
                  <c:v>9.1646000000000019</c:v>
                </c:pt>
                <c:pt idx="4451">
                  <c:v>8.8225000000000016</c:v>
                </c:pt>
                <c:pt idx="4452">
                  <c:v>8.6410000000000018</c:v>
                </c:pt>
                <c:pt idx="4453">
                  <c:v>8.4573000000000018</c:v>
                </c:pt>
                <c:pt idx="4454">
                  <c:v>8.3715000000000011</c:v>
                </c:pt>
                <c:pt idx="4455">
                  <c:v>8.3847000000000005</c:v>
                </c:pt>
                <c:pt idx="4456">
                  <c:v>8.536500000000002</c:v>
                </c:pt>
                <c:pt idx="4457">
                  <c:v>8.8335000000000008</c:v>
                </c:pt>
                <c:pt idx="4458">
                  <c:v>9.1833000000000009</c:v>
                </c:pt>
                <c:pt idx="4459">
                  <c:v>9.4451000000000018</c:v>
                </c:pt>
                <c:pt idx="4460">
                  <c:v>9.3934000000000015</c:v>
                </c:pt>
                <c:pt idx="4461">
                  <c:v>9.309800000000001</c:v>
                </c:pt>
                <c:pt idx="4462">
                  <c:v>9.3241000000000014</c:v>
                </c:pt>
                <c:pt idx="4463">
                  <c:v>8.9149000000000012</c:v>
                </c:pt>
                <c:pt idx="4464">
                  <c:v>8.265900000000002</c:v>
                </c:pt>
                <c:pt idx="4465">
                  <c:v>8.254900000000001</c:v>
                </c:pt>
                <c:pt idx="4466">
                  <c:v>9.0249000000000006</c:v>
                </c:pt>
                <c:pt idx="4467">
                  <c:v>8.9160000000000021</c:v>
                </c:pt>
                <c:pt idx="4468">
                  <c:v>8.3275000000000006</c:v>
                </c:pt>
                <c:pt idx="4469">
                  <c:v>8.8808000000000007</c:v>
                </c:pt>
                <c:pt idx="4470">
                  <c:v>9.020500000000002</c:v>
                </c:pt>
                <c:pt idx="4471">
                  <c:v>8.623400000000002</c:v>
                </c:pt>
                <c:pt idx="4472">
                  <c:v>9.2790000000000017</c:v>
                </c:pt>
                <c:pt idx="4473">
                  <c:v>9.3428000000000004</c:v>
                </c:pt>
                <c:pt idx="4474">
                  <c:v>9.0172000000000008</c:v>
                </c:pt>
                <c:pt idx="4475">
                  <c:v>9.1294000000000022</c:v>
                </c:pt>
                <c:pt idx="4476">
                  <c:v>9.1349000000000018</c:v>
                </c:pt>
                <c:pt idx="4477">
                  <c:v>9.049100000000001</c:v>
                </c:pt>
                <c:pt idx="4478">
                  <c:v>9.0513000000000012</c:v>
                </c:pt>
                <c:pt idx="4479">
                  <c:v>9.222900000000001</c:v>
                </c:pt>
                <c:pt idx="4480">
                  <c:v>9.0612000000000013</c:v>
                </c:pt>
                <c:pt idx="4481">
                  <c:v>8.758700000000001</c:v>
                </c:pt>
                <c:pt idx="4482">
                  <c:v>8.5915000000000017</c:v>
                </c:pt>
                <c:pt idx="4483">
                  <c:v>9.2768000000000015</c:v>
                </c:pt>
                <c:pt idx="4484">
                  <c:v>9.3791000000000011</c:v>
                </c:pt>
                <c:pt idx="4485">
                  <c:v>8.9765000000000015</c:v>
                </c:pt>
                <c:pt idx="4486">
                  <c:v>9.4033000000000015</c:v>
                </c:pt>
                <c:pt idx="4487">
                  <c:v>9.3560000000000016</c:v>
                </c:pt>
                <c:pt idx="4488">
                  <c:v>9.1943000000000019</c:v>
                </c:pt>
                <c:pt idx="4489">
                  <c:v>9.126100000000001</c:v>
                </c:pt>
                <c:pt idx="4490">
                  <c:v>9.2042000000000019</c:v>
                </c:pt>
                <c:pt idx="4491">
                  <c:v>9.3351000000000006</c:v>
                </c:pt>
                <c:pt idx="4492">
                  <c:v>9.2614000000000019</c:v>
                </c:pt>
                <c:pt idx="4493">
                  <c:v>9.2570000000000014</c:v>
                </c:pt>
                <c:pt idx="4494">
                  <c:v>9.2999000000000009</c:v>
                </c:pt>
                <c:pt idx="4495">
                  <c:v>9.2493000000000016</c:v>
                </c:pt>
                <c:pt idx="4496">
                  <c:v>9.0469000000000008</c:v>
                </c:pt>
                <c:pt idx="4497">
                  <c:v>9.2856000000000005</c:v>
                </c:pt>
                <c:pt idx="4498">
                  <c:v>9.4935000000000009</c:v>
                </c:pt>
                <c:pt idx="4499">
                  <c:v>9.3274000000000008</c:v>
                </c:pt>
                <c:pt idx="4500">
                  <c:v>9.1602000000000015</c:v>
                </c:pt>
                <c:pt idx="4501">
                  <c:v>9.0931000000000015</c:v>
                </c:pt>
                <c:pt idx="4502">
                  <c:v>9.0645000000000007</c:v>
                </c:pt>
                <c:pt idx="4503">
                  <c:v>9.0348000000000006</c:v>
                </c:pt>
                <c:pt idx="4504">
                  <c:v>9.0447000000000006</c:v>
                </c:pt>
                <c:pt idx="4505">
                  <c:v>8.9842000000000013</c:v>
                </c:pt>
                <c:pt idx="4506">
                  <c:v>8.9028000000000009</c:v>
                </c:pt>
                <c:pt idx="4507">
                  <c:v>9.0898000000000021</c:v>
                </c:pt>
                <c:pt idx="4508">
                  <c:v>9.2075000000000014</c:v>
                </c:pt>
                <c:pt idx="4509">
                  <c:v>9.0777000000000019</c:v>
                </c:pt>
                <c:pt idx="4510">
                  <c:v>9.0821000000000005</c:v>
                </c:pt>
                <c:pt idx="4511">
                  <c:v>9.2757000000000005</c:v>
                </c:pt>
                <c:pt idx="4512">
                  <c:v>9.2823000000000011</c:v>
                </c:pt>
                <c:pt idx="4513">
                  <c:v>9.3362000000000016</c:v>
                </c:pt>
                <c:pt idx="4514">
                  <c:v>9.0337000000000014</c:v>
                </c:pt>
                <c:pt idx="4515">
                  <c:v>9.1415000000000006</c:v>
                </c:pt>
                <c:pt idx="4516">
                  <c:v>9.2691000000000017</c:v>
                </c:pt>
                <c:pt idx="4517">
                  <c:v>9.242700000000001</c:v>
                </c:pt>
                <c:pt idx="4518">
                  <c:v>9.156900000000002</c:v>
                </c:pt>
                <c:pt idx="4519">
                  <c:v>9.0678000000000019</c:v>
                </c:pt>
                <c:pt idx="4520">
                  <c:v>9.1382000000000012</c:v>
                </c:pt>
                <c:pt idx="4521">
                  <c:v>8.9798000000000009</c:v>
                </c:pt>
                <c:pt idx="4522">
                  <c:v>8.9897000000000009</c:v>
                </c:pt>
                <c:pt idx="4523">
                  <c:v>8.9215000000000018</c:v>
                </c:pt>
                <c:pt idx="4524">
                  <c:v>8.9776000000000007</c:v>
                </c:pt>
                <c:pt idx="4525">
                  <c:v>9.1613000000000007</c:v>
                </c:pt>
                <c:pt idx="4526">
                  <c:v>9.040300000000002</c:v>
                </c:pt>
                <c:pt idx="4527">
                  <c:v>9.0062000000000015</c:v>
                </c:pt>
                <c:pt idx="4528">
                  <c:v>9.0348000000000006</c:v>
                </c:pt>
                <c:pt idx="4529">
                  <c:v>8.9072000000000013</c:v>
                </c:pt>
                <c:pt idx="4530">
                  <c:v>8.8687000000000005</c:v>
                </c:pt>
                <c:pt idx="4531">
                  <c:v>8.8951000000000011</c:v>
                </c:pt>
                <c:pt idx="4532">
                  <c:v>8.9149000000000012</c:v>
                </c:pt>
                <c:pt idx="4533">
                  <c:v>9.0359000000000016</c:v>
                </c:pt>
                <c:pt idx="4534">
                  <c:v>9.0282000000000018</c:v>
                </c:pt>
                <c:pt idx="4535">
                  <c:v>9.0359000000000016</c:v>
                </c:pt>
                <c:pt idx="4536">
                  <c:v>9.0722000000000005</c:v>
                </c:pt>
                <c:pt idx="4537">
                  <c:v>8.9490000000000016</c:v>
                </c:pt>
                <c:pt idx="4538">
                  <c:v>9.0458000000000016</c:v>
                </c:pt>
                <c:pt idx="4539">
                  <c:v>8.9765000000000015</c:v>
                </c:pt>
                <c:pt idx="4540">
                  <c:v>8.7873000000000019</c:v>
                </c:pt>
                <c:pt idx="4541">
                  <c:v>8.8984000000000005</c:v>
                </c:pt>
                <c:pt idx="4542">
                  <c:v>9.0733000000000015</c:v>
                </c:pt>
                <c:pt idx="4543">
                  <c:v>9.0590000000000011</c:v>
                </c:pt>
                <c:pt idx="4544">
                  <c:v>8.8621000000000016</c:v>
                </c:pt>
                <c:pt idx="4545">
                  <c:v>8.9094000000000015</c:v>
                </c:pt>
                <c:pt idx="4546">
                  <c:v>8.8764000000000021</c:v>
                </c:pt>
                <c:pt idx="4547">
                  <c:v>9.049100000000001</c:v>
                </c:pt>
                <c:pt idx="4548">
                  <c:v>9.2207000000000008</c:v>
                </c:pt>
                <c:pt idx="4549">
                  <c:v>9.0865000000000009</c:v>
                </c:pt>
                <c:pt idx="4550">
                  <c:v>8.9259000000000022</c:v>
                </c:pt>
                <c:pt idx="4551">
                  <c:v>8.7631000000000014</c:v>
                </c:pt>
                <c:pt idx="4552">
                  <c:v>8.9314000000000018</c:v>
                </c:pt>
                <c:pt idx="4553">
                  <c:v>9.0271000000000008</c:v>
                </c:pt>
                <c:pt idx="4554">
                  <c:v>9.0139000000000014</c:v>
                </c:pt>
                <c:pt idx="4555">
                  <c:v>8.933600000000002</c:v>
                </c:pt>
                <c:pt idx="4556">
                  <c:v>8.8819000000000017</c:v>
                </c:pt>
                <c:pt idx="4557">
                  <c:v>8.9303000000000008</c:v>
                </c:pt>
                <c:pt idx="4558">
                  <c:v>8.8742000000000019</c:v>
                </c:pt>
                <c:pt idx="4559">
                  <c:v>8.7147000000000006</c:v>
                </c:pt>
                <c:pt idx="4560">
                  <c:v>8.855500000000001</c:v>
                </c:pt>
                <c:pt idx="4561">
                  <c:v>8.9270000000000014</c:v>
                </c:pt>
                <c:pt idx="4562">
                  <c:v>9.0051000000000005</c:v>
                </c:pt>
                <c:pt idx="4563">
                  <c:v>8.9512000000000018</c:v>
                </c:pt>
                <c:pt idx="4564">
                  <c:v>8.8951000000000011</c:v>
                </c:pt>
                <c:pt idx="4565">
                  <c:v>9.0128000000000021</c:v>
                </c:pt>
                <c:pt idx="4566">
                  <c:v>9.0007000000000019</c:v>
                </c:pt>
                <c:pt idx="4567">
                  <c:v>8.9699000000000009</c:v>
                </c:pt>
                <c:pt idx="4568">
                  <c:v>9.0821000000000005</c:v>
                </c:pt>
                <c:pt idx="4569">
                  <c:v>9.0733000000000015</c:v>
                </c:pt>
                <c:pt idx="4570">
                  <c:v>8.9006000000000007</c:v>
                </c:pt>
                <c:pt idx="4571">
                  <c:v>8.8742000000000019</c:v>
                </c:pt>
                <c:pt idx="4572">
                  <c:v>9.0359000000000016</c:v>
                </c:pt>
                <c:pt idx="4573">
                  <c:v>9.0260000000000016</c:v>
                </c:pt>
                <c:pt idx="4574">
                  <c:v>8.9578000000000007</c:v>
                </c:pt>
                <c:pt idx="4575">
                  <c:v>8.9083000000000006</c:v>
                </c:pt>
                <c:pt idx="4576">
                  <c:v>8.8753000000000011</c:v>
                </c:pt>
                <c:pt idx="4577">
                  <c:v>8.8346000000000018</c:v>
                </c:pt>
                <c:pt idx="4578">
                  <c:v>9.0953000000000017</c:v>
                </c:pt>
                <c:pt idx="4579">
                  <c:v>9.1096000000000021</c:v>
                </c:pt>
                <c:pt idx="4580">
                  <c:v>9.0029000000000021</c:v>
                </c:pt>
                <c:pt idx="4581">
                  <c:v>9.0733000000000015</c:v>
                </c:pt>
                <c:pt idx="4582">
                  <c:v>9.0051000000000005</c:v>
                </c:pt>
                <c:pt idx="4583">
                  <c:v>9.0821000000000005</c:v>
                </c:pt>
                <c:pt idx="4584">
                  <c:v>9.127200000000002</c:v>
                </c:pt>
                <c:pt idx="4585">
                  <c:v>8.9655000000000005</c:v>
                </c:pt>
                <c:pt idx="4586">
                  <c:v>8.9061000000000021</c:v>
                </c:pt>
                <c:pt idx="4587">
                  <c:v>9.1085000000000012</c:v>
                </c:pt>
                <c:pt idx="4588">
                  <c:v>9.2196000000000016</c:v>
                </c:pt>
                <c:pt idx="4589">
                  <c:v>9.2471000000000014</c:v>
                </c:pt>
                <c:pt idx="4590">
                  <c:v>9.0865000000000009</c:v>
                </c:pt>
                <c:pt idx="4591">
                  <c:v>9.0524000000000004</c:v>
                </c:pt>
                <c:pt idx="4592">
                  <c:v>8.9270000000000014</c:v>
                </c:pt>
                <c:pt idx="4593">
                  <c:v>8.7741000000000007</c:v>
                </c:pt>
                <c:pt idx="4594">
                  <c:v>8.9622000000000011</c:v>
                </c:pt>
                <c:pt idx="4595">
                  <c:v>9.1140000000000008</c:v>
                </c:pt>
                <c:pt idx="4596">
                  <c:v>8.9809000000000019</c:v>
                </c:pt>
                <c:pt idx="4597">
                  <c:v>9.1195000000000022</c:v>
                </c:pt>
                <c:pt idx="4598">
                  <c:v>9.1382000000000012</c:v>
                </c:pt>
                <c:pt idx="4599">
                  <c:v>9.0876000000000019</c:v>
                </c:pt>
                <c:pt idx="4600">
                  <c:v>8.9380000000000006</c:v>
                </c:pt>
                <c:pt idx="4601">
                  <c:v>9.0216000000000012</c:v>
                </c:pt>
                <c:pt idx="4602">
                  <c:v>8.9919000000000011</c:v>
                </c:pt>
                <c:pt idx="4603">
                  <c:v>8.9083000000000006</c:v>
                </c:pt>
                <c:pt idx="4604">
                  <c:v>8.8731000000000009</c:v>
                </c:pt>
                <c:pt idx="4605">
                  <c:v>9.136000000000001</c:v>
                </c:pt>
                <c:pt idx="4606">
                  <c:v>9.0986000000000011</c:v>
                </c:pt>
                <c:pt idx="4607">
                  <c:v>9.1063000000000009</c:v>
                </c:pt>
                <c:pt idx="4608">
                  <c:v>9.1448000000000018</c:v>
                </c:pt>
                <c:pt idx="4609">
                  <c:v>8.9941000000000013</c:v>
                </c:pt>
                <c:pt idx="4610">
                  <c:v>8.9710000000000019</c:v>
                </c:pt>
                <c:pt idx="4611">
                  <c:v>9.0887000000000011</c:v>
                </c:pt>
                <c:pt idx="4612">
                  <c:v>9.1393000000000004</c:v>
                </c:pt>
                <c:pt idx="4613">
                  <c:v>9.0282000000000018</c:v>
                </c:pt>
                <c:pt idx="4614">
                  <c:v>8.8874000000000013</c:v>
                </c:pt>
                <c:pt idx="4615">
                  <c:v>8.9116000000000017</c:v>
                </c:pt>
                <c:pt idx="4616">
                  <c:v>8.932500000000001</c:v>
                </c:pt>
                <c:pt idx="4617">
                  <c:v>8.8379000000000012</c:v>
                </c:pt>
                <c:pt idx="4618">
                  <c:v>8.952300000000001</c:v>
                </c:pt>
                <c:pt idx="4619">
                  <c:v>9.1492000000000004</c:v>
                </c:pt>
                <c:pt idx="4620">
                  <c:v>9.0106000000000019</c:v>
                </c:pt>
                <c:pt idx="4621">
                  <c:v>9.1811000000000007</c:v>
                </c:pt>
                <c:pt idx="4622">
                  <c:v>9.1217000000000006</c:v>
                </c:pt>
                <c:pt idx="4623">
                  <c:v>9.1129000000000016</c:v>
                </c:pt>
                <c:pt idx="4624">
                  <c:v>9.0920000000000005</c:v>
                </c:pt>
                <c:pt idx="4625">
                  <c:v>9.1426000000000016</c:v>
                </c:pt>
                <c:pt idx="4626">
                  <c:v>8.9182000000000006</c:v>
                </c:pt>
                <c:pt idx="4627">
                  <c:v>8.9732000000000021</c:v>
                </c:pt>
                <c:pt idx="4628">
                  <c:v>9.1426000000000016</c:v>
                </c:pt>
                <c:pt idx="4629">
                  <c:v>9.2262000000000022</c:v>
                </c:pt>
                <c:pt idx="4630">
                  <c:v>9.1921000000000017</c:v>
                </c:pt>
                <c:pt idx="4631">
                  <c:v>8.9886000000000017</c:v>
                </c:pt>
                <c:pt idx="4632">
                  <c:v>8.9160000000000021</c:v>
                </c:pt>
                <c:pt idx="4633">
                  <c:v>9.1305000000000014</c:v>
                </c:pt>
                <c:pt idx="4634">
                  <c:v>9.050200000000002</c:v>
                </c:pt>
                <c:pt idx="4635">
                  <c:v>9.0777000000000019</c:v>
                </c:pt>
                <c:pt idx="4636">
                  <c:v>9.0568000000000008</c:v>
                </c:pt>
                <c:pt idx="4637">
                  <c:v>9.0733000000000015</c:v>
                </c:pt>
                <c:pt idx="4638">
                  <c:v>9.1129000000000016</c:v>
                </c:pt>
                <c:pt idx="4639">
                  <c:v>9.1140000000000008</c:v>
                </c:pt>
                <c:pt idx="4640">
                  <c:v>9.0766000000000009</c:v>
                </c:pt>
                <c:pt idx="4641">
                  <c:v>9.127200000000002</c:v>
                </c:pt>
                <c:pt idx="4642">
                  <c:v>9.049100000000001</c:v>
                </c:pt>
                <c:pt idx="4643">
                  <c:v>9.1129000000000016</c:v>
                </c:pt>
                <c:pt idx="4644">
                  <c:v>9.2966000000000015</c:v>
                </c:pt>
                <c:pt idx="4645">
                  <c:v>9.1129000000000016</c:v>
                </c:pt>
                <c:pt idx="4646">
                  <c:v>9.0271000000000008</c:v>
                </c:pt>
                <c:pt idx="4647">
                  <c:v>8.9116000000000017</c:v>
                </c:pt>
                <c:pt idx="4648">
                  <c:v>8.9589000000000016</c:v>
                </c:pt>
                <c:pt idx="4649">
                  <c:v>9.0799000000000021</c:v>
                </c:pt>
                <c:pt idx="4650">
                  <c:v>9.117300000000002</c:v>
                </c:pt>
                <c:pt idx="4651">
                  <c:v>8.8918000000000017</c:v>
                </c:pt>
                <c:pt idx="4652">
                  <c:v>8.8819000000000017</c:v>
                </c:pt>
                <c:pt idx="4653">
                  <c:v>9.117300000000002</c:v>
                </c:pt>
                <c:pt idx="4654">
                  <c:v>8.9391000000000016</c:v>
                </c:pt>
                <c:pt idx="4655">
                  <c:v>8.8115000000000006</c:v>
                </c:pt>
                <c:pt idx="4656">
                  <c:v>9.0084000000000017</c:v>
                </c:pt>
                <c:pt idx="4657">
                  <c:v>8.8995000000000015</c:v>
                </c:pt>
                <c:pt idx="4658">
                  <c:v>8.9677000000000007</c:v>
                </c:pt>
                <c:pt idx="4659">
                  <c:v>9.0865000000000009</c:v>
                </c:pt>
                <c:pt idx="4660">
                  <c:v>8.9908000000000019</c:v>
                </c:pt>
                <c:pt idx="4661">
                  <c:v>9.0799000000000021</c:v>
                </c:pt>
                <c:pt idx="4662">
                  <c:v>9.0634000000000015</c:v>
                </c:pt>
                <c:pt idx="4663">
                  <c:v>9.0249000000000006</c:v>
                </c:pt>
                <c:pt idx="4664">
                  <c:v>8.9831000000000021</c:v>
                </c:pt>
                <c:pt idx="4665">
                  <c:v>8.8995000000000015</c:v>
                </c:pt>
                <c:pt idx="4666">
                  <c:v>8.9600000000000009</c:v>
                </c:pt>
                <c:pt idx="4667">
                  <c:v>9.0348000000000006</c:v>
                </c:pt>
                <c:pt idx="4668">
                  <c:v>9.1404000000000014</c:v>
                </c:pt>
                <c:pt idx="4669">
                  <c:v>9.0689000000000011</c:v>
                </c:pt>
                <c:pt idx="4670">
                  <c:v>9.0997000000000021</c:v>
                </c:pt>
                <c:pt idx="4671">
                  <c:v>9.0414000000000012</c:v>
                </c:pt>
                <c:pt idx="4672">
                  <c:v>9.0051000000000005</c:v>
                </c:pt>
                <c:pt idx="4673">
                  <c:v>8.8687000000000005</c:v>
                </c:pt>
                <c:pt idx="4674">
                  <c:v>8.6674000000000007</c:v>
                </c:pt>
                <c:pt idx="4675">
                  <c:v>8.7334000000000014</c:v>
                </c:pt>
                <c:pt idx="4676">
                  <c:v>8.5299000000000014</c:v>
                </c:pt>
                <c:pt idx="4677">
                  <c:v>8.7829000000000015</c:v>
                </c:pt>
                <c:pt idx="4678">
                  <c:v>9.0799000000000021</c:v>
                </c:pt>
                <c:pt idx="4679">
                  <c:v>8.9666000000000015</c:v>
                </c:pt>
                <c:pt idx="4680">
                  <c:v>9.1954000000000011</c:v>
                </c:pt>
                <c:pt idx="4681">
                  <c:v>9.2603000000000009</c:v>
                </c:pt>
                <c:pt idx="4682">
                  <c:v>9.2482000000000006</c:v>
                </c:pt>
                <c:pt idx="4683">
                  <c:v>9.4869000000000021</c:v>
                </c:pt>
                <c:pt idx="4684">
                  <c:v>9.716800000000001</c:v>
                </c:pt>
                <c:pt idx="4685">
                  <c:v>10.775000000000002</c:v>
                </c:pt>
                <c:pt idx="4686">
                  <c:v>9.5804000000000009</c:v>
                </c:pt>
                <c:pt idx="4687">
                  <c:v>8.4837000000000007</c:v>
                </c:pt>
                <c:pt idx="4688">
                  <c:v>9.3857000000000017</c:v>
                </c:pt>
                <c:pt idx="4689">
                  <c:v>9.0480000000000018</c:v>
                </c:pt>
                <c:pt idx="4690">
                  <c:v>8.7873000000000019</c:v>
                </c:pt>
                <c:pt idx="4691">
                  <c:v>9.1393000000000004</c:v>
                </c:pt>
                <c:pt idx="4692">
                  <c:v>9.4869000000000021</c:v>
                </c:pt>
                <c:pt idx="4693">
                  <c:v>10.122700000000002</c:v>
                </c:pt>
                <c:pt idx="4694">
                  <c:v>10.217300000000002</c:v>
                </c:pt>
                <c:pt idx="4695">
                  <c:v>10.300900000000002</c:v>
                </c:pt>
                <c:pt idx="4696">
                  <c:v>10.302000000000001</c:v>
                </c:pt>
                <c:pt idx="4697">
                  <c:v>10.078700000000001</c:v>
                </c:pt>
                <c:pt idx="4698">
                  <c:v>9.8378000000000014</c:v>
                </c:pt>
                <c:pt idx="4699">
                  <c:v>9.8785000000000007</c:v>
                </c:pt>
                <c:pt idx="4700">
                  <c:v>10.667200000000001</c:v>
                </c:pt>
                <c:pt idx="4701">
                  <c:v>10.661700000000002</c:v>
                </c:pt>
                <c:pt idx="4702">
                  <c:v>10.610000000000001</c:v>
                </c:pt>
                <c:pt idx="4703">
                  <c:v>11.187500000000002</c:v>
                </c:pt>
                <c:pt idx="4704">
                  <c:v>11.300800000000001</c:v>
                </c:pt>
                <c:pt idx="4705">
                  <c:v>11.701200000000002</c:v>
                </c:pt>
                <c:pt idx="4706">
                  <c:v>11.606600000000002</c:v>
                </c:pt>
                <c:pt idx="4707">
                  <c:v>11.549400000000002</c:v>
                </c:pt>
                <c:pt idx="4708">
                  <c:v>11.279900000000001</c:v>
                </c:pt>
                <c:pt idx="4709">
                  <c:v>11.392100000000001</c:v>
                </c:pt>
                <c:pt idx="4710">
                  <c:v>11.594500000000002</c:v>
                </c:pt>
                <c:pt idx="4711">
                  <c:v>11.712200000000001</c:v>
                </c:pt>
                <c:pt idx="4712">
                  <c:v>11.586800000000002</c:v>
                </c:pt>
                <c:pt idx="4713">
                  <c:v>11.448200000000002</c:v>
                </c:pt>
                <c:pt idx="4714">
                  <c:v>11.206200000000001</c:v>
                </c:pt>
                <c:pt idx="4715">
                  <c:v>10.803600000000001</c:v>
                </c:pt>
                <c:pt idx="4716">
                  <c:v>10.289900000000001</c:v>
                </c:pt>
                <c:pt idx="4717">
                  <c:v>10.119400000000001</c:v>
                </c:pt>
                <c:pt idx="4718">
                  <c:v>10.062200000000001</c:v>
                </c:pt>
                <c:pt idx="4719">
                  <c:v>10.223900000000002</c:v>
                </c:pt>
                <c:pt idx="4720">
                  <c:v>10.218400000000001</c:v>
                </c:pt>
                <c:pt idx="4721">
                  <c:v>9.8884000000000007</c:v>
                </c:pt>
                <c:pt idx="4722">
                  <c:v>9.4704000000000015</c:v>
                </c:pt>
                <c:pt idx="4723">
                  <c:v>9.2680000000000007</c:v>
                </c:pt>
                <c:pt idx="4724">
                  <c:v>9.2647000000000013</c:v>
                </c:pt>
                <c:pt idx="4725">
                  <c:v>9.3791000000000011</c:v>
                </c:pt>
                <c:pt idx="4726">
                  <c:v>9.4660000000000011</c:v>
                </c:pt>
                <c:pt idx="4727">
                  <c:v>9.5716000000000019</c:v>
                </c:pt>
                <c:pt idx="4728">
                  <c:v>9.8279000000000014</c:v>
                </c:pt>
                <c:pt idx="4729">
                  <c:v>10.029200000000001</c:v>
                </c:pt>
                <c:pt idx="4730">
                  <c:v>9.813600000000001</c:v>
                </c:pt>
                <c:pt idx="4731">
                  <c:v>9.6244000000000014</c:v>
                </c:pt>
                <c:pt idx="4732">
                  <c:v>9.8301000000000016</c:v>
                </c:pt>
                <c:pt idx="4733">
                  <c:v>9.9753000000000007</c:v>
                </c:pt>
                <c:pt idx="4734">
                  <c:v>9.6563000000000017</c:v>
                </c:pt>
                <c:pt idx="4735">
                  <c:v>9.3560000000000016</c:v>
                </c:pt>
                <c:pt idx="4736">
                  <c:v>9.3219000000000012</c:v>
                </c:pt>
                <c:pt idx="4737">
                  <c:v>9.1668000000000021</c:v>
                </c:pt>
                <c:pt idx="4738">
                  <c:v>8.8621000000000016</c:v>
                </c:pt>
                <c:pt idx="4739">
                  <c:v>9.0073000000000008</c:v>
                </c:pt>
                <c:pt idx="4740">
                  <c:v>8.9996000000000009</c:v>
                </c:pt>
                <c:pt idx="4741">
                  <c:v>9.0172000000000008</c:v>
                </c:pt>
                <c:pt idx="4742">
                  <c:v>9.1140000000000008</c:v>
                </c:pt>
                <c:pt idx="4743">
                  <c:v>9.2834000000000021</c:v>
                </c:pt>
                <c:pt idx="4744">
                  <c:v>9.5100000000000016</c:v>
                </c:pt>
                <c:pt idx="4745">
                  <c:v>9.5221000000000018</c:v>
                </c:pt>
                <c:pt idx="4746">
                  <c:v>9.533100000000001</c:v>
                </c:pt>
                <c:pt idx="4747">
                  <c:v>9.4528000000000016</c:v>
                </c:pt>
                <c:pt idx="4748">
                  <c:v>9.5485000000000007</c:v>
                </c:pt>
                <c:pt idx="4749">
                  <c:v>9.533100000000001</c:v>
                </c:pt>
                <c:pt idx="4750">
                  <c:v>9.4935000000000009</c:v>
                </c:pt>
                <c:pt idx="4751">
                  <c:v>9.4935000000000009</c:v>
                </c:pt>
                <c:pt idx="4752">
                  <c:v>9.6332000000000022</c:v>
                </c:pt>
                <c:pt idx="4753">
                  <c:v>9.7993000000000006</c:v>
                </c:pt>
                <c:pt idx="4754">
                  <c:v>9.8213000000000008</c:v>
                </c:pt>
                <c:pt idx="4755">
                  <c:v>9.7289000000000012</c:v>
                </c:pt>
                <c:pt idx="4756">
                  <c:v>9.7388000000000012</c:v>
                </c:pt>
                <c:pt idx="4757">
                  <c:v>9.5804000000000009</c:v>
                </c:pt>
                <c:pt idx="4758">
                  <c:v>9.4803000000000015</c:v>
                </c:pt>
                <c:pt idx="4759">
                  <c:v>9.2394000000000016</c:v>
                </c:pt>
                <c:pt idx="4760">
                  <c:v>9.0018000000000011</c:v>
                </c:pt>
                <c:pt idx="4761">
                  <c:v>8.8786000000000005</c:v>
                </c:pt>
                <c:pt idx="4762">
                  <c:v>9.1217000000000006</c:v>
                </c:pt>
                <c:pt idx="4763">
                  <c:v>9.2592000000000017</c:v>
                </c:pt>
                <c:pt idx="4764">
                  <c:v>9.1525000000000016</c:v>
                </c:pt>
                <c:pt idx="4765">
                  <c:v>9.1338000000000008</c:v>
                </c:pt>
                <c:pt idx="4766">
                  <c:v>9.126100000000001</c:v>
                </c:pt>
                <c:pt idx="4767">
                  <c:v>9.3021000000000011</c:v>
                </c:pt>
                <c:pt idx="4768">
                  <c:v>9.3769000000000009</c:v>
                </c:pt>
                <c:pt idx="4769">
                  <c:v>9.243800000000002</c:v>
                </c:pt>
                <c:pt idx="4770">
                  <c:v>8.932500000000001</c:v>
                </c:pt>
                <c:pt idx="4771">
                  <c:v>8.9259000000000022</c:v>
                </c:pt>
                <c:pt idx="4772">
                  <c:v>9.1019000000000005</c:v>
                </c:pt>
                <c:pt idx="4773">
                  <c:v>9.0777000000000019</c:v>
                </c:pt>
                <c:pt idx="4774">
                  <c:v>9.1327000000000016</c:v>
                </c:pt>
                <c:pt idx="4775">
                  <c:v>9.4671000000000021</c:v>
                </c:pt>
                <c:pt idx="4776">
                  <c:v>9.0788000000000011</c:v>
                </c:pt>
                <c:pt idx="4777">
                  <c:v>9.2493000000000016</c:v>
                </c:pt>
                <c:pt idx="4778">
                  <c:v>9.3626000000000005</c:v>
                </c:pt>
                <c:pt idx="4779">
                  <c:v>9.3560000000000016</c:v>
                </c:pt>
                <c:pt idx="4780">
                  <c:v>9.4638000000000009</c:v>
                </c:pt>
                <c:pt idx="4781">
                  <c:v>9.6442000000000014</c:v>
                </c:pt>
                <c:pt idx="4782">
                  <c:v>9.3087000000000018</c:v>
                </c:pt>
                <c:pt idx="4783">
                  <c:v>9.2108000000000008</c:v>
                </c:pt>
                <c:pt idx="4784">
                  <c:v>9.6354000000000006</c:v>
                </c:pt>
                <c:pt idx="4785">
                  <c:v>9.706900000000001</c:v>
                </c:pt>
                <c:pt idx="4786">
                  <c:v>9.7135000000000016</c:v>
                </c:pt>
                <c:pt idx="4787">
                  <c:v>9.9962000000000018</c:v>
                </c:pt>
                <c:pt idx="4788">
                  <c:v>9.8565000000000005</c:v>
                </c:pt>
                <c:pt idx="4789">
                  <c:v>9.5749000000000013</c:v>
                </c:pt>
                <c:pt idx="4790">
                  <c:v>9.524300000000002</c:v>
                </c:pt>
                <c:pt idx="4791">
                  <c:v>9.3142000000000014</c:v>
                </c:pt>
                <c:pt idx="4792">
                  <c:v>9.1140000000000008</c:v>
                </c:pt>
                <c:pt idx="4793">
                  <c:v>9.0458000000000016</c:v>
                </c:pt>
                <c:pt idx="4794">
                  <c:v>9.1052000000000017</c:v>
                </c:pt>
                <c:pt idx="4795">
                  <c:v>9.1437000000000008</c:v>
                </c:pt>
                <c:pt idx="4796">
                  <c:v>9.2603000000000009</c:v>
                </c:pt>
                <c:pt idx="4797">
                  <c:v>9.4528000000000016</c:v>
                </c:pt>
                <c:pt idx="4798">
                  <c:v>9.4088000000000012</c:v>
                </c:pt>
                <c:pt idx="4799">
                  <c:v>9.4297000000000022</c:v>
                </c:pt>
                <c:pt idx="4800">
                  <c:v>9.3120000000000012</c:v>
                </c:pt>
                <c:pt idx="4801">
                  <c:v>9.2284000000000006</c:v>
                </c:pt>
                <c:pt idx="4802">
                  <c:v>9.2009000000000007</c:v>
                </c:pt>
                <c:pt idx="4803">
                  <c:v>9.2119000000000018</c:v>
                </c:pt>
                <c:pt idx="4804">
                  <c:v>9.1514000000000006</c:v>
                </c:pt>
                <c:pt idx="4805">
                  <c:v>9.3593000000000011</c:v>
                </c:pt>
                <c:pt idx="4806">
                  <c:v>9.6519000000000013</c:v>
                </c:pt>
                <c:pt idx="4807">
                  <c:v>9.7652000000000019</c:v>
                </c:pt>
                <c:pt idx="4808">
                  <c:v>9.621100000000002</c:v>
                </c:pt>
                <c:pt idx="4809">
                  <c:v>9.5705000000000009</c:v>
                </c:pt>
                <c:pt idx="4810">
                  <c:v>9.7784000000000013</c:v>
                </c:pt>
                <c:pt idx="4811">
                  <c:v>9.9346000000000014</c:v>
                </c:pt>
                <c:pt idx="4812">
                  <c:v>9.6882000000000019</c:v>
                </c:pt>
                <c:pt idx="4813">
                  <c:v>9.5012000000000008</c:v>
                </c:pt>
                <c:pt idx="4814">
                  <c:v>9.3054000000000006</c:v>
                </c:pt>
                <c:pt idx="4815">
                  <c:v>9.3186000000000018</c:v>
                </c:pt>
                <c:pt idx="4816">
                  <c:v>9.3912000000000013</c:v>
                </c:pt>
                <c:pt idx="4817">
                  <c:v>9.3703000000000021</c:v>
                </c:pt>
                <c:pt idx="4818">
                  <c:v>9.2768000000000015</c:v>
                </c:pt>
                <c:pt idx="4819">
                  <c:v>9.1206000000000014</c:v>
                </c:pt>
                <c:pt idx="4820">
                  <c:v>9.0733000000000015</c:v>
                </c:pt>
                <c:pt idx="4821">
                  <c:v>8.9677000000000007</c:v>
                </c:pt>
                <c:pt idx="4822">
                  <c:v>8.7917000000000005</c:v>
                </c:pt>
                <c:pt idx="4823">
                  <c:v>8.7950000000000017</c:v>
                </c:pt>
                <c:pt idx="4824">
                  <c:v>8.9996000000000009</c:v>
                </c:pt>
                <c:pt idx="4825">
                  <c:v>9.2845000000000013</c:v>
                </c:pt>
                <c:pt idx="4826">
                  <c:v>9.2207000000000008</c:v>
                </c:pt>
                <c:pt idx="4827">
                  <c:v>9.1580000000000013</c:v>
                </c:pt>
                <c:pt idx="4828">
                  <c:v>9.1404000000000014</c:v>
                </c:pt>
                <c:pt idx="4829">
                  <c:v>9.1954000000000011</c:v>
                </c:pt>
                <c:pt idx="4830">
                  <c:v>9.1921000000000017</c:v>
                </c:pt>
                <c:pt idx="4831">
                  <c:v>9.1624000000000017</c:v>
                </c:pt>
                <c:pt idx="4832">
                  <c:v>9.3329000000000004</c:v>
                </c:pt>
                <c:pt idx="4833">
                  <c:v>9.446200000000001</c:v>
                </c:pt>
                <c:pt idx="4834">
                  <c:v>9.4396000000000004</c:v>
                </c:pt>
                <c:pt idx="4835">
                  <c:v>9.309800000000001</c:v>
                </c:pt>
                <c:pt idx="4836">
                  <c:v>9.1866000000000021</c:v>
                </c:pt>
                <c:pt idx="4837">
                  <c:v>9.224000000000002</c:v>
                </c:pt>
                <c:pt idx="4838">
                  <c:v>9.3318000000000012</c:v>
                </c:pt>
                <c:pt idx="4839">
                  <c:v>9.4297000000000022</c:v>
                </c:pt>
                <c:pt idx="4840">
                  <c:v>9.4539000000000009</c:v>
                </c:pt>
                <c:pt idx="4841">
                  <c:v>9.3384000000000018</c:v>
                </c:pt>
                <c:pt idx="4842">
                  <c:v>9.2647000000000013</c:v>
                </c:pt>
                <c:pt idx="4843">
                  <c:v>9.3087000000000018</c:v>
                </c:pt>
                <c:pt idx="4844">
                  <c:v>9.1613000000000007</c:v>
                </c:pt>
                <c:pt idx="4845">
                  <c:v>9.3648000000000007</c:v>
                </c:pt>
                <c:pt idx="4846">
                  <c:v>9.5111000000000008</c:v>
                </c:pt>
                <c:pt idx="4847">
                  <c:v>9.3956000000000017</c:v>
                </c:pt>
                <c:pt idx="4848">
                  <c:v>9.3043000000000013</c:v>
                </c:pt>
                <c:pt idx="4849">
                  <c:v>9.4341000000000008</c:v>
                </c:pt>
                <c:pt idx="4850">
                  <c:v>9.5936000000000021</c:v>
                </c:pt>
                <c:pt idx="4851">
                  <c:v>9.7575000000000021</c:v>
                </c:pt>
                <c:pt idx="4852">
                  <c:v>9.7575000000000021</c:v>
                </c:pt>
                <c:pt idx="4853">
                  <c:v>9.7993000000000006</c:v>
                </c:pt>
                <c:pt idx="4854">
                  <c:v>9.7960000000000012</c:v>
                </c:pt>
                <c:pt idx="4855">
                  <c:v>9.9885000000000019</c:v>
                </c:pt>
                <c:pt idx="4856">
                  <c:v>9.844400000000002</c:v>
                </c:pt>
                <c:pt idx="4857">
                  <c:v>9.7509000000000015</c:v>
                </c:pt>
                <c:pt idx="4858">
                  <c:v>9.6618000000000013</c:v>
                </c:pt>
                <c:pt idx="4859">
                  <c:v>9.6321000000000012</c:v>
                </c:pt>
                <c:pt idx="4860">
                  <c:v>9.9027000000000012</c:v>
                </c:pt>
                <c:pt idx="4861">
                  <c:v>10.148000000000001</c:v>
                </c:pt>
                <c:pt idx="4862">
                  <c:v>10.141400000000001</c:v>
                </c:pt>
                <c:pt idx="4863">
                  <c:v>10.333900000000002</c:v>
                </c:pt>
                <c:pt idx="4864">
                  <c:v>10.639700000000001</c:v>
                </c:pt>
                <c:pt idx="4865">
                  <c:v>10.810200000000002</c:v>
                </c:pt>
                <c:pt idx="4866">
                  <c:v>10.723300000000002</c:v>
                </c:pt>
                <c:pt idx="4867">
                  <c:v>10.608900000000002</c:v>
                </c:pt>
                <c:pt idx="4868">
                  <c:v>10.399900000000001</c:v>
                </c:pt>
                <c:pt idx="4869">
                  <c:v>10.768400000000002</c:v>
                </c:pt>
                <c:pt idx="4870">
                  <c:v>11.018100000000002</c:v>
                </c:pt>
                <c:pt idx="4871">
                  <c:v>11.234800000000002</c:v>
                </c:pt>
                <c:pt idx="4872">
                  <c:v>11.199600000000002</c:v>
                </c:pt>
                <c:pt idx="4873">
                  <c:v>11.209500000000002</c:v>
                </c:pt>
                <c:pt idx="4874">
                  <c:v>11.190800000000001</c:v>
                </c:pt>
                <c:pt idx="4875">
                  <c:v>11.563700000000001</c:v>
                </c:pt>
                <c:pt idx="4876">
                  <c:v>12.162100000000002</c:v>
                </c:pt>
                <c:pt idx="4877">
                  <c:v>12.550400000000002</c:v>
                </c:pt>
                <c:pt idx="4878">
                  <c:v>12.925500000000001</c:v>
                </c:pt>
                <c:pt idx="4879">
                  <c:v>13.313800000000002</c:v>
                </c:pt>
                <c:pt idx="4880">
                  <c:v>13.593200000000001</c:v>
                </c:pt>
                <c:pt idx="4881">
                  <c:v>13.352300000000001</c:v>
                </c:pt>
                <c:pt idx="4882">
                  <c:v>12.558100000000001</c:v>
                </c:pt>
                <c:pt idx="4883">
                  <c:v>12.075200000000001</c:v>
                </c:pt>
                <c:pt idx="4884">
                  <c:v>12.008100000000001</c:v>
                </c:pt>
                <c:pt idx="4885">
                  <c:v>12.283100000000001</c:v>
                </c:pt>
                <c:pt idx="4886">
                  <c:v>12.923300000000001</c:v>
                </c:pt>
                <c:pt idx="4887">
                  <c:v>13.347900000000001</c:v>
                </c:pt>
                <c:pt idx="4888">
                  <c:v>13.483200000000002</c:v>
                </c:pt>
                <c:pt idx="4889">
                  <c:v>13.989200000000002</c:v>
                </c:pt>
                <c:pt idx="4890">
                  <c:v>14.312600000000002</c:v>
                </c:pt>
                <c:pt idx="4891">
                  <c:v>14.367600000000001</c:v>
                </c:pt>
                <c:pt idx="4892">
                  <c:v>14.065100000000001</c:v>
                </c:pt>
                <c:pt idx="4893">
                  <c:v>13.704300000000002</c:v>
                </c:pt>
                <c:pt idx="4894">
                  <c:v>13.611900000000002</c:v>
                </c:pt>
                <c:pt idx="4895">
                  <c:v>13.849500000000001</c:v>
                </c:pt>
                <c:pt idx="4896">
                  <c:v>14.373100000000001</c:v>
                </c:pt>
                <c:pt idx="4897">
                  <c:v>14.608500000000001</c:v>
                </c:pt>
                <c:pt idx="4898">
                  <c:v>14.686600000000002</c:v>
                </c:pt>
                <c:pt idx="4899">
                  <c:v>14.8131</c:v>
                </c:pt>
                <c:pt idx="4900">
                  <c:v>15.047400000000001</c:v>
                </c:pt>
                <c:pt idx="4901">
                  <c:v>15.165100000000001</c:v>
                </c:pt>
                <c:pt idx="4902">
                  <c:v>15.138700000000002</c:v>
                </c:pt>
                <c:pt idx="4903">
                  <c:v>15.144200000000003</c:v>
                </c:pt>
                <c:pt idx="4904">
                  <c:v>15.191500000000003</c:v>
                </c:pt>
                <c:pt idx="4905">
                  <c:v>15.1486</c:v>
                </c:pt>
                <c:pt idx="4906">
                  <c:v>15.023200000000001</c:v>
                </c:pt>
                <c:pt idx="4907">
                  <c:v>14.742700000000001</c:v>
                </c:pt>
                <c:pt idx="4908">
                  <c:v>14.220200000000002</c:v>
                </c:pt>
                <c:pt idx="4909">
                  <c:v>13.965000000000002</c:v>
                </c:pt>
                <c:pt idx="4910">
                  <c:v>13.945200000000002</c:v>
                </c:pt>
                <c:pt idx="4911">
                  <c:v>13.970500000000001</c:v>
                </c:pt>
                <c:pt idx="4912">
                  <c:v>13.901200000000001</c:v>
                </c:pt>
                <c:pt idx="4913">
                  <c:v>13.873700000000001</c:v>
                </c:pt>
                <c:pt idx="4914">
                  <c:v>13.765900000000002</c:v>
                </c:pt>
                <c:pt idx="4915">
                  <c:v>13.386400000000002</c:v>
                </c:pt>
                <c:pt idx="4916">
                  <c:v>13.347900000000001</c:v>
                </c:pt>
                <c:pt idx="4917">
                  <c:v>13.404000000000002</c:v>
                </c:pt>
                <c:pt idx="4918">
                  <c:v>13.369900000000001</c:v>
                </c:pt>
                <c:pt idx="4919">
                  <c:v>13.146600000000001</c:v>
                </c:pt>
                <c:pt idx="4920">
                  <c:v>12.967300000000002</c:v>
                </c:pt>
                <c:pt idx="4921">
                  <c:v>12.778100000000002</c:v>
                </c:pt>
                <c:pt idx="4922">
                  <c:v>12.420600000000002</c:v>
                </c:pt>
                <c:pt idx="4923">
                  <c:v>12.299600000000002</c:v>
                </c:pt>
                <c:pt idx="4924">
                  <c:v>12.183000000000002</c:v>
                </c:pt>
                <c:pt idx="4925">
                  <c:v>12.118100000000002</c:v>
                </c:pt>
                <c:pt idx="4926">
                  <c:v>12.051000000000002</c:v>
                </c:pt>
                <c:pt idx="4927">
                  <c:v>11.437200000000001</c:v>
                </c:pt>
                <c:pt idx="4928">
                  <c:v>10.882800000000001</c:v>
                </c:pt>
                <c:pt idx="4929">
                  <c:v>11.072000000000001</c:v>
                </c:pt>
                <c:pt idx="4930">
                  <c:v>11.441600000000001</c:v>
                </c:pt>
                <c:pt idx="4931">
                  <c:v>12.034500000000001</c:v>
                </c:pt>
                <c:pt idx="4932">
                  <c:v>12.474500000000001</c:v>
                </c:pt>
                <c:pt idx="4933">
                  <c:v>12.731900000000001</c:v>
                </c:pt>
                <c:pt idx="4934">
                  <c:v>12.951900000000002</c:v>
                </c:pt>
                <c:pt idx="4935">
                  <c:v>12.910100000000002</c:v>
                </c:pt>
                <c:pt idx="4936">
                  <c:v>12.724200000000002</c:v>
                </c:pt>
                <c:pt idx="4937">
                  <c:v>12.700000000000001</c:v>
                </c:pt>
                <c:pt idx="4938">
                  <c:v>12.794600000000001</c:v>
                </c:pt>
                <c:pt idx="4939">
                  <c:v>12.742900000000002</c:v>
                </c:pt>
                <c:pt idx="4940">
                  <c:v>12.921100000000001</c:v>
                </c:pt>
                <c:pt idx="4941">
                  <c:v>13.246700000000002</c:v>
                </c:pt>
                <c:pt idx="4942">
                  <c:v>13.334700000000002</c:v>
                </c:pt>
                <c:pt idx="4943">
                  <c:v>13.511800000000001</c:v>
                </c:pt>
                <c:pt idx="4944">
                  <c:v>13.571200000000001</c:v>
                </c:pt>
                <c:pt idx="4945">
                  <c:v>13.503000000000002</c:v>
                </c:pt>
                <c:pt idx="4946">
                  <c:v>13.297300000000002</c:v>
                </c:pt>
                <c:pt idx="4947">
                  <c:v>13.020100000000001</c:v>
                </c:pt>
                <c:pt idx="4948">
                  <c:v>12.854000000000001</c:v>
                </c:pt>
                <c:pt idx="4949">
                  <c:v>12.733000000000002</c:v>
                </c:pt>
                <c:pt idx="4950">
                  <c:v>12.585600000000001</c:v>
                </c:pt>
                <c:pt idx="4951">
                  <c:v>12.555900000000001</c:v>
                </c:pt>
                <c:pt idx="4952">
                  <c:v>12.877100000000002</c:v>
                </c:pt>
                <c:pt idx="4953">
                  <c:v>13.420500000000002</c:v>
                </c:pt>
                <c:pt idx="4954">
                  <c:v>14.071700000000002</c:v>
                </c:pt>
                <c:pt idx="4955">
                  <c:v>14.278500000000001</c:v>
                </c:pt>
                <c:pt idx="4956">
                  <c:v>14.171800000000001</c:v>
                </c:pt>
                <c:pt idx="4957">
                  <c:v>13.828600000000002</c:v>
                </c:pt>
                <c:pt idx="4958">
                  <c:v>13.586600000000001</c:v>
                </c:pt>
                <c:pt idx="4959">
                  <c:v>13.250000000000002</c:v>
                </c:pt>
                <c:pt idx="4960">
                  <c:v>13.412800000000001</c:v>
                </c:pt>
                <c:pt idx="4961">
                  <c:v>13.873700000000001</c:v>
                </c:pt>
                <c:pt idx="4962">
                  <c:v>14.127800000000002</c:v>
                </c:pt>
                <c:pt idx="4963">
                  <c:v>14.475400000000002</c:v>
                </c:pt>
                <c:pt idx="4964">
                  <c:v>14.754800000000001</c:v>
                </c:pt>
                <c:pt idx="4965">
                  <c:v>14.9154</c:v>
                </c:pt>
                <c:pt idx="4966">
                  <c:v>15.153</c:v>
                </c:pt>
                <c:pt idx="4967">
                  <c:v>15.652400000000002</c:v>
                </c:pt>
                <c:pt idx="4968">
                  <c:v>16.1221</c:v>
                </c:pt>
                <c:pt idx="4969">
                  <c:v>16.506</c:v>
                </c:pt>
                <c:pt idx="4970">
                  <c:v>16.5291</c:v>
                </c:pt>
                <c:pt idx="4971">
                  <c:v>16.506</c:v>
                </c:pt>
                <c:pt idx="4972">
                  <c:v>16.356400000000001</c:v>
                </c:pt>
                <c:pt idx="4973">
                  <c:v>16.271699999999999</c:v>
                </c:pt>
                <c:pt idx="4974">
                  <c:v>16.210100000000001</c:v>
                </c:pt>
                <c:pt idx="4975">
                  <c:v>16.502700000000001</c:v>
                </c:pt>
                <c:pt idx="4976">
                  <c:v>17.115400000000001</c:v>
                </c:pt>
                <c:pt idx="4977">
                  <c:v>17.8689</c:v>
                </c:pt>
                <c:pt idx="4978">
                  <c:v>18.359500000000001</c:v>
                </c:pt>
                <c:pt idx="4979">
                  <c:v>18.890799999999999</c:v>
                </c:pt>
                <c:pt idx="4980">
                  <c:v>19.540900000000001</c:v>
                </c:pt>
                <c:pt idx="4981">
                  <c:v>20.1844</c:v>
                </c:pt>
                <c:pt idx="4982">
                  <c:v>20.6706</c:v>
                </c:pt>
                <c:pt idx="4983">
                  <c:v>20.7498</c:v>
                </c:pt>
                <c:pt idx="4984">
                  <c:v>20.456099999999999</c:v>
                </c:pt>
                <c:pt idx="4985">
                  <c:v>20.200900000000001</c:v>
                </c:pt>
                <c:pt idx="4986">
                  <c:v>19.920400000000001</c:v>
                </c:pt>
                <c:pt idx="4987">
                  <c:v>19.6784</c:v>
                </c:pt>
                <c:pt idx="4988">
                  <c:v>19.8247</c:v>
                </c:pt>
                <c:pt idx="4989">
                  <c:v>20.323</c:v>
                </c:pt>
                <c:pt idx="4990">
                  <c:v>21.192</c:v>
                </c:pt>
                <c:pt idx="4991">
                  <c:v>21.9389</c:v>
                </c:pt>
                <c:pt idx="4992">
                  <c:v>22.3965</c:v>
                </c:pt>
                <c:pt idx="4993">
                  <c:v>22.6858</c:v>
                </c:pt>
                <c:pt idx="4994">
                  <c:v>22.781500000000001</c:v>
                </c:pt>
                <c:pt idx="4995">
                  <c:v>22.7133</c:v>
                </c:pt>
                <c:pt idx="4996">
                  <c:v>22.367899999999999</c:v>
                </c:pt>
                <c:pt idx="4997">
                  <c:v>22.224900000000002</c:v>
                </c:pt>
                <c:pt idx="4998">
                  <c:v>22.1677</c:v>
                </c:pt>
                <c:pt idx="4999">
                  <c:v>22.462499999999999</c:v>
                </c:pt>
                <c:pt idx="5000">
                  <c:v>23.0092</c:v>
                </c:pt>
                <c:pt idx="5001">
                  <c:v>23.278700000000001</c:v>
                </c:pt>
                <c:pt idx="5002">
                  <c:v>23.671400000000002</c:v>
                </c:pt>
                <c:pt idx="5003">
                  <c:v>24.566800000000001</c:v>
                </c:pt>
                <c:pt idx="5004">
                  <c:v>25.6569</c:v>
                </c:pt>
                <c:pt idx="5005">
                  <c:v>26.9329</c:v>
                </c:pt>
                <c:pt idx="5006">
                  <c:v>28.183600000000002</c:v>
                </c:pt>
                <c:pt idx="5007">
                  <c:v>29.093299999999999</c:v>
                </c:pt>
                <c:pt idx="5008">
                  <c:v>29.6708</c:v>
                </c:pt>
                <c:pt idx="5009">
                  <c:v>29.973300000000002</c:v>
                </c:pt>
                <c:pt idx="5010">
                  <c:v>29.830300000000001</c:v>
                </c:pt>
                <c:pt idx="5011">
                  <c:v>29.412300000000002</c:v>
                </c:pt>
                <c:pt idx="5012">
                  <c:v>28.9877</c:v>
                </c:pt>
                <c:pt idx="5013">
                  <c:v>29.033899999999999</c:v>
                </c:pt>
                <c:pt idx="5014">
                  <c:v>29.152699999999999</c:v>
                </c:pt>
                <c:pt idx="5015">
                  <c:v>29.198900000000002</c:v>
                </c:pt>
                <c:pt idx="5016">
                  <c:v>29.045999999999999</c:v>
                </c:pt>
                <c:pt idx="5017">
                  <c:v>28.586200000000002</c:v>
                </c:pt>
                <c:pt idx="5018">
                  <c:v>28.006499999999999</c:v>
                </c:pt>
                <c:pt idx="5019">
                  <c:v>27.417999999999999</c:v>
                </c:pt>
                <c:pt idx="5020">
                  <c:v>27.370699999999999</c:v>
                </c:pt>
                <c:pt idx="5021">
                  <c:v>27.551100000000002</c:v>
                </c:pt>
                <c:pt idx="5022">
                  <c:v>27.670999999999999</c:v>
                </c:pt>
                <c:pt idx="5023">
                  <c:v>27.251899999999999</c:v>
                </c:pt>
                <c:pt idx="5024">
                  <c:v>26.726099999999999</c:v>
                </c:pt>
                <c:pt idx="5025">
                  <c:v>25.978100000000001</c:v>
                </c:pt>
                <c:pt idx="5026">
                  <c:v>25.551300000000001</c:v>
                </c:pt>
                <c:pt idx="5027">
                  <c:v>25.491900000000001</c:v>
                </c:pt>
                <c:pt idx="5028">
                  <c:v>25.836200000000002</c:v>
                </c:pt>
                <c:pt idx="5029">
                  <c:v>26.4863</c:v>
                </c:pt>
                <c:pt idx="5030">
                  <c:v>27.234300000000001</c:v>
                </c:pt>
                <c:pt idx="5031">
                  <c:v>26.943899999999999</c:v>
                </c:pt>
                <c:pt idx="5032">
                  <c:v>26.45</c:v>
                </c:pt>
                <c:pt idx="5033">
                  <c:v>26.088100000000001</c:v>
                </c:pt>
                <c:pt idx="5034">
                  <c:v>25.967100000000002</c:v>
                </c:pt>
                <c:pt idx="5035">
                  <c:v>25.880200000000002</c:v>
                </c:pt>
                <c:pt idx="5036">
                  <c:v>25.856000000000002</c:v>
                </c:pt>
                <c:pt idx="5037">
                  <c:v>25.828500000000002</c:v>
                </c:pt>
                <c:pt idx="5038">
                  <c:v>25.681100000000001</c:v>
                </c:pt>
                <c:pt idx="5039">
                  <c:v>25.7559</c:v>
                </c:pt>
                <c:pt idx="5040">
                  <c:v>26.2102</c:v>
                </c:pt>
                <c:pt idx="5041">
                  <c:v>26.709600000000002</c:v>
                </c:pt>
                <c:pt idx="5042">
                  <c:v>27.1265</c:v>
                </c:pt>
                <c:pt idx="5043">
                  <c:v>27.096800000000002</c:v>
                </c:pt>
                <c:pt idx="5044">
                  <c:v>27.092400000000001</c:v>
                </c:pt>
                <c:pt idx="5045">
                  <c:v>26.807500000000001</c:v>
                </c:pt>
                <c:pt idx="5046">
                  <c:v>26.0199</c:v>
                </c:pt>
                <c:pt idx="5047">
                  <c:v>25.571100000000001</c:v>
                </c:pt>
                <c:pt idx="5048">
                  <c:v>25.556799999999999</c:v>
                </c:pt>
                <c:pt idx="5049">
                  <c:v>25.869199999999999</c:v>
                </c:pt>
                <c:pt idx="5050">
                  <c:v>26.276199999999999</c:v>
                </c:pt>
                <c:pt idx="5051">
                  <c:v>26.5138</c:v>
                </c:pt>
                <c:pt idx="5052">
                  <c:v>26.5336</c:v>
                </c:pt>
                <c:pt idx="5053">
                  <c:v>26.311399999999999</c:v>
                </c:pt>
                <c:pt idx="5054">
                  <c:v>25.744900000000001</c:v>
                </c:pt>
                <c:pt idx="5055">
                  <c:v>25.4831</c:v>
                </c:pt>
                <c:pt idx="5056">
                  <c:v>25.524899999999999</c:v>
                </c:pt>
                <c:pt idx="5057">
                  <c:v>25.8626</c:v>
                </c:pt>
                <c:pt idx="5058">
                  <c:v>26.502800000000001</c:v>
                </c:pt>
                <c:pt idx="5059">
                  <c:v>27.510400000000001</c:v>
                </c:pt>
                <c:pt idx="5060">
                  <c:v>28.6038</c:v>
                </c:pt>
                <c:pt idx="5061">
                  <c:v>29.686199999999999</c:v>
                </c:pt>
                <c:pt idx="5062">
                  <c:v>30.462800000000001</c:v>
                </c:pt>
                <c:pt idx="5063">
                  <c:v>31.206399999999999</c:v>
                </c:pt>
                <c:pt idx="5064">
                  <c:v>31.932399999999998</c:v>
                </c:pt>
                <c:pt idx="5065">
                  <c:v>32.622100000000003</c:v>
                </c:pt>
                <c:pt idx="5066">
                  <c:v>33.595600000000005</c:v>
                </c:pt>
                <c:pt idx="5067">
                  <c:v>34.381000000000007</c:v>
                </c:pt>
                <c:pt idx="5068">
                  <c:v>34.887000000000008</c:v>
                </c:pt>
                <c:pt idx="5069">
                  <c:v>34.950800000000008</c:v>
                </c:pt>
                <c:pt idx="5070">
                  <c:v>34.937600000000003</c:v>
                </c:pt>
                <c:pt idx="5071">
                  <c:v>34.816600000000001</c:v>
                </c:pt>
                <c:pt idx="5072">
                  <c:v>35.038800000000002</c:v>
                </c:pt>
                <c:pt idx="5073">
                  <c:v>35.237900000000003</c:v>
                </c:pt>
                <c:pt idx="5074">
                  <c:v>35.252200000000002</c:v>
                </c:pt>
                <c:pt idx="5075">
                  <c:v>35.672400000000003</c:v>
                </c:pt>
                <c:pt idx="5076">
                  <c:v>36.090400000000002</c:v>
                </c:pt>
                <c:pt idx="5077">
                  <c:v>36.010100000000001</c:v>
                </c:pt>
                <c:pt idx="5078">
                  <c:v>35.807700000000004</c:v>
                </c:pt>
                <c:pt idx="5079">
                  <c:v>35.714200000000005</c:v>
                </c:pt>
                <c:pt idx="5080">
                  <c:v>35.368800000000007</c:v>
                </c:pt>
                <c:pt idx="5081">
                  <c:v>34.708800000000004</c:v>
                </c:pt>
                <c:pt idx="5082">
                  <c:v>33.824400000000004</c:v>
                </c:pt>
                <c:pt idx="5083">
                  <c:v>32.878400000000006</c:v>
                </c:pt>
                <c:pt idx="5084">
                  <c:v>31.512200000000004</c:v>
                </c:pt>
                <c:pt idx="5085">
                  <c:v>30.359400000000001</c:v>
                </c:pt>
                <c:pt idx="5086">
                  <c:v>29.040500000000002</c:v>
                </c:pt>
                <c:pt idx="5087">
                  <c:v>28.270500000000002</c:v>
                </c:pt>
                <c:pt idx="5088">
                  <c:v>28.2639</c:v>
                </c:pt>
                <c:pt idx="5089">
                  <c:v>28.629100000000001</c:v>
                </c:pt>
                <c:pt idx="5090">
                  <c:v>29.091100000000001</c:v>
                </c:pt>
                <c:pt idx="5091">
                  <c:v>29.071300000000001</c:v>
                </c:pt>
                <c:pt idx="5092">
                  <c:v>28.628</c:v>
                </c:pt>
                <c:pt idx="5093">
                  <c:v>27.838200000000001</c:v>
                </c:pt>
                <c:pt idx="5094">
                  <c:v>27.325600000000001</c:v>
                </c:pt>
                <c:pt idx="5095">
                  <c:v>27.053900000000002</c:v>
                </c:pt>
                <c:pt idx="5096">
                  <c:v>26.606200000000001</c:v>
                </c:pt>
                <c:pt idx="5097">
                  <c:v>26.0474</c:v>
                </c:pt>
                <c:pt idx="5098">
                  <c:v>25.7438</c:v>
                </c:pt>
                <c:pt idx="5099">
                  <c:v>25.532600000000002</c:v>
                </c:pt>
                <c:pt idx="5100">
                  <c:v>25.3566</c:v>
                </c:pt>
                <c:pt idx="5101">
                  <c:v>25.2851</c:v>
                </c:pt>
                <c:pt idx="5102">
                  <c:v>25.1113</c:v>
                </c:pt>
                <c:pt idx="5103">
                  <c:v>24.951800000000002</c:v>
                </c:pt>
                <c:pt idx="5104">
                  <c:v>24.5547</c:v>
                </c:pt>
                <c:pt idx="5105">
                  <c:v>24.267600000000002</c:v>
                </c:pt>
                <c:pt idx="5106">
                  <c:v>23.968399999999999</c:v>
                </c:pt>
                <c:pt idx="5107">
                  <c:v>23.998100000000001</c:v>
                </c:pt>
                <c:pt idx="5108">
                  <c:v>24.840700000000002</c:v>
                </c:pt>
                <c:pt idx="5109">
                  <c:v>26.160700000000002</c:v>
                </c:pt>
                <c:pt idx="5110">
                  <c:v>26.9208</c:v>
                </c:pt>
                <c:pt idx="5111">
                  <c:v>27.5214</c:v>
                </c:pt>
                <c:pt idx="5112">
                  <c:v>27.997700000000002</c:v>
                </c:pt>
                <c:pt idx="5113">
                  <c:v>27.7623</c:v>
                </c:pt>
                <c:pt idx="5114">
                  <c:v>27.6281</c:v>
                </c:pt>
                <c:pt idx="5115">
                  <c:v>27.574200000000001</c:v>
                </c:pt>
                <c:pt idx="5116">
                  <c:v>27.9603</c:v>
                </c:pt>
                <c:pt idx="5117">
                  <c:v>28.661000000000001</c:v>
                </c:pt>
                <c:pt idx="5118">
                  <c:v>29.214300000000001</c:v>
                </c:pt>
                <c:pt idx="5119">
                  <c:v>29.1373</c:v>
                </c:pt>
                <c:pt idx="5120">
                  <c:v>28.872199999999999</c:v>
                </c:pt>
                <c:pt idx="5121">
                  <c:v>28.2958</c:v>
                </c:pt>
                <c:pt idx="5122">
                  <c:v>27.761200000000002</c:v>
                </c:pt>
                <c:pt idx="5123">
                  <c:v>27.611599999999999</c:v>
                </c:pt>
                <c:pt idx="5124">
                  <c:v>27.8734</c:v>
                </c:pt>
                <c:pt idx="5125">
                  <c:v>28.552099999999999</c:v>
                </c:pt>
                <c:pt idx="5126">
                  <c:v>29.317700000000002</c:v>
                </c:pt>
                <c:pt idx="5127">
                  <c:v>29.691700000000001</c:v>
                </c:pt>
                <c:pt idx="5128">
                  <c:v>29.6906</c:v>
                </c:pt>
                <c:pt idx="5129">
                  <c:v>29.810500000000001</c:v>
                </c:pt>
                <c:pt idx="5130">
                  <c:v>30.0624</c:v>
                </c:pt>
                <c:pt idx="5131">
                  <c:v>30.352800000000002</c:v>
                </c:pt>
                <c:pt idx="5132">
                  <c:v>30.771899999999999</c:v>
                </c:pt>
                <c:pt idx="5133">
                  <c:v>31.0579</c:v>
                </c:pt>
                <c:pt idx="5134">
                  <c:v>30.911600000000004</c:v>
                </c:pt>
                <c:pt idx="5135">
                  <c:v>30.672900000000002</c:v>
                </c:pt>
                <c:pt idx="5136">
                  <c:v>30.566200000000002</c:v>
                </c:pt>
                <c:pt idx="5137">
                  <c:v>30.005200000000002</c:v>
                </c:pt>
                <c:pt idx="5138">
                  <c:v>30.087700000000002</c:v>
                </c:pt>
                <c:pt idx="5139">
                  <c:v>30.746600000000001</c:v>
                </c:pt>
                <c:pt idx="5140">
                  <c:v>31.505599999999998</c:v>
                </c:pt>
                <c:pt idx="5141">
                  <c:v>32.443900000000006</c:v>
                </c:pt>
                <c:pt idx="5142">
                  <c:v>33.377800000000008</c:v>
                </c:pt>
                <c:pt idx="5143">
                  <c:v>34.013600000000004</c:v>
                </c:pt>
                <c:pt idx="5144">
                  <c:v>34.464600000000004</c:v>
                </c:pt>
                <c:pt idx="5145">
                  <c:v>35.039900000000003</c:v>
                </c:pt>
                <c:pt idx="5146">
                  <c:v>35.333600000000004</c:v>
                </c:pt>
                <c:pt idx="5147">
                  <c:v>35.563500000000005</c:v>
                </c:pt>
                <c:pt idx="5148">
                  <c:v>36.070600000000006</c:v>
                </c:pt>
                <c:pt idx="5149">
                  <c:v>36.125600000000006</c:v>
                </c:pt>
                <c:pt idx="5150">
                  <c:v>35.596500000000006</c:v>
                </c:pt>
                <c:pt idx="5151">
                  <c:v>34.880400000000002</c:v>
                </c:pt>
                <c:pt idx="5152">
                  <c:v>34.761600000000001</c:v>
                </c:pt>
                <c:pt idx="5153">
                  <c:v>34.725300000000004</c:v>
                </c:pt>
                <c:pt idx="5154">
                  <c:v>34.729700000000001</c:v>
                </c:pt>
                <c:pt idx="5155">
                  <c:v>34.903500000000001</c:v>
                </c:pt>
                <c:pt idx="5156">
                  <c:v>35.050900000000006</c:v>
                </c:pt>
                <c:pt idx="5157">
                  <c:v>35.056400000000004</c:v>
                </c:pt>
                <c:pt idx="5158">
                  <c:v>34.734100000000005</c:v>
                </c:pt>
                <c:pt idx="5159">
                  <c:v>34.735200000000006</c:v>
                </c:pt>
                <c:pt idx="5160">
                  <c:v>34.814400000000006</c:v>
                </c:pt>
                <c:pt idx="5161">
                  <c:v>35.340200000000003</c:v>
                </c:pt>
                <c:pt idx="5162">
                  <c:v>36.829600000000006</c:v>
                </c:pt>
                <c:pt idx="5163">
                  <c:v>38.878900000000002</c:v>
                </c:pt>
                <c:pt idx="5164">
                  <c:v>40.783000000000008</c:v>
                </c:pt>
                <c:pt idx="5165">
                  <c:v>41.697100000000006</c:v>
                </c:pt>
                <c:pt idx="5166">
                  <c:v>41.262600000000006</c:v>
                </c:pt>
                <c:pt idx="5167">
                  <c:v>40.090000000000003</c:v>
                </c:pt>
                <c:pt idx="5168">
                  <c:v>38.866800000000005</c:v>
                </c:pt>
                <c:pt idx="5169">
                  <c:v>38.484000000000002</c:v>
                </c:pt>
                <c:pt idx="5170">
                  <c:v>38.930600000000005</c:v>
                </c:pt>
                <c:pt idx="5171">
                  <c:v>38.682000000000002</c:v>
                </c:pt>
                <c:pt idx="5172">
                  <c:v>37.958200000000005</c:v>
                </c:pt>
                <c:pt idx="5173">
                  <c:v>37.052900000000008</c:v>
                </c:pt>
                <c:pt idx="5174">
                  <c:v>36.375300000000003</c:v>
                </c:pt>
                <c:pt idx="5175">
                  <c:v>36.622800000000005</c:v>
                </c:pt>
                <c:pt idx="5176">
                  <c:v>37.084800000000001</c:v>
                </c:pt>
                <c:pt idx="5177">
                  <c:v>37.252000000000002</c:v>
                </c:pt>
                <c:pt idx="5178">
                  <c:v>37.849300000000007</c:v>
                </c:pt>
                <c:pt idx="5179">
                  <c:v>38.738100000000003</c:v>
                </c:pt>
                <c:pt idx="5180">
                  <c:v>39.518000000000008</c:v>
                </c:pt>
                <c:pt idx="5181">
                  <c:v>39.677500000000002</c:v>
                </c:pt>
                <c:pt idx="5182">
                  <c:v>37.875700000000002</c:v>
                </c:pt>
                <c:pt idx="5183">
                  <c:v>34.657100000000007</c:v>
                </c:pt>
                <c:pt idx="5184">
                  <c:v>32.140300000000003</c:v>
                </c:pt>
                <c:pt idx="5185">
                  <c:v>29.8644</c:v>
                </c:pt>
                <c:pt idx="5186">
                  <c:v>29.427700000000002</c:v>
                </c:pt>
                <c:pt idx="5187">
                  <c:v>31.370300000000004</c:v>
                </c:pt>
                <c:pt idx="5188">
                  <c:v>34.157700000000006</c:v>
                </c:pt>
                <c:pt idx="5189">
                  <c:v>35.626200000000004</c:v>
                </c:pt>
                <c:pt idx="5190">
                  <c:v>35.269800000000004</c:v>
                </c:pt>
                <c:pt idx="5191">
                  <c:v>33.892600000000002</c:v>
                </c:pt>
                <c:pt idx="5192">
                  <c:v>32.471400000000003</c:v>
                </c:pt>
                <c:pt idx="5193">
                  <c:v>31.874100000000002</c:v>
                </c:pt>
                <c:pt idx="5194">
                  <c:v>32.200800000000001</c:v>
                </c:pt>
                <c:pt idx="5195">
                  <c:v>32.333900000000007</c:v>
                </c:pt>
                <c:pt idx="5196">
                  <c:v>32.647400000000005</c:v>
                </c:pt>
                <c:pt idx="5197">
                  <c:v>33.988300000000002</c:v>
                </c:pt>
                <c:pt idx="5198">
                  <c:v>35.344600000000007</c:v>
                </c:pt>
                <c:pt idx="5199">
                  <c:v>35.632800000000003</c:v>
                </c:pt>
                <c:pt idx="5200">
                  <c:v>34.946400000000004</c:v>
                </c:pt>
                <c:pt idx="5201">
                  <c:v>33.660500000000006</c:v>
                </c:pt>
                <c:pt idx="5202">
                  <c:v>32.659500000000001</c:v>
                </c:pt>
                <c:pt idx="5203">
                  <c:v>32.795900000000003</c:v>
                </c:pt>
                <c:pt idx="5204">
                  <c:v>36.175100000000008</c:v>
                </c:pt>
                <c:pt idx="5205">
                  <c:v>41.433100000000003</c:v>
                </c:pt>
                <c:pt idx="5206">
                  <c:v>45.040000000000006</c:v>
                </c:pt>
                <c:pt idx="5207">
                  <c:v>46.251100000000008</c:v>
                </c:pt>
                <c:pt idx="5208">
                  <c:v>44.125900000000009</c:v>
                </c:pt>
                <c:pt idx="5209">
                  <c:v>39.998700000000007</c:v>
                </c:pt>
                <c:pt idx="5210">
                  <c:v>35.807700000000004</c:v>
                </c:pt>
                <c:pt idx="5211">
                  <c:v>33.724300000000007</c:v>
                </c:pt>
                <c:pt idx="5212">
                  <c:v>33.750700000000002</c:v>
                </c:pt>
                <c:pt idx="5213">
                  <c:v>35.467800000000004</c:v>
                </c:pt>
                <c:pt idx="5214">
                  <c:v>37.243200000000002</c:v>
                </c:pt>
                <c:pt idx="5215">
                  <c:v>38.474100000000007</c:v>
                </c:pt>
                <c:pt idx="5216">
                  <c:v>39.501500000000007</c:v>
                </c:pt>
                <c:pt idx="5217">
                  <c:v>39.661000000000001</c:v>
                </c:pt>
                <c:pt idx="5218">
                  <c:v>39.005400000000002</c:v>
                </c:pt>
                <c:pt idx="5219">
                  <c:v>38.024200000000008</c:v>
                </c:pt>
                <c:pt idx="5220">
                  <c:v>36.216900000000003</c:v>
                </c:pt>
                <c:pt idx="5221">
                  <c:v>34.316100000000006</c:v>
                </c:pt>
                <c:pt idx="5222">
                  <c:v>34.323800000000006</c:v>
                </c:pt>
                <c:pt idx="5223">
                  <c:v>37.484100000000005</c:v>
                </c:pt>
                <c:pt idx="5224">
                  <c:v>41.888500000000008</c:v>
                </c:pt>
                <c:pt idx="5225">
                  <c:v>43.559400000000004</c:v>
                </c:pt>
                <c:pt idx="5226">
                  <c:v>41.597000000000008</c:v>
                </c:pt>
                <c:pt idx="5227">
                  <c:v>40.433200000000006</c:v>
                </c:pt>
                <c:pt idx="5228">
                  <c:v>39.949200000000005</c:v>
                </c:pt>
                <c:pt idx="5229">
                  <c:v>39.042800000000007</c:v>
                </c:pt>
                <c:pt idx="5230">
                  <c:v>38.426800000000007</c:v>
                </c:pt>
                <c:pt idx="5231">
                  <c:v>38.987800000000007</c:v>
                </c:pt>
                <c:pt idx="5232">
                  <c:v>39.870000000000005</c:v>
                </c:pt>
                <c:pt idx="5233">
                  <c:v>39.969000000000008</c:v>
                </c:pt>
                <c:pt idx="5234">
                  <c:v>39.317800000000005</c:v>
                </c:pt>
                <c:pt idx="5235">
                  <c:v>39.833700000000007</c:v>
                </c:pt>
                <c:pt idx="5236">
                  <c:v>41.602500000000006</c:v>
                </c:pt>
                <c:pt idx="5237">
                  <c:v>42.888400000000004</c:v>
                </c:pt>
                <c:pt idx="5238">
                  <c:v>43.533000000000008</c:v>
                </c:pt>
                <c:pt idx="5239">
                  <c:v>43.769500000000008</c:v>
                </c:pt>
                <c:pt idx="5240">
                  <c:v>43.592400000000005</c:v>
                </c:pt>
                <c:pt idx="5241">
                  <c:v>43.003900000000002</c:v>
                </c:pt>
                <c:pt idx="5242">
                  <c:v>42.031500000000008</c:v>
                </c:pt>
                <c:pt idx="5243">
                  <c:v>41.899500000000003</c:v>
                </c:pt>
                <c:pt idx="5244">
                  <c:v>42.038100000000007</c:v>
                </c:pt>
                <c:pt idx="5245">
                  <c:v>41.859900000000003</c:v>
                </c:pt>
                <c:pt idx="5246">
                  <c:v>41.918200000000006</c:v>
                </c:pt>
                <c:pt idx="5247">
                  <c:v>41.922600000000003</c:v>
                </c:pt>
                <c:pt idx="5248">
                  <c:v>41.985300000000002</c:v>
                </c:pt>
                <c:pt idx="5249">
                  <c:v>42.120600000000003</c:v>
                </c:pt>
                <c:pt idx="5250">
                  <c:v>43.117200000000004</c:v>
                </c:pt>
                <c:pt idx="5251">
                  <c:v>44.880500000000005</c:v>
                </c:pt>
                <c:pt idx="5252">
                  <c:v>46.295100000000005</c:v>
                </c:pt>
                <c:pt idx="5253">
                  <c:v>47.048600000000008</c:v>
                </c:pt>
                <c:pt idx="5254">
                  <c:v>47.141000000000005</c:v>
                </c:pt>
                <c:pt idx="5255">
                  <c:v>46.765900000000002</c:v>
                </c:pt>
                <c:pt idx="5256">
                  <c:v>46.736200000000004</c:v>
                </c:pt>
                <c:pt idx="5257">
                  <c:v>46.987000000000002</c:v>
                </c:pt>
                <c:pt idx="5258">
                  <c:v>46.707600000000006</c:v>
                </c:pt>
                <c:pt idx="5259">
                  <c:v>46.079500000000003</c:v>
                </c:pt>
                <c:pt idx="5260">
                  <c:v>45.818800000000003</c:v>
                </c:pt>
                <c:pt idx="5261">
                  <c:v>46.186200000000007</c:v>
                </c:pt>
                <c:pt idx="5262">
                  <c:v>46.630600000000008</c:v>
                </c:pt>
                <c:pt idx="5263">
                  <c:v>47.097000000000008</c:v>
                </c:pt>
                <c:pt idx="5264">
                  <c:v>47.539200000000008</c:v>
                </c:pt>
                <c:pt idx="5265">
                  <c:v>47.530400000000007</c:v>
                </c:pt>
                <c:pt idx="5266">
                  <c:v>47.399500000000003</c:v>
                </c:pt>
                <c:pt idx="5267">
                  <c:v>47.060700000000004</c:v>
                </c:pt>
                <c:pt idx="5268">
                  <c:v>46.758200000000002</c:v>
                </c:pt>
                <c:pt idx="5269">
                  <c:v>46.659200000000006</c:v>
                </c:pt>
                <c:pt idx="5270">
                  <c:v>46.785700000000006</c:v>
                </c:pt>
                <c:pt idx="5271">
                  <c:v>47.376400000000004</c:v>
                </c:pt>
                <c:pt idx="5272">
                  <c:v>48.321300000000008</c:v>
                </c:pt>
                <c:pt idx="5273">
                  <c:v>49.051700000000004</c:v>
                </c:pt>
                <c:pt idx="5274">
                  <c:v>49.572000000000003</c:v>
                </c:pt>
                <c:pt idx="5275">
                  <c:v>49.942700000000002</c:v>
                </c:pt>
                <c:pt idx="5276">
                  <c:v>50.665400000000005</c:v>
                </c:pt>
                <c:pt idx="5277">
                  <c:v>51.502500000000005</c:v>
                </c:pt>
                <c:pt idx="5278">
                  <c:v>52.232900000000008</c:v>
                </c:pt>
                <c:pt idx="5279">
                  <c:v>52.807100000000005</c:v>
                </c:pt>
                <c:pt idx="5280">
                  <c:v>53.393400000000007</c:v>
                </c:pt>
                <c:pt idx="5281">
                  <c:v>54.386700000000005</c:v>
                </c:pt>
                <c:pt idx="5282">
                  <c:v>55.553800000000003</c:v>
                </c:pt>
                <c:pt idx="5283">
                  <c:v>56.117000000000004</c:v>
                </c:pt>
                <c:pt idx="5284">
                  <c:v>55.972900000000003</c:v>
                </c:pt>
                <c:pt idx="5285">
                  <c:v>55.531800000000004</c:v>
                </c:pt>
                <c:pt idx="5286">
                  <c:v>55.047800000000002</c:v>
                </c:pt>
                <c:pt idx="5287">
                  <c:v>54.646300000000004</c:v>
                </c:pt>
                <c:pt idx="5288">
                  <c:v>54.256900000000009</c:v>
                </c:pt>
                <c:pt idx="5289">
                  <c:v>53.939000000000007</c:v>
                </c:pt>
                <c:pt idx="5290">
                  <c:v>53.742100000000008</c:v>
                </c:pt>
                <c:pt idx="5291">
                  <c:v>53.678300000000007</c:v>
                </c:pt>
                <c:pt idx="5292">
                  <c:v>53.622200000000007</c:v>
                </c:pt>
                <c:pt idx="5293">
                  <c:v>53.924700000000009</c:v>
                </c:pt>
                <c:pt idx="5294">
                  <c:v>54.152400000000007</c:v>
                </c:pt>
                <c:pt idx="5295">
                  <c:v>54.076500000000003</c:v>
                </c:pt>
                <c:pt idx="5296">
                  <c:v>54.065500000000007</c:v>
                </c:pt>
                <c:pt idx="5297">
                  <c:v>54.027000000000008</c:v>
                </c:pt>
                <c:pt idx="5298">
                  <c:v>53.676100000000005</c:v>
                </c:pt>
                <c:pt idx="5299">
                  <c:v>53.491300000000003</c:v>
                </c:pt>
                <c:pt idx="5300">
                  <c:v>53.394500000000008</c:v>
                </c:pt>
                <c:pt idx="5301">
                  <c:v>53.296600000000005</c:v>
                </c:pt>
                <c:pt idx="5302">
                  <c:v>53.661800000000007</c:v>
                </c:pt>
                <c:pt idx="5303">
                  <c:v>53.929100000000005</c:v>
                </c:pt>
                <c:pt idx="5304">
                  <c:v>53.934600000000003</c:v>
                </c:pt>
                <c:pt idx="5305">
                  <c:v>53.770700000000005</c:v>
                </c:pt>
                <c:pt idx="5306">
                  <c:v>53.481400000000008</c:v>
                </c:pt>
                <c:pt idx="5307">
                  <c:v>53.272400000000005</c:v>
                </c:pt>
                <c:pt idx="5308">
                  <c:v>52.808200000000006</c:v>
                </c:pt>
                <c:pt idx="5309">
                  <c:v>52.254900000000006</c:v>
                </c:pt>
                <c:pt idx="5310">
                  <c:v>51.372700000000009</c:v>
                </c:pt>
                <c:pt idx="5311">
                  <c:v>50.558700000000009</c:v>
                </c:pt>
                <c:pt idx="5312">
                  <c:v>50.292500000000004</c:v>
                </c:pt>
                <c:pt idx="5313">
                  <c:v>50.596100000000007</c:v>
                </c:pt>
                <c:pt idx="5314">
                  <c:v>51.301200000000009</c:v>
                </c:pt>
                <c:pt idx="5315">
                  <c:v>51.949100000000008</c:v>
                </c:pt>
                <c:pt idx="5316">
                  <c:v>51.908400000000007</c:v>
                </c:pt>
                <c:pt idx="5317">
                  <c:v>51.574000000000005</c:v>
                </c:pt>
                <c:pt idx="5318">
                  <c:v>51.171400000000006</c:v>
                </c:pt>
                <c:pt idx="5319">
                  <c:v>51.151600000000009</c:v>
                </c:pt>
                <c:pt idx="5320">
                  <c:v>51.355100000000007</c:v>
                </c:pt>
                <c:pt idx="5321">
                  <c:v>51.508000000000003</c:v>
                </c:pt>
                <c:pt idx="5322">
                  <c:v>51.605900000000005</c:v>
                </c:pt>
                <c:pt idx="5323">
                  <c:v>51.775300000000009</c:v>
                </c:pt>
                <c:pt idx="5324">
                  <c:v>52.034900000000007</c:v>
                </c:pt>
                <c:pt idx="5325">
                  <c:v>52.359400000000008</c:v>
                </c:pt>
                <c:pt idx="5326">
                  <c:v>52.171300000000002</c:v>
                </c:pt>
                <c:pt idx="5327">
                  <c:v>51.657600000000002</c:v>
                </c:pt>
                <c:pt idx="5328">
                  <c:v>51.117500000000007</c:v>
                </c:pt>
                <c:pt idx="5329">
                  <c:v>50.808400000000006</c:v>
                </c:pt>
                <c:pt idx="5330">
                  <c:v>50.625800000000005</c:v>
                </c:pt>
                <c:pt idx="5331">
                  <c:v>50.849100000000007</c:v>
                </c:pt>
                <c:pt idx="5332">
                  <c:v>51.085600000000007</c:v>
                </c:pt>
                <c:pt idx="5333">
                  <c:v>50.981100000000005</c:v>
                </c:pt>
                <c:pt idx="5334">
                  <c:v>50.573000000000008</c:v>
                </c:pt>
                <c:pt idx="5335">
                  <c:v>50.257300000000008</c:v>
                </c:pt>
                <c:pt idx="5336">
                  <c:v>50.006500000000003</c:v>
                </c:pt>
                <c:pt idx="5337">
                  <c:v>49.840400000000002</c:v>
                </c:pt>
                <c:pt idx="5338">
                  <c:v>49.711700000000008</c:v>
                </c:pt>
                <c:pt idx="5339">
                  <c:v>49.924000000000007</c:v>
                </c:pt>
                <c:pt idx="5340">
                  <c:v>50.117600000000003</c:v>
                </c:pt>
                <c:pt idx="5341">
                  <c:v>50.090100000000007</c:v>
                </c:pt>
                <c:pt idx="5342">
                  <c:v>49.689700000000002</c:v>
                </c:pt>
                <c:pt idx="5343">
                  <c:v>49.566500000000005</c:v>
                </c:pt>
                <c:pt idx="5344">
                  <c:v>49.834900000000005</c:v>
                </c:pt>
                <c:pt idx="5345">
                  <c:v>50.010900000000007</c:v>
                </c:pt>
                <c:pt idx="5346">
                  <c:v>49.726000000000006</c:v>
                </c:pt>
                <c:pt idx="5347">
                  <c:v>49.513700000000007</c:v>
                </c:pt>
                <c:pt idx="5348">
                  <c:v>49.107800000000005</c:v>
                </c:pt>
                <c:pt idx="5349">
                  <c:v>48.678800000000003</c:v>
                </c:pt>
                <c:pt idx="5350">
                  <c:v>48.833900000000007</c:v>
                </c:pt>
                <c:pt idx="5351">
                  <c:v>49.073700000000002</c:v>
                </c:pt>
                <c:pt idx="5352">
                  <c:v>49.280500000000004</c:v>
                </c:pt>
                <c:pt idx="5353">
                  <c:v>49.646800000000006</c:v>
                </c:pt>
                <c:pt idx="5354">
                  <c:v>49.639100000000006</c:v>
                </c:pt>
                <c:pt idx="5355">
                  <c:v>49.223300000000009</c:v>
                </c:pt>
                <c:pt idx="5356">
                  <c:v>48.678800000000003</c:v>
                </c:pt>
                <c:pt idx="5357">
                  <c:v>48.363100000000003</c:v>
                </c:pt>
                <c:pt idx="5358">
                  <c:v>47.824100000000008</c:v>
                </c:pt>
                <c:pt idx="5359">
                  <c:v>47.335700000000003</c:v>
                </c:pt>
                <c:pt idx="5360">
                  <c:v>47.150900000000007</c:v>
                </c:pt>
                <c:pt idx="5361">
                  <c:v>47.038700000000006</c:v>
                </c:pt>
                <c:pt idx="5362">
                  <c:v>46.785700000000006</c:v>
                </c:pt>
                <c:pt idx="5363">
                  <c:v>46.365500000000004</c:v>
                </c:pt>
                <c:pt idx="5364">
                  <c:v>45.653800000000004</c:v>
                </c:pt>
                <c:pt idx="5365">
                  <c:v>45.087300000000006</c:v>
                </c:pt>
                <c:pt idx="5366">
                  <c:v>44.639600000000009</c:v>
                </c:pt>
                <c:pt idx="5367">
                  <c:v>44.308500000000002</c:v>
                </c:pt>
                <c:pt idx="5368">
                  <c:v>43.942200000000007</c:v>
                </c:pt>
                <c:pt idx="5369">
                  <c:v>43.352600000000002</c:v>
                </c:pt>
                <c:pt idx="5370">
                  <c:v>42.95</c:v>
                </c:pt>
                <c:pt idx="5371">
                  <c:v>42.632100000000008</c:v>
                </c:pt>
                <c:pt idx="5372">
                  <c:v>42.391200000000005</c:v>
                </c:pt>
                <c:pt idx="5373">
                  <c:v>42.211900000000007</c:v>
                </c:pt>
                <c:pt idx="5374">
                  <c:v>42.287800000000004</c:v>
                </c:pt>
                <c:pt idx="5375">
                  <c:v>42.276800000000009</c:v>
                </c:pt>
                <c:pt idx="5376">
                  <c:v>42.254800000000003</c:v>
                </c:pt>
                <c:pt idx="5377">
                  <c:v>42.257000000000005</c:v>
                </c:pt>
                <c:pt idx="5378">
                  <c:v>41.917100000000005</c:v>
                </c:pt>
                <c:pt idx="5379">
                  <c:v>41.991900000000008</c:v>
                </c:pt>
                <c:pt idx="5380">
                  <c:v>42.210800000000006</c:v>
                </c:pt>
                <c:pt idx="5381">
                  <c:v>42.182200000000002</c:v>
                </c:pt>
                <c:pt idx="5382">
                  <c:v>42.064500000000002</c:v>
                </c:pt>
                <c:pt idx="5383">
                  <c:v>41.898400000000002</c:v>
                </c:pt>
                <c:pt idx="5384">
                  <c:v>42.004000000000005</c:v>
                </c:pt>
                <c:pt idx="5385">
                  <c:v>42.199800000000003</c:v>
                </c:pt>
                <c:pt idx="5386">
                  <c:v>41.891800000000003</c:v>
                </c:pt>
                <c:pt idx="5387">
                  <c:v>41.710300000000004</c:v>
                </c:pt>
                <c:pt idx="5388">
                  <c:v>41.568400000000004</c:v>
                </c:pt>
                <c:pt idx="5389">
                  <c:v>40.995300000000007</c:v>
                </c:pt>
                <c:pt idx="5390">
                  <c:v>40.251700000000007</c:v>
                </c:pt>
                <c:pt idx="5391">
                  <c:v>39.388200000000005</c:v>
                </c:pt>
                <c:pt idx="5392">
                  <c:v>38.841500000000003</c:v>
                </c:pt>
                <c:pt idx="5393">
                  <c:v>38.574200000000005</c:v>
                </c:pt>
                <c:pt idx="5394">
                  <c:v>38.260700000000007</c:v>
                </c:pt>
                <c:pt idx="5395">
                  <c:v>38.134200000000007</c:v>
                </c:pt>
                <c:pt idx="5396">
                  <c:v>38.242000000000004</c:v>
                </c:pt>
                <c:pt idx="5397">
                  <c:v>38.079200000000007</c:v>
                </c:pt>
                <c:pt idx="5398">
                  <c:v>37.813000000000002</c:v>
                </c:pt>
                <c:pt idx="5399">
                  <c:v>37.478600000000007</c:v>
                </c:pt>
                <c:pt idx="5400">
                  <c:v>36.692100000000003</c:v>
                </c:pt>
                <c:pt idx="5401">
                  <c:v>36.186100000000003</c:v>
                </c:pt>
                <c:pt idx="5402">
                  <c:v>35.496400000000001</c:v>
                </c:pt>
                <c:pt idx="5403">
                  <c:v>34.835300000000004</c:v>
                </c:pt>
                <c:pt idx="5404">
                  <c:v>34.583400000000005</c:v>
                </c:pt>
                <c:pt idx="5405">
                  <c:v>34.736300000000007</c:v>
                </c:pt>
                <c:pt idx="5406">
                  <c:v>34.814400000000006</c:v>
                </c:pt>
                <c:pt idx="5407">
                  <c:v>35.308300000000003</c:v>
                </c:pt>
                <c:pt idx="5408">
                  <c:v>35.847300000000004</c:v>
                </c:pt>
                <c:pt idx="5409">
                  <c:v>35.769200000000005</c:v>
                </c:pt>
                <c:pt idx="5410">
                  <c:v>35.479900000000008</c:v>
                </c:pt>
                <c:pt idx="5411">
                  <c:v>35.166400000000003</c:v>
                </c:pt>
                <c:pt idx="5412">
                  <c:v>35.138900000000007</c:v>
                </c:pt>
                <c:pt idx="5413">
                  <c:v>35.297300000000007</c:v>
                </c:pt>
                <c:pt idx="5414">
                  <c:v>35.636100000000006</c:v>
                </c:pt>
                <c:pt idx="5415">
                  <c:v>35.834100000000007</c:v>
                </c:pt>
                <c:pt idx="5416">
                  <c:v>36.082700000000003</c:v>
                </c:pt>
                <c:pt idx="5417">
                  <c:v>36.170700000000004</c:v>
                </c:pt>
                <c:pt idx="5418">
                  <c:v>36.023300000000006</c:v>
                </c:pt>
                <c:pt idx="5419">
                  <c:v>36.098100000000002</c:v>
                </c:pt>
                <c:pt idx="5420">
                  <c:v>36.389600000000002</c:v>
                </c:pt>
                <c:pt idx="5421">
                  <c:v>36.683300000000003</c:v>
                </c:pt>
                <c:pt idx="5422">
                  <c:v>36.936300000000003</c:v>
                </c:pt>
                <c:pt idx="5423">
                  <c:v>36.960500000000003</c:v>
                </c:pt>
                <c:pt idx="5424">
                  <c:v>36.984700000000004</c:v>
                </c:pt>
                <c:pt idx="5425">
                  <c:v>37.062800000000003</c:v>
                </c:pt>
                <c:pt idx="5426">
                  <c:v>37.144200000000005</c:v>
                </c:pt>
                <c:pt idx="5427">
                  <c:v>37.045200000000001</c:v>
                </c:pt>
                <c:pt idx="5428">
                  <c:v>36.889000000000003</c:v>
                </c:pt>
                <c:pt idx="5429">
                  <c:v>36.915400000000005</c:v>
                </c:pt>
                <c:pt idx="5430">
                  <c:v>37.239900000000006</c:v>
                </c:pt>
                <c:pt idx="5431">
                  <c:v>37.674400000000006</c:v>
                </c:pt>
                <c:pt idx="5432">
                  <c:v>38.077000000000005</c:v>
                </c:pt>
                <c:pt idx="5433">
                  <c:v>38.429000000000002</c:v>
                </c:pt>
                <c:pt idx="5434">
                  <c:v>38.727100000000007</c:v>
                </c:pt>
                <c:pt idx="5435">
                  <c:v>38.898700000000005</c:v>
                </c:pt>
                <c:pt idx="5436">
                  <c:v>38.586300000000001</c:v>
                </c:pt>
                <c:pt idx="5437">
                  <c:v>38.511500000000005</c:v>
                </c:pt>
                <c:pt idx="5438">
                  <c:v>38.603900000000003</c:v>
                </c:pt>
                <c:pt idx="5439">
                  <c:v>38.517000000000003</c:v>
                </c:pt>
                <c:pt idx="5440">
                  <c:v>38.713900000000002</c:v>
                </c:pt>
                <c:pt idx="5441">
                  <c:v>38.897600000000004</c:v>
                </c:pt>
                <c:pt idx="5442">
                  <c:v>39.038400000000003</c:v>
                </c:pt>
                <c:pt idx="5443">
                  <c:v>39.221000000000004</c:v>
                </c:pt>
                <c:pt idx="5444">
                  <c:v>39.313400000000001</c:v>
                </c:pt>
                <c:pt idx="5445">
                  <c:v>39.578500000000005</c:v>
                </c:pt>
                <c:pt idx="5446">
                  <c:v>39.746800000000007</c:v>
                </c:pt>
                <c:pt idx="5447">
                  <c:v>39.827100000000002</c:v>
                </c:pt>
                <c:pt idx="5448">
                  <c:v>40.013000000000005</c:v>
                </c:pt>
                <c:pt idx="5449">
                  <c:v>40.119700000000002</c:v>
                </c:pt>
                <c:pt idx="5450">
                  <c:v>40.183500000000002</c:v>
                </c:pt>
                <c:pt idx="5451">
                  <c:v>40.378200000000007</c:v>
                </c:pt>
                <c:pt idx="5452">
                  <c:v>40.713700000000003</c:v>
                </c:pt>
                <c:pt idx="5453">
                  <c:v>41.009600000000006</c:v>
                </c:pt>
                <c:pt idx="5454">
                  <c:v>41.237300000000005</c:v>
                </c:pt>
                <c:pt idx="5455">
                  <c:v>41.455100000000002</c:v>
                </c:pt>
                <c:pt idx="5456">
                  <c:v>41.412200000000006</c:v>
                </c:pt>
                <c:pt idx="5457">
                  <c:v>41.382500000000007</c:v>
                </c:pt>
                <c:pt idx="5458">
                  <c:v>41.619000000000007</c:v>
                </c:pt>
                <c:pt idx="5459">
                  <c:v>41.889600000000002</c:v>
                </c:pt>
                <c:pt idx="5460">
                  <c:v>42.235000000000007</c:v>
                </c:pt>
                <c:pt idx="5461">
                  <c:v>42.430800000000005</c:v>
                </c:pt>
                <c:pt idx="5462">
                  <c:v>42.480300000000007</c:v>
                </c:pt>
                <c:pt idx="5463">
                  <c:v>42.786100000000005</c:v>
                </c:pt>
                <c:pt idx="5464">
                  <c:v>42.955500000000008</c:v>
                </c:pt>
                <c:pt idx="5465">
                  <c:v>43.183200000000006</c:v>
                </c:pt>
                <c:pt idx="5466">
                  <c:v>43.261300000000006</c:v>
                </c:pt>
                <c:pt idx="5467">
                  <c:v>43.234900000000003</c:v>
                </c:pt>
                <c:pt idx="5468">
                  <c:v>43.111700000000006</c:v>
                </c:pt>
                <c:pt idx="5469">
                  <c:v>43.160100000000007</c:v>
                </c:pt>
                <c:pt idx="5470">
                  <c:v>43.027000000000008</c:v>
                </c:pt>
                <c:pt idx="5471">
                  <c:v>43.155700000000003</c:v>
                </c:pt>
                <c:pt idx="5472">
                  <c:v>43.618800000000007</c:v>
                </c:pt>
                <c:pt idx="5473">
                  <c:v>44.207300000000004</c:v>
                </c:pt>
                <c:pt idx="5474">
                  <c:v>44.591200000000008</c:v>
                </c:pt>
                <c:pt idx="5475">
                  <c:v>44.653900000000007</c:v>
                </c:pt>
                <c:pt idx="5476">
                  <c:v>44.426200000000009</c:v>
                </c:pt>
                <c:pt idx="5477">
                  <c:v>43.967500000000008</c:v>
                </c:pt>
                <c:pt idx="5478">
                  <c:v>43.990600000000008</c:v>
                </c:pt>
                <c:pt idx="5479">
                  <c:v>44.103900000000003</c:v>
                </c:pt>
                <c:pt idx="5480">
                  <c:v>44.080800000000004</c:v>
                </c:pt>
                <c:pt idx="5481">
                  <c:v>44.234800000000007</c:v>
                </c:pt>
                <c:pt idx="5482">
                  <c:v>44.615400000000008</c:v>
                </c:pt>
                <c:pt idx="5483">
                  <c:v>44.921200000000006</c:v>
                </c:pt>
                <c:pt idx="5484">
                  <c:v>45.262200000000007</c:v>
                </c:pt>
                <c:pt idx="5485">
                  <c:v>45.514100000000006</c:v>
                </c:pt>
                <c:pt idx="5486">
                  <c:v>45.665900000000008</c:v>
                </c:pt>
                <c:pt idx="5487">
                  <c:v>46.053100000000008</c:v>
                </c:pt>
                <c:pt idx="5488">
                  <c:v>46.608600000000003</c:v>
                </c:pt>
                <c:pt idx="5489">
                  <c:v>47.203700000000005</c:v>
                </c:pt>
                <c:pt idx="5490">
                  <c:v>47.741600000000005</c:v>
                </c:pt>
                <c:pt idx="5491">
                  <c:v>48.313600000000008</c:v>
                </c:pt>
                <c:pt idx="5492">
                  <c:v>48.732700000000008</c:v>
                </c:pt>
                <c:pt idx="5493">
                  <c:v>48.723900000000008</c:v>
                </c:pt>
                <c:pt idx="5494">
                  <c:v>48.627100000000006</c:v>
                </c:pt>
                <c:pt idx="5495">
                  <c:v>48.869100000000003</c:v>
                </c:pt>
                <c:pt idx="5496">
                  <c:v>48.994500000000002</c:v>
                </c:pt>
                <c:pt idx="5497">
                  <c:v>48.938400000000009</c:v>
                </c:pt>
                <c:pt idx="5498">
                  <c:v>48.913100000000007</c:v>
                </c:pt>
                <c:pt idx="5499">
                  <c:v>49.059400000000004</c:v>
                </c:pt>
                <c:pt idx="5500">
                  <c:v>49.444400000000009</c:v>
                </c:pt>
                <c:pt idx="5501">
                  <c:v>49.635800000000003</c:v>
                </c:pt>
                <c:pt idx="5502">
                  <c:v>49.826100000000004</c:v>
                </c:pt>
                <c:pt idx="5503">
                  <c:v>50.192400000000006</c:v>
                </c:pt>
                <c:pt idx="5504">
                  <c:v>50.244100000000003</c:v>
                </c:pt>
                <c:pt idx="5505">
                  <c:v>50.056000000000004</c:v>
                </c:pt>
                <c:pt idx="5506">
                  <c:v>50.079100000000004</c:v>
                </c:pt>
                <c:pt idx="5507">
                  <c:v>49.957000000000008</c:v>
                </c:pt>
                <c:pt idx="5508">
                  <c:v>50.050500000000007</c:v>
                </c:pt>
                <c:pt idx="5509">
                  <c:v>50.348600000000005</c:v>
                </c:pt>
                <c:pt idx="5510">
                  <c:v>50.546600000000005</c:v>
                </c:pt>
                <c:pt idx="5511">
                  <c:v>50.959100000000007</c:v>
                </c:pt>
                <c:pt idx="5512">
                  <c:v>51.370500000000007</c:v>
                </c:pt>
                <c:pt idx="5513">
                  <c:v>51.790700000000008</c:v>
                </c:pt>
                <c:pt idx="5514">
                  <c:v>51.952400000000004</c:v>
                </c:pt>
                <c:pt idx="5515">
                  <c:v>52.229600000000005</c:v>
                </c:pt>
                <c:pt idx="5516">
                  <c:v>52.545300000000005</c:v>
                </c:pt>
                <c:pt idx="5517">
                  <c:v>52.964400000000005</c:v>
                </c:pt>
                <c:pt idx="5518">
                  <c:v>53.012800000000006</c:v>
                </c:pt>
                <c:pt idx="5519">
                  <c:v>53.021600000000007</c:v>
                </c:pt>
                <c:pt idx="5520">
                  <c:v>52.931400000000004</c:v>
                </c:pt>
                <c:pt idx="5521">
                  <c:v>52.846700000000006</c:v>
                </c:pt>
                <c:pt idx="5522">
                  <c:v>52.781800000000004</c:v>
                </c:pt>
                <c:pt idx="5523">
                  <c:v>52.787300000000009</c:v>
                </c:pt>
                <c:pt idx="5524">
                  <c:v>52.715800000000009</c:v>
                </c:pt>
                <c:pt idx="5525">
                  <c:v>52.564000000000007</c:v>
                </c:pt>
                <c:pt idx="5526">
                  <c:v>52.427600000000005</c:v>
                </c:pt>
                <c:pt idx="5527">
                  <c:v>52.158100000000005</c:v>
                </c:pt>
                <c:pt idx="5528">
                  <c:v>51.563000000000002</c:v>
                </c:pt>
                <c:pt idx="5529">
                  <c:v>51.047100000000007</c:v>
                </c:pt>
                <c:pt idx="5530">
                  <c:v>50.791900000000005</c:v>
                </c:pt>
                <c:pt idx="5531">
                  <c:v>50.668700000000008</c:v>
                </c:pt>
                <c:pt idx="5532">
                  <c:v>50.629100000000008</c:v>
                </c:pt>
                <c:pt idx="5533">
                  <c:v>50.409100000000002</c:v>
                </c:pt>
                <c:pt idx="5534">
                  <c:v>50.111000000000004</c:v>
                </c:pt>
                <c:pt idx="5535">
                  <c:v>50.170400000000008</c:v>
                </c:pt>
                <c:pt idx="5536">
                  <c:v>50.294700000000006</c:v>
                </c:pt>
                <c:pt idx="5537">
                  <c:v>50.139600000000009</c:v>
                </c:pt>
                <c:pt idx="5538">
                  <c:v>50.128600000000006</c:v>
                </c:pt>
                <c:pt idx="5539">
                  <c:v>50.597200000000008</c:v>
                </c:pt>
                <c:pt idx="5540">
                  <c:v>50.878800000000005</c:v>
                </c:pt>
                <c:pt idx="5541">
                  <c:v>51.059200000000004</c:v>
                </c:pt>
                <c:pt idx="5542">
                  <c:v>51.281400000000005</c:v>
                </c:pt>
                <c:pt idx="5543">
                  <c:v>51.813800000000008</c:v>
                </c:pt>
                <c:pt idx="5544">
                  <c:v>52.414400000000008</c:v>
                </c:pt>
                <c:pt idx="5545">
                  <c:v>52.835700000000003</c:v>
                </c:pt>
                <c:pt idx="5546">
                  <c:v>53.153600000000004</c:v>
                </c:pt>
                <c:pt idx="5547">
                  <c:v>53.214100000000009</c:v>
                </c:pt>
                <c:pt idx="5548">
                  <c:v>53.304300000000005</c:v>
                </c:pt>
                <c:pt idx="5549">
                  <c:v>53.132700000000007</c:v>
                </c:pt>
                <c:pt idx="5550">
                  <c:v>52.991900000000008</c:v>
                </c:pt>
                <c:pt idx="5551">
                  <c:v>52.594800000000006</c:v>
                </c:pt>
                <c:pt idx="5552">
                  <c:v>52.488100000000003</c:v>
                </c:pt>
                <c:pt idx="5553">
                  <c:v>52.577200000000005</c:v>
                </c:pt>
                <c:pt idx="5554">
                  <c:v>52.612400000000008</c:v>
                </c:pt>
                <c:pt idx="5555">
                  <c:v>52.609100000000005</c:v>
                </c:pt>
                <c:pt idx="5556">
                  <c:v>52.644300000000008</c:v>
                </c:pt>
                <c:pt idx="5557">
                  <c:v>52.448500000000003</c:v>
                </c:pt>
                <c:pt idx="5558">
                  <c:v>52.265900000000009</c:v>
                </c:pt>
                <c:pt idx="5559">
                  <c:v>52.085500000000003</c:v>
                </c:pt>
                <c:pt idx="5560">
                  <c:v>51.853400000000008</c:v>
                </c:pt>
                <c:pt idx="5561">
                  <c:v>51.954600000000006</c:v>
                </c:pt>
                <c:pt idx="5562">
                  <c:v>52.030500000000004</c:v>
                </c:pt>
                <c:pt idx="5563">
                  <c:v>52.016200000000005</c:v>
                </c:pt>
                <c:pt idx="5564">
                  <c:v>52.249400000000009</c:v>
                </c:pt>
                <c:pt idx="5565">
                  <c:v>52.745500000000007</c:v>
                </c:pt>
                <c:pt idx="5566">
                  <c:v>53.430800000000005</c:v>
                </c:pt>
                <c:pt idx="5567">
                  <c:v>53.937900000000006</c:v>
                </c:pt>
                <c:pt idx="5568">
                  <c:v>54.435100000000006</c:v>
                </c:pt>
                <c:pt idx="5569">
                  <c:v>54.874000000000002</c:v>
                </c:pt>
                <c:pt idx="5570">
                  <c:v>55.377800000000008</c:v>
                </c:pt>
                <c:pt idx="5571">
                  <c:v>55.546100000000003</c:v>
                </c:pt>
                <c:pt idx="5572">
                  <c:v>55.798000000000009</c:v>
                </c:pt>
                <c:pt idx="5573">
                  <c:v>56.098300000000009</c:v>
                </c:pt>
                <c:pt idx="5574">
                  <c:v>56.585600000000007</c:v>
                </c:pt>
                <c:pt idx="5575">
                  <c:v>57.197200000000009</c:v>
                </c:pt>
                <c:pt idx="5576">
                  <c:v>58.062900000000006</c:v>
                </c:pt>
                <c:pt idx="5577">
                  <c:v>59.179400000000008</c:v>
                </c:pt>
                <c:pt idx="5578">
                  <c:v>59.929600000000008</c:v>
                </c:pt>
                <c:pt idx="5579">
                  <c:v>60.996600000000008</c:v>
                </c:pt>
                <c:pt idx="5580">
                  <c:v>62.337500000000006</c:v>
                </c:pt>
                <c:pt idx="5581">
                  <c:v>64.811400000000006</c:v>
                </c:pt>
                <c:pt idx="5582">
                  <c:v>68.365499999999997</c:v>
                </c:pt>
                <c:pt idx="5583">
                  <c:v>72.981099999999998</c:v>
                </c:pt>
                <c:pt idx="5584">
                  <c:v>78.892499999999998</c:v>
                </c:pt>
                <c:pt idx="5585">
                  <c:v>85.782899999999998</c:v>
                </c:pt>
                <c:pt idx="5586">
                  <c:v>93.138599999999997</c:v>
                </c:pt>
                <c:pt idx="5587">
                  <c:v>100.5438</c:v>
                </c:pt>
                <c:pt idx="5588">
                  <c:v>108.07000000000001</c:v>
                </c:pt>
                <c:pt idx="5589">
                  <c:v>115.9933</c:v>
                </c:pt>
                <c:pt idx="5590">
                  <c:v>122.8947</c:v>
                </c:pt>
                <c:pt idx="5591">
                  <c:v>128.84680000000003</c:v>
                </c:pt>
                <c:pt idx="5592">
                  <c:v>134.18400000000003</c:v>
                </c:pt>
                <c:pt idx="5593">
                  <c:v>138.98000000000002</c:v>
                </c:pt>
                <c:pt idx="5594">
                  <c:v>144.03670000000002</c:v>
                </c:pt>
                <c:pt idx="5595">
                  <c:v>149.66210000000001</c:v>
                </c:pt>
                <c:pt idx="5596">
                  <c:v>154.1534</c:v>
                </c:pt>
                <c:pt idx="5597">
                  <c:v>158.41150000000002</c:v>
                </c:pt>
                <c:pt idx="5598">
                  <c:v>163.74980000000002</c:v>
                </c:pt>
                <c:pt idx="5599">
                  <c:v>167.46670000000003</c:v>
                </c:pt>
                <c:pt idx="5600">
                  <c:v>170.26950000000002</c:v>
                </c:pt>
                <c:pt idx="5601">
                  <c:v>172.63780000000003</c:v>
                </c:pt>
                <c:pt idx="5602">
                  <c:v>174.64310000000003</c:v>
                </c:pt>
                <c:pt idx="5603">
                  <c:v>175.80030000000002</c:v>
                </c:pt>
                <c:pt idx="5604">
                  <c:v>176.05110000000002</c:v>
                </c:pt>
                <c:pt idx="5605">
                  <c:v>175.79370000000003</c:v>
                </c:pt>
                <c:pt idx="5606">
                  <c:v>175.67820000000003</c:v>
                </c:pt>
                <c:pt idx="5607">
                  <c:v>176.23040000000003</c:v>
                </c:pt>
                <c:pt idx="5608">
                  <c:v>176.59230000000002</c:v>
                </c:pt>
                <c:pt idx="5609">
                  <c:v>176.29530000000003</c:v>
                </c:pt>
                <c:pt idx="5610">
                  <c:v>175.49010000000001</c:v>
                </c:pt>
                <c:pt idx="5611">
                  <c:v>174.65630000000002</c:v>
                </c:pt>
                <c:pt idx="5612">
                  <c:v>173.75870000000003</c:v>
                </c:pt>
                <c:pt idx="5613">
                  <c:v>171.88760000000002</c:v>
                </c:pt>
                <c:pt idx="5614">
                  <c:v>169.13870000000003</c:v>
                </c:pt>
                <c:pt idx="5615">
                  <c:v>165.54280000000003</c:v>
                </c:pt>
                <c:pt idx="5616">
                  <c:v>161.69280000000001</c:v>
                </c:pt>
                <c:pt idx="5617">
                  <c:v>158.74150000000003</c:v>
                </c:pt>
                <c:pt idx="5618">
                  <c:v>157.13000000000002</c:v>
                </c:pt>
                <c:pt idx="5619">
                  <c:v>156.59430000000003</c:v>
                </c:pt>
                <c:pt idx="5620">
                  <c:v>156.05640000000002</c:v>
                </c:pt>
                <c:pt idx="5621">
                  <c:v>154.75400000000002</c:v>
                </c:pt>
                <c:pt idx="5622">
                  <c:v>153.11170000000001</c:v>
                </c:pt>
                <c:pt idx="5623">
                  <c:v>150.80830000000003</c:v>
                </c:pt>
                <c:pt idx="5624">
                  <c:v>147.79100000000003</c:v>
                </c:pt>
                <c:pt idx="5625">
                  <c:v>144.04770000000002</c:v>
                </c:pt>
                <c:pt idx="5626">
                  <c:v>139.74120000000002</c:v>
                </c:pt>
                <c:pt idx="5627">
                  <c:v>135.06730000000002</c:v>
                </c:pt>
                <c:pt idx="5628">
                  <c:v>131.18980000000002</c:v>
                </c:pt>
                <c:pt idx="5629">
                  <c:v>127.5664</c:v>
                </c:pt>
                <c:pt idx="5630">
                  <c:v>123.4161</c:v>
                </c:pt>
                <c:pt idx="5631">
                  <c:v>118.89620000000001</c:v>
                </c:pt>
                <c:pt idx="5632">
                  <c:v>113.6503</c:v>
                </c:pt>
                <c:pt idx="5633">
                  <c:v>107.68940000000001</c:v>
                </c:pt>
                <c:pt idx="5634">
                  <c:v>102.1003</c:v>
                </c:pt>
                <c:pt idx="5635">
                  <c:v>98.522000000000006</c:v>
                </c:pt>
                <c:pt idx="5636">
                  <c:v>98.624300000000005</c:v>
                </c:pt>
                <c:pt idx="5637">
                  <c:v>102.1377</c:v>
                </c:pt>
                <c:pt idx="5638">
                  <c:v>105.1913</c:v>
                </c:pt>
                <c:pt idx="5639">
                  <c:v>105.7248</c:v>
                </c:pt>
                <c:pt idx="5640">
                  <c:v>103.3301</c:v>
                </c:pt>
                <c:pt idx="5641">
                  <c:v>99.557100000000005</c:v>
                </c:pt>
                <c:pt idx="5642">
                  <c:v>94.691800000000001</c:v>
                </c:pt>
                <c:pt idx="5643">
                  <c:v>89.105999999999995</c:v>
                </c:pt>
                <c:pt idx="5644">
                  <c:v>85.054699999999997</c:v>
                </c:pt>
                <c:pt idx="5645">
                  <c:v>84.080100000000002</c:v>
                </c:pt>
                <c:pt idx="5646">
                  <c:v>84.978800000000007</c:v>
                </c:pt>
                <c:pt idx="5647">
                  <c:v>84.906199999999998</c:v>
                </c:pt>
                <c:pt idx="5648">
                  <c:v>82.556600000000003</c:v>
                </c:pt>
                <c:pt idx="5649">
                  <c:v>78.291899999999998</c:v>
                </c:pt>
                <c:pt idx="5650">
                  <c:v>73.1571</c:v>
                </c:pt>
                <c:pt idx="5651">
                  <c:v>67.619699999999995</c:v>
                </c:pt>
                <c:pt idx="5652">
                  <c:v>63.14050000000001</c:v>
                </c:pt>
                <c:pt idx="5653">
                  <c:v>60.039600000000007</c:v>
                </c:pt>
                <c:pt idx="5654">
                  <c:v>58.269700000000007</c:v>
                </c:pt>
                <c:pt idx="5655">
                  <c:v>57.708700000000007</c:v>
                </c:pt>
                <c:pt idx="5656">
                  <c:v>57.662500000000009</c:v>
                </c:pt>
                <c:pt idx="5657">
                  <c:v>57.682300000000005</c:v>
                </c:pt>
                <c:pt idx="5658">
                  <c:v>56.961800000000004</c:v>
                </c:pt>
                <c:pt idx="5659">
                  <c:v>54.798100000000005</c:v>
                </c:pt>
                <c:pt idx="5660">
                  <c:v>51.717000000000006</c:v>
                </c:pt>
                <c:pt idx="5661">
                  <c:v>48.743700000000004</c:v>
                </c:pt>
                <c:pt idx="5662">
                  <c:v>46.605300000000007</c:v>
                </c:pt>
                <c:pt idx="5663">
                  <c:v>45.577900000000007</c:v>
                </c:pt>
                <c:pt idx="5664">
                  <c:v>45.579000000000008</c:v>
                </c:pt>
                <c:pt idx="5665">
                  <c:v>46.241200000000006</c:v>
                </c:pt>
                <c:pt idx="5666">
                  <c:v>47.13</c:v>
                </c:pt>
                <c:pt idx="5667">
                  <c:v>47.781200000000005</c:v>
                </c:pt>
                <c:pt idx="5668">
                  <c:v>48.745900000000006</c:v>
                </c:pt>
                <c:pt idx="5669">
                  <c:v>49.391600000000004</c:v>
                </c:pt>
                <c:pt idx="5670">
                  <c:v>49.859100000000005</c:v>
                </c:pt>
                <c:pt idx="5671">
                  <c:v>51.178000000000004</c:v>
                </c:pt>
                <c:pt idx="5672">
                  <c:v>53.704700000000003</c:v>
                </c:pt>
                <c:pt idx="5673">
                  <c:v>56.962900000000005</c:v>
                </c:pt>
                <c:pt idx="5674">
                  <c:v>59.937300000000008</c:v>
                </c:pt>
                <c:pt idx="5675">
                  <c:v>62.077900000000007</c:v>
                </c:pt>
                <c:pt idx="5676">
                  <c:v>64.1327</c:v>
                </c:pt>
                <c:pt idx="5677">
                  <c:v>66.735299999999995</c:v>
                </c:pt>
                <c:pt idx="5678">
                  <c:v>69.890100000000004</c:v>
                </c:pt>
                <c:pt idx="5679">
                  <c:v>72.808400000000006</c:v>
                </c:pt>
                <c:pt idx="5680">
                  <c:v>74.821399999999997</c:v>
                </c:pt>
                <c:pt idx="5681">
                  <c:v>76.302000000000007</c:v>
                </c:pt>
                <c:pt idx="5682">
                  <c:v>77.474599999999995</c:v>
                </c:pt>
                <c:pt idx="5683">
                  <c:v>79.006900000000002</c:v>
                </c:pt>
                <c:pt idx="5684">
                  <c:v>80.577700000000007</c:v>
                </c:pt>
                <c:pt idx="5685">
                  <c:v>82.120999999999995</c:v>
                </c:pt>
                <c:pt idx="5686">
                  <c:v>84.118600000000001</c:v>
                </c:pt>
                <c:pt idx="5687">
                  <c:v>85.631100000000004</c:v>
                </c:pt>
                <c:pt idx="5688">
                  <c:v>86.628799999999998</c:v>
                </c:pt>
                <c:pt idx="5689">
                  <c:v>89.491</c:v>
                </c:pt>
                <c:pt idx="5690">
                  <c:v>93.988900000000001</c:v>
                </c:pt>
                <c:pt idx="5691">
                  <c:v>99.4559</c:v>
                </c:pt>
                <c:pt idx="5692">
                  <c:v>105.1979</c:v>
                </c:pt>
                <c:pt idx="5693">
                  <c:v>110.4119</c:v>
                </c:pt>
                <c:pt idx="5694">
                  <c:v>114.4984</c:v>
                </c:pt>
                <c:pt idx="5695">
                  <c:v>117.4508</c:v>
                </c:pt>
                <c:pt idx="5696">
                  <c:v>118.99850000000001</c:v>
                </c:pt>
                <c:pt idx="5697">
                  <c:v>120.86960000000001</c:v>
                </c:pt>
                <c:pt idx="5698">
                  <c:v>124.52380000000001</c:v>
                </c:pt>
                <c:pt idx="5699">
                  <c:v>129.54530000000003</c:v>
                </c:pt>
                <c:pt idx="5700">
                  <c:v>134.81100000000001</c:v>
                </c:pt>
                <c:pt idx="5701">
                  <c:v>138.56860000000003</c:v>
                </c:pt>
                <c:pt idx="5702">
                  <c:v>140.27470000000002</c:v>
                </c:pt>
                <c:pt idx="5703">
                  <c:v>140.99300000000002</c:v>
                </c:pt>
                <c:pt idx="5704">
                  <c:v>141.26690000000002</c:v>
                </c:pt>
                <c:pt idx="5705">
                  <c:v>140.93910000000002</c:v>
                </c:pt>
                <c:pt idx="5706">
                  <c:v>140.96110000000002</c:v>
                </c:pt>
                <c:pt idx="5707">
                  <c:v>142.55060000000003</c:v>
                </c:pt>
                <c:pt idx="5708">
                  <c:v>145.7373</c:v>
                </c:pt>
                <c:pt idx="5709">
                  <c:v>148.71060000000003</c:v>
                </c:pt>
                <c:pt idx="5710">
                  <c:v>150.59050000000002</c:v>
                </c:pt>
                <c:pt idx="5711">
                  <c:v>151.34620000000001</c:v>
                </c:pt>
                <c:pt idx="5712">
                  <c:v>151.38030000000001</c:v>
                </c:pt>
                <c:pt idx="5713">
                  <c:v>151.87530000000001</c:v>
                </c:pt>
                <c:pt idx="5714">
                  <c:v>153.21180000000001</c:v>
                </c:pt>
                <c:pt idx="5715">
                  <c:v>154.63630000000001</c:v>
                </c:pt>
                <c:pt idx="5716">
                  <c:v>156.39740000000003</c:v>
                </c:pt>
                <c:pt idx="5717">
                  <c:v>158.57210000000001</c:v>
                </c:pt>
                <c:pt idx="5718">
                  <c:v>159.89320000000001</c:v>
                </c:pt>
                <c:pt idx="5719">
                  <c:v>160.08900000000003</c:v>
                </c:pt>
                <c:pt idx="5720">
                  <c:v>159.71060000000003</c:v>
                </c:pt>
                <c:pt idx="5721">
                  <c:v>159.75240000000002</c:v>
                </c:pt>
                <c:pt idx="5722">
                  <c:v>160.74460000000002</c:v>
                </c:pt>
                <c:pt idx="5723">
                  <c:v>161.98650000000001</c:v>
                </c:pt>
                <c:pt idx="5724">
                  <c:v>163.08320000000003</c:v>
                </c:pt>
                <c:pt idx="5725">
                  <c:v>163.30430000000001</c:v>
                </c:pt>
                <c:pt idx="5726">
                  <c:v>161.63230000000001</c:v>
                </c:pt>
                <c:pt idx="5727">
                  <c:v>158.45000000000002</c:v>
                </c:pt>
                <c:pt idx="5728">
                  <c:v>156.16970000000001</c:v>
                </c:pt>
                <c:pt idx="5729">
                  <c:v>156.67900000000003</c:v>
                </c:pt>
                <c:pt idx="5730">
                  <c:v>158.32350000000002</c:v>
                </c:pt>
                <c:pt idx="5731">
                  <c:v>158.55890000000002</c:v>
                </c:pt>
                <c:pt idx="5732">
                  <c:v>157.30490000000003</c:v>
                </c:pt>
                <c:pt idx="5733">
                  <c:v>157.15090000000001</c:v>
                </c:pt>
                <c:pt idx="5734">
                  <c:v>158.15850000000003</c:v>
                </c:pt>
                <c:pt idx="5735">
                  <c:v>157.35220000000001</c:v>
                </c:pt>
                <c:pt idx="5736">
                  <c:v>154.18970000000002</c:v>
                </c:pt>
                <c:pt idx="5737">
                  <c:v>152.54080000000002</c:v>
                </c:pt>
                <c:pt idx="5738">
                  <c:v>154.12370000000001</c:v>
                </c:pt>
                <c:pt idx="5739">
                  <c:v>156.80220000000003</c:v>
                </c:pt>
                <c:pt idx="5740">
                  <c:v>159.24200000000002</c:v>
                </c:pt>
                <c:pt idx="5741">
                  <c:v>159.17710000000002</c:v>
                </c:pt>
                <c:pt idx="5742">
                  <c:v>157.90330000000003</c:v>
                </c:pt>
                <c:pt idx="5743">
                  <c:v>157.48090000000002</c:v>
                </c:pt>
                <c:pt idx="5744">
                  <c:v>157.27740000000003</c:v>
                </c:pt>
                <c:pt idx="5745">
                  <c:v>156.86380000000003</c:v>
                </c:pt>
                <c:pt idx="5746">
                  <c:v>156.76920000000001</c:v>
                </c:pt>
                <c:pt idx="5747">
                  <c:v>157.23890000000003</c:v>
                </c:pt>
                <c:pt idx="5748">
                  <c:v>156.27970000000002</c:v>
                </c:pt>
                <c:pt idx="5749">
                  <c:v>153.13700000000003</c:v>
                </c:pt>
                <c:pt idx="5750">
                  <c:v>150.13290000000001</c:v>
                </c:pt>
                <c:pt idx="5751">
                  <c:v>148.78650000000002</c:v>
                </c:pt>
                <c:pt idx="5752">
                  <c:v>148.36850000000001</c:v>
                </c:pt>
                <c:pt idx="5753">
                  <c:v>148.26510000000002</c:v>
                </c:pt>
                <c:pt idx="5754">
                  <c:v>148.37840000000003</c:v>
                </c:pt>
                <c:pt idx="5755">
                  <c:v>149.18580000000003</c:v>
                </c:pt>
                <c:pt idx="5756">
                  <c:v>150.44310000000002</c:v>
                </c:pt>
                <c:pt idx="5757">
                  <c:v>150.49260000000001</c:v>
                </c:pt>
                <c:pt idx="5758">
                  <c:v>149.34530000000001</c:v>
                </c:pt>
                <c:pt idx="5759">
                  <c:v>147.62930000000003</c:v>
                </c:pt>
                <c:pt idx="5760">
                  <c:v>146.29720000000003</c:v>
                </c:pt>
                <c:pt idx="5761">
                  <c:v>145.85610000000003</c:v>
                </c:pt>
                <c:pt idx="5762">
                  <c:v>145.17960000000002</c:v>
                </c:pt>
                <c:pt idx="5763">
                  <c:v>143.90140000000002</c:v>
                </c:pt>
                <c:pt idx="5764">
                  <c:v>142.51980000000003</c:v>
                </c:pt>
                <c:pt idx="5765">
                  <c:v>140.36270000000002</c:v>
                </c:pt>
                <c:pt idx="5766">
                  <c:v>137.28930000000003</c:v>
                </c:pt>
                <c:pt idx="5767">
                  <c:v>133.10930000000002</c:v>
                </c:pt>
                <c:pt idx="5768">
                  <c:v>129.18890000000002</c:v>
                </c:pt>
                <c:pt idx="5769">
                  <c:v>125.9846</c:v>
                </c:pt>
                <c:pt idx="5770">
                  <c:v>122.9992</c:v>
                </c:pt>
                <c:pt idx="5771">
                  <c:v>121.11930000000001</c:v>
                </c:pt>
                <c:pt idx="5772">
                  <c:v>118.78620000000001</c:v>
                </c:pt>
                <c:pt idx="5773">
                  <c:v>115.54340000000001</c:v>
                </c:pt>
                <c:pt idx="5774">
                  <c:v>111.887</c:v>
                </c:pt>
                <c:pt idx="5775">
                  <c:v>107.9204</c:v>
                </c:pt>
                <c:pt idx="5776">
                  <c:v>104.0946</c:v>
                </c:pt>
                <c:pt idx="5777">
                  <c:v>100.97280000000001</c:v>
                </c:pt>
                <c:pt idx="5778">
                  <c:v>97.956599999999995</c:v>
                </c:pt>
                <c:pt idx="5779">
                  <c:v>95.161500000000004</c:v>
                </c:pt>
                <c:pt idx="5780">
                  <c:v>93.248599999999996</c:v>
                </c:pt>
                <c:pt idx="5781">
                  <c:v>91.417100000000005</c:v>
                </c:pt>
                <c:pt idx="5782">
                  <c:v>89.531700000000001</c:v>
                </c:pt>
                <c:pt idx="5783">
                  <c:v>87.635300000000001</c:v>
                </c:pt>
                <c:pt idx="5784">
                  <c:v>85.188900000000004</c:v>
                </c:pt>
                <c:pt idx="5785">
                  <c:v>83.224299999999999</c:v>
                </c:pt>
                <c:pt idx="5786">
                  <c:v>82.306899999999999</c:v>
                </c:pt>
                <c:pt idx="5787">
                  <c:v>81.866900000000001</c:v>
                </c:pt>
                <c:pt idx="5788">
                  <c:v>81.019900000000007</c:v>
                </c:pt>
                <c:pt idx="5789">
                  <c:v>79.388599999999997</c:v>
                </c:pt>
                <c:pt idx="5790">
                  <c:v>77.284300000000002</c:v>
                </c:pt>
                <c:pt idx="5791">
                  <c:v>75.099699999999999</c:v>
                </c:pt>
                <c:pt idx="5792">
                  <c:v>72.970100000000002</c:v>
                </c:pt>
                <c:pt idx="5793">
                  <c:v>71.125399999999999</c:v>
                </c:pt>
                <c:pt idx="5794">
                  <c:v>70.080399999999997</c:v>
                </c:pt>
                <c:pt idx="5795">
                  <c:v>69.644800000000004</c:v>
                </c:pt>
                <c:pt idx="5796">
                  <c:v>69.309299999999993</c:v>
                </c:pt>
                <c:pt idx="5797">
                  <c:v>68.841800000000006</c:v>
                </c:pt>
                <c:pt idx="5798">
                  <c:v>68.317099999999996</c:v>
                </c:pt>
                <c:pt idx="5799">
                  <c:v>67.582300000000004</c:v>
                </c:pt>
                <c:pt idx="5800">
                  <c:v>66.639600000000002</c:v>
                </c:pt>
                <c:pt idx="5801">
                  <c:v>65.304199999999994</c:v>
                </c:pt>
                <c:pt idx="5802">
                  <c:v>64.239400000000003</c:v>
                </c:pt>
                <c:pt idx="5803">
                  <c:v>63.580500000000008</c:v>
                </c:pt>
                <c:pt idx="5804">
                  <c:v>63.613500000000009</c:v>
                </c:pt>
                <c:pt idx="5805">
                  <c:v>63.516700000000007</c:v>
                </c:pt>
                <c:pt idx="5806">
                  <c:v>62.946900000000007</c:v>
                </c:pt>
                <c:pt idx="5807">
                  <c:v>62.500300000000003</c:v>
                </c:pt>
                <c:pt idx="5808">
                  <c:v>62.385900000000007</c:v>
                </c:pt>
                <c:pt idx="5809">
                  <c:v>61.897500000000008</c:v>
                </c:pt>
                <c:pt idx="5810">
                  <c:v>61.437700000000007</c:v>
                </c:pt>
                <c:pt idx="5811">
                  <c:v>61.169300000000007</c:v>
                </c:pt>
                <c:pt idx="5812">
                  <c:v>61.317800000000005</c:v>
                </c:pt>
                <c:pt idx="5813">
                  <c:v>61.853500000000004</c:v>
                </c:pt>
                <c:pt idx="5814">
                  <c:v>62.212100000000007</c:v>
                </c:pt>
                <c:pt idx="5815">
                  <c:v>62.356200000000008</c:v>
                </c:pt>
                <c:pt idx="5816">
                  <c:v>62.127400000000009</c:v>
                </c:pt>
                <c:pt idx="5817">
                  <c:v>61.82820000000001</c:v>
                </c:pt>
                <c:pt idx="5818">
                  <c:v>61.346400000000003</c:v>
                </c:pt>
                <c:pt idx="5819">
                  <c:v>61.012000000000008</c:v>
                </c:pt>
                <c:pt idx="5820">
                  <c:v>60.689700000000009</c:v>
                </c:pt>
                <c:pt idx="5821">
                  <c:v>60.474100000000007</c:v>
                </c:pt>
                <c:pt idx="5822">
                  <c:v>60.354200000000006</c:v>
                </c:pt>
                <c:pt idx="5823">
                  <c:v>60.014300000000006</c:v>
                </c:pt>
                <c:pt idx="5824">
                  <c:v>59.679900000000004</c:v>
                </c:pt>
                <c:pt idx="5825">
                  <c:v>59.315800000000003</c:v>
                </c:pt>
                <c:pt idx="5826">
                  <c:v>59.453300000000006</c:v>
                </c:pt>
                <c:pt idx="5827">
                  <c:v>59.722800000000007</c:v>
                </c:pt>
                <c:pt idx="5828">
                  <c:v>59.610600000000005</c:v>
                </c:pt>
                <c:pt idx="5829">
                  <c:v>59.441200000000009</c:v>
                </c:pt>
                <c:pt idx="5830">
                  <c:v>58.853800000000007</c:v>
                </c:pt>
                <c:pt idx="5831">
                  <c:v>58.471000000000004</c:v>
                </c:pt>
                <c:pt idx="5832">
                  <c:v>58.637100000000004</c:v>
                </c:pt>
                <c:pt idx="5833">
                  <c:v>58.878000000000007</c:v>
                </c:pt>
                <c:pt idx="5834">
                  <c:v>58.885700000000007</c:v>
                </c:pt>
                <c:pt idx="5835">
                  <c:v>58.625000000000007</c:v>
                </c:pt>
                <c:pt idx="5836">
                  <c:v>58.036500000000004</c:v>
                </c:pt>
                <c:pt idx="5837">
                  <c:v>57.388600000000004</c:v>
                </c:pt>
                <c:pt idx="5838">
                  <c:v>57.175200000000004</c:v>
                </c:pt>
                <c:pt idx="5839">
                  <c:v>57.203800000000008</c:v>
                </c:pt>
                <c:pt idx="5840">
                  <c:v>57.115800000000007</c:v>
                </c:pt>
                <c:pt idx="5841">
                  <c:v>56.940900000000006</c:v>
                </c:pt>
                <c:pt idx="5842">
                  <c:v>56.379900000000006</c:v>
                </c:pt>
                <c:pt idx="5843">
                  <c:v>55.455900000000007</c:v>
                </c:pt>
                <c:pt idx="5844">
                  <c:v>54.889400000000009</c:v>
                </c:pt>
                <c:pt idx="5845">
                  <c:v>54.589100000000009</c:v>
                </c:pt>
                <c:pt idx="5846">
                  <c:v>54.482400000000005</c:v>
                </c:pt>
                <c:pt idx="5847">
                  <c:v>54.516500000000008</c:v>
                </c:pt>
                <c:pt idx="5848">
                  <c:v>53.760800000000003</c:v>
                </c:pt>
                <c:pt idx="5849">
                  <c:v>53.161300000000004</c:v>
                </c:pt>
                <c:pt idx="5850">
                  <c:v>53.197600000000008</c:v>
                </c:pt>
                <c:pt idx="5851">
                  <c:v>53.315300000000008</c:v>
                </c:pt>
                <c:pt idx="5852">
                  <c:v>53.447300000000006</c:v>
                </c:pt>
                <c:pt idx="5853">
                  <c:v>53.500100000000003</c:v>
                </c:pt>
                <c:pt idx="5854">
                  <c:v>52.939100000000003</c:v>
                </c:pt>
                <c:pt idx="5855">
                  <c:v>52.454000000000008</c:v>
                </c:pt>
                <c:pt idx="5856">
                  <c:v>52.218600000000002</c:v>
                </c:pt>
                <c:pt idx="5857">
                  <c:v>52.184500000000007</c:v>
                </c:pt>
                <c:pt idx="5858">
                  <c:v>52.124000000000002</c:v>
                </c:pt>
                <c:pt idx="5859">
                  <c:v>52.052500000000009</c:v>
                </c:pt>
                <c:pt idx="5860">
                  <c:v>52.302200000000006</c:v>
                </c:pt>
                <c:pt idx="5861">
                  <c:v>52.425400000000003</c:v>
                </c:pt>
                <c:pt idx="5862">
                  <c:v>52.397900000000007</c:v>
                </c:pt>
                <c:pt idx="5863">
                  <c:v>52.560700000000004</c:v>
                </c:pt>
                <c:pt idx="5864">
                  <c:v>52.616800000000005</c:v>
                </c:pt>
                <c:pt idx="5865">
                  <c:v>52.358300000000007</c:v>
                </c:pt>
                <c:pt idx="5866">
                  <c:v>52.056900000000006</c:v>
                </c:pt>
                <c:pt idx="5867">
                  <c:v>51.977700000000006</c:v>
                </c:pt>
                <c:pt idx="5868">
                  <c:v>51.721400000000003</c:v>
                </c:pt>
                <c:pt idx="5869">
                  <c:v>51.464000000000006</c:v>
                </c:pt>
                <c:pt idx="5870">
                  <c:v>51.369400000000006</c:v>
                </c:pt>
                <c:pt idx="5871">
                  <c:v>51.337500000000006</c:v>
                </c:pt>
                <c:pt idx="5872">
                  <c:v>51.896300000000004</c:v>
                </c:pt>
                <c:pt idx="5873">
                  <c:v>52.215300000000006</c:v>
                </c:pt>
                <c:pt idx="5874">
                  <c:v>52.056900000000006</c:v>
                </c:pt>
                <c:pt idx="5875">
                  <c:v>51.827000000000005</c:v>
                </c:pt>
                <c:pt idx="5876">
                  <c:v>51.600400000000008</c:v>
                </c:pt>
                <c:pt idx="5877">
                  <c:v>51.446400000000004</c:v>
                </c:pt>
                <c:pt idx="5878">
                  <c:v>51.315500000000007</c:v>
                </c:pt>
                <c:pt idx="5879">
                  <c:v>51.534400000000005</c:v>
                </c:pt>
                <c:pt idx="5880">
                  <c:v>51.751100000000008</c:v>
                </c:pt>
                <c:pt idx="5881">
                  <c:v>51.975500000000004</c:v>
                </c:pt>
                <c:pt idx="5882">
                  <c:v>52.137200000000007</c:v>
                </c:pt>
                <c:pt idx="5883">
                  <c:v>52.052500000000009</c:v>
                </c:pt>
                <c:pt idx="5884">
                  <c:v>51.959000000000003</c:v>
                </c:pt>
                <c:pt idx="5885">
                  <c:v>51.887500000000003</c:v>
                </c:pt>
                <c:pt idx="5886">
                  <c:v>52.017300000000006</c:v>
                </c:pt>
                <c:pt idx="5887">
                  <c:v>52.106400000000008</c:v>
                </c:pt>
                <c:pt idx="5888">
                  <c:v>52.091000000000008</c:v>
                </c:pt>
                <c:pt idx="5889">
                  <c:v>52.270300000000006</c:v>
                </c:pt>
                <c:pt idx="5890">
                  <c:v>52.305500000000009</c:v>
                </c:pt>
                <c:pt idx="5891">
                  <c:v>52.251600000000003</c:v>
                </c:pt>
                <c:pt idx="5892">
                  <c:v>52.164700000000003</c:v>
                </c:pt>
                <c:pt idx="5893">
                  <c:v>52.000800000000005</c:v>
                </c:pt>
                <c:pt idx="5894">
                  <c:v>51.929300000000005</c:v>
                </c:pt>
                <c:pt idx="5895">
                  <c:v>51.911700000000003</c:v>
                </c:pt>
                <c:pt idx="5896">
                  <c:v>51.858900000000006</c:v>
                </c:pt>
                <c:pt idx="5897">
                  <c:v>52.086600000000004</c:v>
                </c:pt>
                <c:pt idx="5898">
                  <c:v>52.153700000000008</c:v>
                </c:pt>
                <c:pt idx="5899">
                  <c:v>51.894100000000009</c:v>
                </c:pt>
                <c:pt idx="5900">
                  <c:v>52.028300000000009</c:v>
                </c:pt>
                <c:pt idx="5901">
                  <c:v>52.104200000000006</c:v>
                </c:pt>
                <c:pt idx="5902">
                  <c:v>52.262600000000006</c:v>
                </c:pt>
                <c:pt idx="5903">
                  <c:v>52.187800000000003</c:v>
                </c:pt>
                <c:pt idx="5904">
                  <c:v>51.921600000000005</c:v>
                </c:pt>
                <c:pt idx="5905">
                  <c:v>51.693900000000006</c:v>
                </c:pt>
                <c:pt idx="5906">
                  <c:v>51.585000000000008</c:v>
                </c:pt>
                <c:pt idx="5907">
                  <c:v>51.735700000000008</c:v>
                </c:pt>
                <c:pt idx="5908">
                  <c:v>51.772000000000006</c:v>
                </c:pt>
                <c:pt idx="5909">
                  <c:v>51.345200000000006</c:v>
                </c:pt>
                <c:pt idx="5910">
                  <c:v>51.058100000000003</c:v>
                </c:pt>
                <c:pt idx="5911">
                  <c:v>51.077900000000007</c:v>
                </c:pt>
                <c:pt idx="5912">
                  <c:v>51.329800000000006</c:v>
                </c:pt>
                <c:pt idx="5913">
                  <c:v>51.492600000000003</c:v>
                </c:pt>
                <c:pt idx="5914">
                  <c:v>51.225300000000004</c:v>
                </c:pt>
                <c:pt idx="5915">
                  <c:v>51.121900000000004</c:v>
                </c:pt>
                <c:pt idx="5916">
                  <c:v>50.816100000000006</c:v>
                </c:pt>
                <c:pt idx="5917">
                  <c:v>50.804000000000002</c:v>
                </c:pt>
                <c:pt idx="5918">
                  <c:v>50.606000000000009</c:v>
                </c:pt>
                <c:pt idx="5919">
                  <c:v>50.233100000000007</c:v>
                </c:pt>
                <c:pt idx="5920">
                  <c:v>49.877800000000008</c:v>
                </c:pt>
                <c:pt idx="5921">
                  <c:v>49.431200000000004</c:v>
                </c:pt>
                <c:pt idx="5922">
                  <c:v>49.258500000000005</c:v>
                </c:pt>
                <c:pt idx="5923">
                  <c:v>48.890000000000008</c:v>
                </c:pt>
                <c:pt idx="5924">
                  <c:v>48.213500000000003</c:v>
                </c:pt>
                <c:pt idx="5925">
                  <c:v>47.388500000000008</c:v>
                </c:pt>
                <c:pt idx="5926">
                  <c:v>46.569000000000003</c:v>
                </c:pt>
                <c:pt idx="5927">
                  <c:v>45.651600000000002</c:v>
                </c:pt>
                <c:pt idx="5928">
                  <c:v>44.560400000000008</c:v>
                </c:pt>
                <c:pt idx="5929">
                  <c:v>43.744200000000006</c:v>
                </c:pt>
                <c:pt idx="5930">
                  <c:v>43.083100000000002</c:v>
                </c:pt>
                <c:pt idx="5931">
                  <c:v>42.203100000000006</c:v>
                </c:pt>
                <c:pt idx="5932">
                  <c:v>41.195500000000003</c:v>
                </c:pt>
                <c:pt idx="5933">
                  <c:v>40.190100000000008</c:v>
                </c:pt>
                <c:pt idx="5934">
                  <c:v>39.128600000000006</c:v>
                </c:pt>
                <c:pt idx="5935">
                  <c:v>38.275000000000006</c:v>
                </c:pt>
                <c:pt idx="5936">
                  <c:v>37.521500000000003</c:v>
                </c:pt>
                <c:pt idx="5937">
                  <c:v>36.598600000000005</c:v>
                </c:pt>
                <c:pt idx="5938">
                  <c:v>35.539300000000004</c:v>
                </c:pt>
                <c:pt idx="5939">
                  <c:v>35.005800000000008</c:v>
                </c:pt>
                <c:pt idx="5940">
                  <c:v>34.815500000000007</c:v>
                </c:pt>
                <c:pt idx="5941">
                  <c:v>34.397500000000008</c:v>
                </c:pt>
                <c:pt idx="5942">
                  <c:v>33.726500000000001</c:v>
                </c:pt>
                <c:pt idx="5943">
                  <c:v>33.045600000000007</c:v>
                </c:pt>
                <c:pt idx="5944">
                  <c:v>32.342700000000008</c:v>
                </c:pt>
                <c:pt idx="5945">
                  <c:v>31.770700000000001</c:v>
                </c:pt>
                <c:pt idx="5946">
                  <c:v>31.954400000000003</c:v>
                </c:pt>
                <c:pt idx="5947">
                  <c:v>32.769500000000008</c:v>
                </c:pt>
                <c:pt idx="5948">
                  <c:v>33.594500000000004</c:v>
                </c:pt>
                <c:pt idx="5949">
                  <c:v>34.267700000000005</c:v>
                </c:pt>
                <c:pt idx="5950">
                  <c:v>34.460200000000007</c:v>
                </c:pt>
                <c:pt idx="5951">
                  <c:v>34.164300000000004</c:v>
                </c:pt>
                <c:pt idx="5952">
                  <c:v>33.650600000000004</c:v>
                </c:pt>
                <c:pt idx="5953">
                  <c:v>33.501000000000005</c:v>
                </c:pt>
                <c:pt idx="5954">
                  <c:v>33.680300000000003</c:v>
                </c:pt>
                <c:pt idx="5955">
                  <c:v>33.746300000000005</c:v>
                </c:pt>
                <c:pt idx="5956">
                  <c:v>33.711100000000002</c:v>
                </c:pt>
                <c:pt idx="5957">
                  <c:v>33.604400000000005</c:v>
                </c:pt>
                <c:pt idx="5958">
                  <c:v>33.237000000000002</c:v>
                </c:pt>
                <c:pt idx="5959">
                  <c:v>33.072000000000003</c:v>
                </c:pt>
                <c:pt idx="5960">
                  <c:v>33.194100000000006</c:v>
                </c:pt>
                <c:pt idx="5961">
                  <c:v>32.957600000000006</c:v>
                </c:pt>
                <c:pt idx="5962">
                  <c:v>32.765100000000004</c:v>
                </c:pt>
                <c:pt idx="5963">
                  <c:v>33.286500000000004</c:v>
                </c:pt>
                <c:pt idx="5964">
                  <c:v>33.523000000000003</c:v>
                </c:pt>
                <c:pt idx="5965">
                  <c:v>33.743000000000002</c:v>
                </c:pt>
                <c:pt idx="5966">
                  <c:v>34.313900000000004</c:v>
                </c:pt>
                <c:pt idx="5967">
                  <c:v>34.615300000000005</c:v>
                </c:pt>
                <c:pt idx="5968">
                  <c:v>34.92</c:v>
                </c:pt>
                <c:pt idx="5969">
                  <c:v>35.284100000000002</c:v>
                </c:pt>
                <c:pt idx="5970">
                  <c:v>35.706500000000005</c:v>
                </c:pt>
                <c:pt idx="5971">
                  <c:v>36.204800000000006</c:v>
                </c:pt>
                <c:pt idx="5972">
                  <c:v>37.035300000000007</c:v>
                </c:pt>
                <c:pt idx="5973">
                  <c:v>38.144100000000002</c:v>
                </c:pt>
                <c:pt idx="5974">
                  <c:v>39.364000000000004</c:v>
                </c:pt>
                <c:pt idx="5975">
                  <c:v>40.201100000000004</c:v>
                </c:pt>
                <c:pt idx="5976">
                  <c:v>41.109700000000004</c:v>
                </c:pt>
                <c:pt idx="5977">
                  <c:v>42.365900000000003</c:v>
                </c:pt>
                <c:pt idx="5978">
                  <c:v>43.381200000000007</c:v>
                </c:pt>
                <c:pt idx="5979">
                  <c:v>44.442700000000002</c:v>
                </c:pt>
                <c:pt idx="5980">
                  <c:v>46.126800000000003</c:v>
                </c:pt>
                <c:pt idx="5981">
                  <c:v>49.072600000000008</c:v>
                </c:pt>
                <c:pt idx="5982">
                  <c:v>53.610100000000003</c:v>
                </c:pt>
                <c:pt idx="5983">
                  <c:v>59.334500000000006</c:v>
                </c:pt>
                <c:pt idx="5984">
                  <c:v>64.682699999999997</c:v>
                </c:pt>
                <c:pt idx="5985">
                  <c:v>68.6922</c:v>
                </c:pt>
                <c:pt idx="5986">
                  <c:v>72.001000000000005</c:v>
                </c:pt>
                <c:pt idx="5987">
                  <c:v>76.187600000000003</c:v>
                </c:pt>
                <c:pt idx="5988">
                  <c:v>81.927400000000006</c:v>
                </c:pt>
                <c:pt idx="5989">
                  <c:v>88.998199999999997</c:v>
                </c:pt>
                <c:pt idx="5990">
                  <c:v>97.579300000000003</c:v>
                </c:pt>
                <c:pt idx="5991">
                  <c:v>108.6002</c:v>
                </c:pt>
                <c:pt idx="5992">
                  <c:v>121.0577</c:v>
                </c:pt>
                <c:pt idx="5993">
                  <c:v>133.43490000000003</c:v>
                </c:pt>
                <c:pt idx="5994">
                  <c:v>145.13780000000003</c:v>
                </c:pt>
                <c:pt idx="5995">
                  <c:v>154.61320000000001</c:v>
                </c:pt>
                <c:pt idx="5996">
                  <c:v>160.85460000000003</c:v>
                </c:pt>
                <c:pt idx="5997">
                  <c:v>165.90470000000002</c:v>
                </c:pt>
                <c:pt idx="5998">
                  <c:v>172.31990000000002</c:v>
                </c:pt>
                <c:pt idx="5999">
                  <c:v>178.56020000000001</c:v>
                </c:pt>
                <c:pt idx="6000">
                  <c:v>183.10100000000003</c:v>
                </c:pt>
                <c:pt idx="6001">
                  <c:v>186.45380000000003</c:v>
                </c:pt>
                <c:pt idx="6002">
                  <c:v>189.29180000000002</c:v>
                </c:pt>
                <c:pt idx="6003">
                  <c:v>191.75910000000002</c:v>
                </c:pt>
                <c:pt idx="6004">
                  <c:v>193.23420000000002</c:v>
                </c:pt>
                <c:pt idx="6005">
                  <c:v>193.94370000000004</c:v>
                </c:pt>
                <c:pt idx="6006">
                  <c:v>193.38710000000003</c:v>
                </c:pt>
                <c:pt idx="6007">
                  <c:v>192.52140000000003</c:v>
                </c:pt>
                <c:pt idx="6008">
                  <c:v>191.41370000000003</c:v>
                </c:pt>
                <c:pt idx="6009">
                  <c:v>190.13550000000001</c:v>
                </c:pt>
                <c:pt idx="6010">
                  <c:v>189.50300000000001</c:v>
                </c:pt>
                <c:pt idx="6011">
                  <c:v>189.69110000000003</c:v>
                </c:pt>
                <c:pt idx="6012">
                  <c:v>188.95850000000002</c:v>
                </c:pt>
                <c:pt idx="6013">
                  <c:v>188.22590000000002</c:v>
                </c:pt>
                <c:pt idx="6014">
                  <c:v>187.17100000000002</c:v>
                </c:pt>
                <c:pt idx="6015">
                  <c:v>185.87410000000003</c:v>
                </c:pt>
                <c:pt idx="6016">
                  <c:v>184.38140000000001</c:v>
                </c:pt>
                <c:pt idx="6017">
                  <c:v>182.54110000000003</c:v>
                </c:pt>
                <c:pt idx="6018">
                  <c:v>180.58640000000003</c:v>
                </c:pt>
                <c:pt idx="6019">
                  <c:v>178.23680000000002</c:v>
                </c:pt>
                <c:pt idx="6020">
                  <c:v>175.22610000000003</c:v>
                </c:pt>
                <c:pt idx="6021">
                  <c:v>171.75560000000002</c:v>
                </c:pt>
                <c:pt idx="6022">
                  <c:v>169.05620000000002</c:v>
                </c:pt>
                <c:pt idx="6023">
                  <c:v>167.85830000000001</c:v>
                </c:pt>
                <c:pt idx="6024">
                  <c:v>167.60970000000003</c:v>
                </c:pt>
                <c:pt idx="6025">
                  <c:v>165.82220000000001</c:v>
                </c:pt>
                <c:pt idx="6026">
                  <c:v>162.19550000000001</c:v>
                </c:pt>
                <c:pt idx="6027">
                  <c:v>158.96260000000001</c:v>
                </c:pt>
                <c:pt idx="6028">
                  <c:v>156.32370000000003</c:v>
                </c:pt>
                <c:pt idx="6029">
                  <c:v>153.40980000000002</c:v>
                </c:pt>
                <c:pt idx="6030">
                  <c:v>150.2176</c:v>
                </c:pt>
                <c:pt idx="6031">
                  <c:v>148.29260000000002</c:v>
                </c:pt>
                <c:pt idx="6032">
                  <c:v>146.91210000000001</c:v>
                </c:pt>
                <c:pt idx="6033">
                  <c:v>144.51630000000003</c:v>
                </c:pt>
                <c:pt idx="6034">
                  <c:v>140.25050000000002</c:v>
                </c:pt>
                <c:pt idx="6035">
                  <c:v>134.01900000000001</c:v>
                </c:pt>
                <c:pt idx="6036">
                  <c:v>126.583</c:v>
                </c:pt>
                <c:pt idx="6037">
                  <c:v>118.7191</c:v>
                </c:pt>
                <c:pt idx="6038">
                  <c:v>111.77810000000001</c:v>
                </c:pt>
                <c:pt idx="6039">
                  <c:v>109.2261</c:v>
                </c:pt>
                <c:pt idx="6040">
                  <c:v>108.6277</c:v>
                </c:pt>
                <c:pt idx="6041">
                  <c:v>106.3694</c:v>
                </c:pt>
                <c:pt idx="6042">
                  <c:v>101.745</c:v>
                </c:pt>
                <c:pt idx="6043">
                  <c:v>95.549800000000005</c:v>
                </c:pt>
                <c:pt idx="6044">
                  <c:v>89.203900000000004</c:v>
                </c:pt>
                <c:pt idx="6045">
                  <c:v>83.437700000000007</c:v>
                </c:pt>
                <c:pt idx="6046">
                  <c:v>77.679199999999994</c:v>
                </c:pt>
                <c:pt idx="6047">
                  <c:v>70.775599999999997</c:v>
                </c:pt>
                <c:pt idx="6048">
                  <c:v>61.419000000000004</c:v>
                </c:pt>
                <c:pt idx="6049">
                  <c:v>51.110900000000008</c:v>
                </c:pt>
                <c:pt idx="6050">
                  <c:v>44.426200000000009</c:v>
                </c:pt>
                <c:pt idx="6051">
                  <c:v>41.023900000000005</c:v>
                </c:pt>
                <c:pt idx="6052">
                  <c:v>40.344100000000005</c:v>
                </c:pt>
                <c:pt idx="6053">
                  <c:v>41.208700000000007</c:v>
                </c:pt>
                <c:pt idx="6054">
                  <c:v>42.737700000000004</c:v>
                </c:pt>
                <c:pt idx="6055">
                  <c:v>43.618800000000007</c:v>
                </c:pt>
                <c:pt idx="6056">
                  <c:v>42.768500000000003</c:v>
                </c:pt>
                <c:pt idx="6057">
                  <c:v>40.355100000000007</c:v>
                </c:pt>
                <c:pt idx="6058">
                  <c:v>36.867000000000004</c:v>
                </c:pt>
                <c:pt idx="6059">
                  <c:v>33.090700000000005</c:v>
                </c:pt>
                <c:pt idx="6060">
                  <c:v>29.853400000000001</c:v>
                </c:pt>
                <c:pt idx="6061">
                  <c:v>26.949400000000001</c:v>
                </c:pt>
                <c:pt idx="6062">
                  <c:v>24.940799999999999</c:v>
                </c:pt>
                <c:pt idx="6063">
                  <c:v>23.866099999999999</c:v>
                </c:pt>
                <c:pt idx="6064">
                  <c:v>24.255500000000001</c:v>
                </c:pt>
                <c:pt idx="6065">
                  <c:v>26.9846</c:v>
                </c:pt>
                <c:pt idx="6066">
                  <c:v>30.929199999999998</c:v>
                </c:pt>
                <c:pt idx="6067">
                  <c:v>34.488800000000005</c:v>
                </c:pt>
                <c:pt idx="6068">
                  <c:v>36.742700000000006</c:v>
                </c:pt>
                <c:pt idx="6069">
                  <c:v>37.490700000000004</c:v>
                </c:pt>
                <c:pt idx="6070">
                  <c:v>36.717400000000005</c:v>
                </c:pt>
                <c:pt idx="6071">
                  <c:v>35.679000000000002</c:v>
                </c:pt>
                <c:pt idx="6072">
                  <c:v>35.684500000000007</c:v>
                </c:pt>
                <c:pt idx="6073">
                  <c:v>37.206900000000005</c:v>
                </c:pt>
                <c:pt idx="6074">
                  <c:v>39.746800000000007</c:v>
                </c:pt>
                <c:pt idx="6075">
                  <c:v>42.515500000000003</c:v>
                </c:pt>
                <c:pt idx="6076">
                  <c:v>44.844200000000008</c:v>
                </c:pt>
                <c:pt idx="6077">
                  <c:v>46.442500000000003</c:v>
                </c:pt>
                <c:pt idx="6078">
                  <c:v>47.581000000000003</c:v>
                </c:pt>
                <c:pt idx="6079">
                  <c:v>49.046200000000006</c:v>
                </c:pt>
                <c:pt idx="6080">
                  <c:v>50.828200000000002</c:v>
                </c:pt>
                <c:pt idx="6081">
                  <c:v>52.339600000000004</c:v>
                </c:pt>
                <c:pt idx="6082">
                  <c:v>53.656300000000009</c:v>
                </c:pt>
                <c:pt idx="6083">
                  <c:v>55.387700000000002</c:v>
                </c:pt>
                <c:pt idx="6084">
                  <c:v>58.243300000000005</c:v>
                </c:pt>
                <c:pt idx="6085">
                  <c:v>62.248400000000004</c:v>
                </c:pt>
                <c:pt idx="6086">
                  <c:v>66.475700000000003</c:v>
                </c:pt>
                <c:pt idx="6087">
                  <c:v>69.330200000000005</c:v>
                </c:pt>
                <c:pt idx="6088">
                  <c:v>70.488500000000002</c:v>
                </c:pt>
                <c:pt idx="6089">
                  <c:v>71.130899999999997</c:v>
                </c:pt>
                <c:pt idx="6090">
                  <c:v>73.136200000000002</c:v>
                </c:pt>
                <c:pt idx="6091">
                  <c:v>77.424000000000007</c:v>
                </c:pt>
                <c:pt idx="6092">
                  <c:v>83.738</c:v>
                </c:pt>
                <c:pt idx="6093">
                  <c:v>90.233500000000006</c:v>
                </c:pt>
                <c:pt idx="6094">
                  <c:v>94.689599999999999</c:v>
                </c:pt>
                <c:pt idx="6095">
                  <c:v>96.183400000000006</c:v>
                </c:pt>
                <c:pt idx="6096">
                  <c:v>96.858800000000002</c:v>
                </c:pt>
                <c:pt idx="6097">
                  <c:v>99.415199999999999</c:v>
                </c:pt>
                <c:pt idx="6098">
                  <c:v>105.133</c:v>
                </c:pt>
                <c:pt idx="6099">
                  <c:v>112.5008</c:v>
                </c:pt>
                <c:pt idx="6100">
                  <c:v>119.6574</c:v>
                </c:pt>
                <c:pt idx="6101">
                  <c:v>124.81530000000001</c:v>
                </c:pt>
                <c:pt idx="6102">
                  <c:v>127.36620000000001</c:v>
                </c:pt>
                <c:pt idx="6103">
                  <c:v>128.28910000000002</c:v>
                </c:pt>
                <c:pt idx="6104">
                  <c:v>129.9556</c:v>
                </c:pt>
                <c:pt idx="6105">
                  <c:v>133.95630000000003</c:v>
                </c:pt>
                <c:pt idx="6106">
                  <c:v>138.29030000000003</c:v>
                </c:pt>
                <c:pt idx="6107">
                  <c:v>141.41430000000003</c:v>
                </c:pt>
                <c:pt idx="6108">
                  <c:v>144.35130000000001</c:v>
                </c:pt>
                <c:pt idx="6109">
                  <c:v>146.98140000000001</c:v>
                </c:pt>
                <c:pt idx="6110">
                  <c:v>148.73590000000002</c:v>
                </c:pt>
                <c:pt idx="6111">
                  <c:v>149.78640000000001</c:v>
                </c:pt>
                <c:pt idx="6112">
                  <c:v>151.56620000000001</c:v>
                </c:pt>
                <c:pt idx="6113">
                  <c:v>155.73960000000002</c:v>
                </c:pt>
                <c:pt idx="6114">
                  <c:v>161.37380000000002</c:v>
                </c:pt>
                <c:pt idx="6115">
                  <c:v>167.21480000000003</c:v>
                </c:pt>
                <c:pt idx="6116">
                  <c:v>172.79730000000001</c:v>
                </c:pt>
                <c:pt idx="6117">
                  <c:v>177.50640000000001</c:v>
                </c:pt>
                <c:pt idx="6118">
                  <c:v>180.69640000000001</c:v>
                </c:pt>
                <c:pt idx="6119">
                  <c:v>183.42550000000003</c:v>
                </c:pt>
                <c:pt idx="6120">
                  <c:v>187.30080000000001</c:v>
                </c:pt>
                <c:pt idx="6121">
                  <c:v>190.60630000000003</c:v>
                </c:pt>
                <c:pt idx="6122">
                  <c:v>191.69640000000001</c:v>
                </c:pt>
                <c:pt idx="6123">
                  <c:v>192.14300000000003</c:v>
                </c:pt>
                <c:pt idx="6124">
                  <c:v>193.17040000000003</c:v>
                </c:pt>
                <c:pt idx="6125">
                  <c:v>195.43420000000003</c:v>
                </c:pt>
                <c:pt idx="6126">
                  <c:v>195.98530000000002</c:v>
                </c:pt>
                <c:pt idx="6127">
                  <c:v>192.05720000000002</c:v>
                </c:pt>
                <c:pt idx="6128">
                  <c:v>185.69590000000002</c:v>
                </c:pt>
                <c:pt idx="6129">
                  <c:v>181.56980000000001</c:v>
                </c:pt>
                <c:pt idx="6130">
                  <c:v>181.60940000000002</c:v>
                </c:pt>
                <c:pt idx="6131">
                  <c:v>182.85240000000002</c:v>
                </c:pt>
                <c:pt idx="6132">
                  <c:v>181.84260000000003</c:v>
                </c:pt>
                <c:pt idx="6133">
                  <c:v>178.78130000000002</c:v>
                </c:pt>
                <c:pt idx="6134">
                  <c:v>176.25460000000001</c:v>
                </c:pt>
                <c:pt idx="6135">
                  <c:v>173.45400000000001</c:v>
                </c:pt>
                <c:pt idx="6136">
                  <c:v>168.46</c:v>
                </c:pt>
                <c:pt idx="6137">
                  <c:v>162.18780000000001</c:v>
                </c:pt>
                <c:pt idx="6138">
                  <c:v>159.71610000000001</c:v>
                </c:pt>
                <c:pt idx="6139">
                  <c:v>162.41330000000002</c:v>
                </c:pt>
                <c:pt idx="6140">
                  <c:v>166.01910000000001</c:v>
                </c:pt>
                <c:pt idx="6141">
                  <c:v>166.00480000000002</c:v>
                </c:pt>
                <c:pt idx="6142">
                  <c:v>163.19430000000003</c:v>
                </c:pt>
                <c:pt idx="6143">
                  <c:v>160.22540000000001</c:v>
                </c:pt>
                <c:pt idx="6144">
                  <c:v>159.96690000000001</c:v>
                </c:pt>
                <c:pt idx="6145">
                  <c:v>162.61790000000002</c:v>
                </c:pt>
                <c:pt idx="6146">
                  <c:v>162.07560000000001</c:v>
                </c:pt>
                <c:pt idx="6147">
                  <c:v>151.09430000000003</c:v>
                </c:pt>
                <c:pt idx="6148">
                  <c:v>135.38630000000001</c:v>
                </c:pt>
                <c:pt idx="6149">
                  <c:v>125.4764</c:v>
                </c:pt>
                <c:pt idx="6150">
                  <c:v>123.7736</c:v>
                </c:pt>
                <c:pt idx="6151">
                  <c:v>123.7439</c:v>
                </c:pt>
                <c:pt idx="6152">
                  <c:v>120.7882</c:v>
                </c:pt>
                <c:pt idx="6153">
                  <c:v>116.5257</c:v>
                </c:pt>
                <c:pt idx="6154">
                  <c:v>112.86710000000001</c:v>
                </c:pt>
                <c:pt idx="6155">
                  <c:v>110.413</c:v>
                </c:pt>
                <c:pt idx="6156">
                  <c:v>108.07550000000001</c:v>
                </c:pt>
                <c:pt idx="6157">
                  <c:v>104.99</c:v>
                </c:pt>
                <c:pt idx="6158">
                  <c:v>101.3886</c:v>
                </c:pt>
                <c:pt idx="6159">
                  <c:v>97.063400000000001</c:v>
                </c:pt>
                <c:pt idx="6160">
                  <c:v>92.235500000000002</c:v>
                </c:pt>
                <c:pt idx="6161">
                  <c:v>87.066599999999994</c:v>
                </c:pt>
                <c:pt idx="6162">
                  <c:v>83.515799999999999</c:v>
                </c:pt>
                <c:pt idx="6163">
                  <c:v>82.096800000000002</c:v>
                </c:pt>
                <c:pt idx="6164">
                  <c:v>81.769000000000005</c:v>
                </c:pt>
                <c:pt idx="6165">
                  <c:v>80.620599999999996</c:v>
                </c:pt>
                <c:pt idx="6166">
                  <c:v>77.975099999999998</c:v>
                </c:pt>
                <c:pt idx="6167">
                  <c:v>75.154700000000005</c:v>
                </c:pt>
                <c:pt idx="6168">
                  <c:v>72.729200000000006</c:v>
                </c:pt>
                <c:pt idx="6169">
                  <c:v>70.813000000000002</c:v>
                </c:pt>
                <c:pt idx="6170">
                  <c:v>69.171800000000005</c:v>
                </c:pt>
                <c:pt idx="6171">
                  <c:v>67.619699999999995</c:v>
                </c:pt>
                <c:pt idx="6172">
                  <c:v>66.138000000000005</c:v>
                </c:pt>
                <c:pt idx="6173">
                  <c:v>65.101799999999997</c:v>
                </c:pt>
                <c:pt idx="6174">
                  <c:v>64.715699999999998</c:v>
                </c:pt>
                <c:pt idx="6175">
                  <c:v>64.748699999999999</c:v>
                </c:pt>
                <c:pt idx="6176">
                  <c:v>64.548500000000004</c:v>
                </c:pt>
                <c:pt idx="6177">
                  <c:v>63.591500000000003</c:v>
                </c:pt>
                <c:pt idx="6178">
                  <c:v>62.149400000000007</c:v>
                </c:pt>
                <c:pt idx="6179">
                  <c:v>60.572000000000003</c:v>
                </c:pt>
                <c:pt idx="6180">
                  <c:v>59.147500000000008</c:v>
                </c:pt>
                <c:pt idx="6181">
                  <c:v>58.190500000000007</c:v>
                </c:pt>
                <c:pt idx="6182">
                  <c:v>58.094800000000006</c:v>
                </c:pt>
                <c:pt idx="6183">
                  <c:v>58.480900000000005</c:v>
                </c:pt>
                <c:pt idx="6184">
                  <c:v>58.562300000000008</c:v>
                </c:pt>
                <c:pt idx="6185">
                  <c:v>58.224600000000009</c:v>
                </c:pt>
                <c:pt idx="6186">
                  <c:v>57.592100000000009</c:v>
                </c:pt>
                <c:pt idx="6187">
                  <c:v>57.277500000000003</c:v>
                </c:pt>
                <c:pt idx="6188">
                  <c:v>57.167500000000004</c:v>
                </c:pt>
                <c:pt idx="6189">
                  <c:v>57.034400000000005</c:v>
                </c:pt>
                <c:pt idx="6190">
                  <c:v>56.151100000000007</c:v>
                </c:pt>
                <c:pt idx="6191">
                  <c:v>55.067600000000006</c:v>
                </c:pt>
                <c:pt idx="6192">
                  <c:v>53.657400000000003</c:v>
                </c:pt>
                <c:pt idx="6193">
                  <c:v>52.466100000000004</c:v>
                </c:pt>
                <c:pt idx="6194">
                  <c:v>51.288000000000004</c:v>
                </c:pt>
                <c:pt idx="6195">
                  <c:v>50.628000000000007</c:v>
                </c:pt>
                <c:pt idx="6196">
                  <c:v>51.116400000000006</c:v>
                </c:pt>
                <c:pt idx="6197">
                  <c:v>51.487100000000005</c:v>
                </c:pt>
                <c:pt idx="6198">
                  <c:v>51.587200000000003</c:v>
                </c:pt>
                <c:pt idx="6199">
                  <c:v>51.134000000000007</c:v>
                </c:pt>
                <c:pt idx="6200">
                  <c:v>50.006500000000003</c:v>
                </c:pt>
                <c:pt idx="6201">
                  <c:v>49.090200000000003</c:v>
                </c:pt>
                <c:pt idx="6202">
                  <c:v>50.003200000000007</c:v>
                </c:pt>
                <c:pt idx="6203">
                  <c:v>53.056800000000003</c:v>
                </c:pt>
                <c:pt idx="6204">
                  <c:v>54.540700000000008</c:v>
                </c:pt>
                <c:pt idx="6205">
                  <c:v>53.358200000000004</c:v>
                </c:pt>
                <c:pt idx="6206">
                  <c:v>51.479400000000005</c:v>
                </c:pt>
                <c:pt idx="6207">
                  <c:v>49.851400000000005</c:v>
                </c:pt>
                <c:pt idx="6208">
                  <c:v>48.870200000000004</c:v>
                </c:pt>
                <c:pt idx="6209">
                  <c:v>48.616100000000003</c:v>
                </c:pt>
                <c:pt idx="6210">
                  <c:v>49.000000000000007</c:v>
                </c:pt>
                <c:pt idx="6211">
                  <c:v>49.642400000000002</c:v>
                </c:pt>
                <c:pt idx="6212">
                  <c:v>49.965800000000009</c:v>
                </c:pt>
                <c:pt idx="6213">
                  <c:v>50.039500000000004</c:v>
                </c:pt>
                <c:pt idx="6214">
                  <c:v>49.752400000000009</c:v>
                </c:pt>
                <c:pt idx="6215">
                  <c:v>49.524700000000003</c:v>
                </c:pt>
                <c:pt idx="6216">
                  <c:v>49.386100000000006</c:v>
                </c:pt>
                <c:pt idx="6217">
                  <c:v>49.161700000000003</c:v>
                </c:pt>
                <c:pt idx="6218">
                  <c:v>48.987900000000003</c:v>
                </c:pt>
                <c:pt idx="6219">
                  <c:v>49.121000000000002</c:v>
                </c:pt>
                <c:pt idx="6220">
                  <c:v>49.603900000000003</c:v>
                </c:pt>
                <c:pt idx="6221">
                  <c:v>50.126400000000004</c:v>
                </c:pt>
                <c:pt idx="6222">
                  <c:v>50.183600000000006</c:v>
                </c:pt>
                <c:pt idx="6223">
                  <c:v>50.076900000000009</c:v>
                </c:pt>
                <c:pt idx="6224">
                  <c:v>50.354100000000003</c:v>
                </c:pt>
                <c:pt idx="6225">
                  <c:v>50.707200000000007</c:v>
                </c:pt>
                <c:pt idx="6226">
                  <c:v>50.470700000000008</c:v>
                </c:pt>
                <c:pt idx="6227">
                  <c:v>49.975700000000003</c:v>
                </c:pt>
                <c:pt idx="6228">
                  <c:v>49.751300000000008</c:v>
                </c:pt>
                <c:pt idx="6229">
                  <c:v>49.910800000000009</c:v>
                </c:pt>
                <c:pt idx="6230">
                  <c:v>49.710600000000007</c:v>
                </c:pt>
                <c:pt idx="6231">
                  <c:v>49.400400000000005</c:v>
                </c:pt>
                <c:pt idx="6232">
                  <c:v>49.412500000000009</c:v>
                </c:pt>
                <c:pt idx="6233">
                  <c:v>49.589600000000004</c:v>
                </c:pt>
                <c:pt idx="6234">
                  <c:v>49.737000000000009</c:v>
                </c:pt>
                <c:pt idx="6235">
                  <c:v>49.852500000000006</c:v>
                </c:pt>
                <c:pt idx="6236">
                  <c:v>49.639100000000006</c:v>
                </c:pt>
                <c:pt idx="6237">
                  <c:v>49.168300000000002</c:v>
                </c:pt>
                <c:pt idx="6238">
                  <c:v>48.648000000000003</c:v>
                </c:pt>
                <c:pt idx="6239">
                  <c:v>48.324600000000004</c:v>
                </c:pt>
                <c:pt idx="6240">
                  <c:v>48.148600000000009</c:v>
                </c:pt>
                <c:pt idx="6241">
                  <c:v>48.001200000000004</c:v>
                </c:pt>
                <c:pt idx="6242">
                  <c:v>48.160700000000006</c:v>
                </c:pt>
                <c:pt idx="6243">
                  <c:v>48.605100000000007</c:v>
                </c:pt>
                <c:pt idx="6244">
                  <c:v>49.030800000000006</c:v>
                </c:pt>
                <c:pt idx="6245">
                  <c:v>48.997800000000005</c:v>
                </c:pt>
                <c:pt idx="6246">
                  <c:v>48.764600000000009</c:v>
                </c:pt>
                <c:pt idx="6247">
                  <c:v>48.671100000000003</c:v>
                </c:pt>
                <c:pt idx="6248">
                  <c:v>48.652400000000007</c:v>
                </c:pt>
                <c:pt idx="6249">
                  <c:v>48.231100000000005</c:v>
                </c:pt>
                <c:pt idx="6250">
                  <c:v>47.865900000000003</c:v>
                </c:pt>
                <c:pt idx="6251">
                  <c:v>48.099100000000007</c:v>
                </c:pt>
                <c:pt idx="6252">
                  <c:v>48.466500000000003</c:v>
                </c:pt>
                <c:pt idx="6253">
                  <c:v>49.084700000000005</c:v>
                </c:pt>
                <c:pt idx="6254">
                  <c:v>49.515900000000002</c:v>
                </c:pt>
                <c:pt idx="6255">
                  <c:v>49.172700000000006</c:v>
                </c:pt>
                <c:pt idx="6256">
                  <c:v>48.606200000000008</c:v>
                </c:pt>
                <c:pt idx="6257">
                  <c:v>48.489600000000003</c:v>
                </c:pt>
                <c:pt idx="6258">
                  <c:v>48.128800000000005</c:v>
                </c:pt>
                <c:pt idx="6259">
                  <c:v>48.652400000000007</c:v>
                </c:pt>
                <c:pt idx="6260">
                  <c:v>49.280500000000004</c:v>
                </c:pt>
                <c:pt idx="6261">
                  <c:v>49.850300000000004</c:v>
                </c:pt>
                <c:pt idx="6262">
                  <c:v>49.676500000000004</c:v>
                </c:pt>
                <c:pt idx="6263">
                  <c:v>49.316800000000008</c:v>
                </c:pt>
                <c:pt idx="6264">
                  <c:v>49.073700000000002</c:v>
                </c:pt>
                <c:pt idx="6265">
                  <c:v>49.116600000000005</c:v>
                </c:pt>
                <c:pt idx="6266">
                  <c:v>49.433400000000006</c:v>
                </c:pt>
                <c:pt idx="6267">
                  <c:v>49.804100000000005</c:v>
                </c:pt>
                <c:pt idx="6268">
                  <c:v>50.174800000000005</c:v>
                </c:pt>
                <c:pt idx="6269">
                  <c:v>50.573000000000008</c:v>
                </c:pt>
                <c:pt idx="6270">
                  <c:v>50.442100000000003</c:v>
                </c:pt>
                <c:pt idx="6271">
                  <c:v>50.339800000000004</c:v>
                </c:pt>
                <c:pt idx="6272">
                  <c:v>50.497100000000003</c:v>
                </c:pt>
                <c:pt idx="6273">
                  <c:v>50.904100000000007</c:v>
                </c:pt>
                <c:pt idx="6274">
                  <c:v>51.101000000000006</c:v>
                </c:pt>
                <c:pt idx="6275">
                  <c:v>51.172500000000007</c:v>
                </c:pt>
                <c:pt idx="6276">
                  <c:v>51.406800000000004</c:v>
                </c:pt>
                <c:pt idx="6277">
                  <c:v>51.488200000000006</c:v>
                </c:pt>
                <c:pt idx="6278">
                  <c:v>51.591600000000007</c:v>
                </c:pt>
                <c:pt idx="6279">
                  <c:v>51.747800000000005</c:v>
                </c:pt>
                <c:pt idx="6280">
                  <c:v>52.027200000000008</c:v>
                </c:pt>
                <c:pt idx="6281">
                  <c:v>51.821500000000007</c:v>
                </c:pt>
                <c:pt idx="6282">
                  <c:v>51.726900000000008</c:v>
                </c:pt>
                <c:pt idx="6283">
                  <c:v>52.228500000000004</c:v>
                </c:pt>
                <c:pt idx="6284">
                  <c:v>52.476000000000006</c:v>
                </c:pt>
                <c:pt idx="6285">
                  <c:v>52.518900000000002</c:v>
                </c:pt>
                <c:pt idx="6286">
                  <c:v>52.393500000000003</c:v>
                </c:pt>
                <c:pt idx="6287">
                  <c:v>52.230700000000006</c:v>
                </c:pt>
                <c:pt idx="6288">
                  <c:v>52.181200000000004</c:v>
                </c:pt>
                <c:pt idx="6289">
                  <c:v>52.172400000000003</c:v>
                </c:pt>
                <c:pt idx="6290">
                  <c:v>52.809300000000007</c:v>
                </c:pt>
                <c:pt idx="6291">
                  <c:v>53.294400000000003</c:v>
                </c:pt>
                <c:pt idx="6292">
                  <c:v>53.083200000000005</c:v>
                </c:pt>
                <c:pt idx="6293">
                  <c:v>52.643200000000007</c:v>
                </c:pt>
                <c:pt idx="6294">
                  <c:v>52.569500000000005</c:v>
                </c:pt>
                <c:pt idx="6295">
                  <c:v>52.798300000000005</c:v>
                </c:pt>
                <c:pt idx="6296">
                  <c:v>53.086500000000008</c:v>
                </c:pt>
                <c:pt idx="6297">
                  <c:v>52.861000000000004</c:v>
                </c:pt>
                <c:pt idx="6298">
                  <c:v>52.462800000000009</c:v>
                </c:pt>
                <c:pt idx="6299">
                  <c:v>52.199900000000007</c:v>
                </c:pt>
                <c:pt idx="6300">
                  <c:v>51.996400000000008</c:v>
                </c:pt>
                <c:pt idx="6301">
                  <c:v>52.458400000000005</c:v>
                </c:pt>
                <c:pt idx="6302">
                  <c:v>53.348300000000009</c:v>
                </c:pt>
                <c:pt idx="6303">
                  <c:v>53.754200000000004</c:v>
                </c:pt>
                <c:pt idx="6304">
                  <c:v>53.554000000000009</c:v>
                </c:pt>
                <c:pt idx="6305">
                  <c:v>52.881900000000009</c:v>
                </c:pt>
                <c:pt idx="6306">
                  <c:v>52.284600000000005</c:v>
                </c:pt>
                <c:pt idx="6307">
                  <c:v>51.970000000000006</c:v>
                </c:pt>
                <c:pt idx="6308">
                  <c:v>51.880900000000004</c:v>
                </c:pt>
                <c:pt idx="6309">
                  <c:v>51.636700000000005</c:v>
                </c:pt>
                <c:pt idx="6310">
                  <c:v>51.818200000000004</c:v>
                </c:pt>
                <c:pt idx="6311">
                  <c:v>52.595900000000007</c:v>
                </c:pt>
                <c:pt idx="6312">
                  <c:v>53.315300000000008</c:v>
                </c:pt>
                <c:pt idx="6313">
                  <c:v>53.213000000000008</c:v>
                </c:pt>
                <c:pt idx="6314">
                  <c:v>52.631100000000004</c:v>
                </c:pt>
                <c:pt idx="6315">
                  <c:v>51.897400000000005</c:v>
                </c:pt>
                <c:pt idx="6316">
                  <c:v>51.249500000000005</c:v>
                </c:pt>
                <c:pt idx="6317">
                  <c:v>50.944800000000008</c:v>
                </c:pt>
                <c:pt idx="6318">
                  <c:v>50.746800000000007</c:v>
                </c:pt>
                <c:pt idx="6319">
                  <c:v>50.413500000000006</c:v>
                </c:pt>
                <c:pt idx="6320">
                  <c:v>49.995500000000007</c:v>
                </c:pt>
                <c:pt idx="6321">
                  <c:v>49.884400000000007</c:v>
                </c:pt>
                <c:pt idx="6322">
                  <c:v>50.080200000000005</c:v>
                </c:pt>
                <c:pt idx="6323">
                  <c:v>50.395900000000005</c:v>
                </c:pt>
                <c:pt idx="6324">
                  <c:v>50.684100000000008</c:v>
                </c:pt>
                <c:pt idx="6325">
                  <c:v>50.762200000000007</c:v>
                </c:pt>
                <c:pt idx="6326">
                  <c:v>50.635700000000007</c:v>
                </c:pt>
                <c:pt idx="6327">
                  <c:v>49.839300000000009</c:v>
                </c:pt>
                <c:pt idx="6328">
                  <c:v>49.419100000000007</c:v>
                </c:pt>
                <c:pt idx="6329">
                  <c:v>49.305800000000005</c:v>
                </c:pt>
                <c:pt idx="6330">
                  <c:v>49.423500000000004</c:v>
                </c:pt>
                <c:pt idx="6331">
                  <c:v>49.372900000000008</c:v>
                </c:pt>
                <c:pt idx="6332">
                  <c:v>49.562100000000008</c:v>
                </c:pt>
                <c:pt idx="6333">
                  <c:v>49.735900000000008</c:v>
                </c:pt>
                <c:pt idx="6334">
                  <c:v>50.081300000000006</c:v>
                </c:pt>
                <c:pt idx="6335">
                  <c:v>50.068100000000008</c:v>
                </c:pt>
                <c:pt idx="6336">
                  <c:v>49.903100000000002</c:v>
                </c:pt>
                <c:pt idx="6337">
                  <c:v>50.136300000000006</c:v>
                </c:pt>
                <c:pt idx="6338">
                  <c:v>50.192400000000006</c:v>
                </c:pt>
                <c:pt idx="6339">
                  <c:v>49.979000000000006</c:v>
                </c:pt>
                <c:pt idx="6340">
                  <c:v>49.960300000000004</c:v>
                </c:pt>
                <c:pt idx="6341">
                  <c:v>50.049400000000006</c:v>
                </c:pt>
                <c:pt idx="6342">
                  <c:v>50.477300000000007</c:v>
                </c:pt>
                <c:pt idx="6343">
                  <c:v>51.039400000000008</c:v>
                </c:pt>
                <c:pt idx="6344">
                  <c:v>51.226400000000005</c:v>
                </c:pt>
                <c:pt idx="6345">
                  <c:v>51.499200000000009</c:v>
                </c:pt>
                <c:pt idx="6346">
                  <c:v>51.781900000000007</c:v>
                </c:pt>
                <c:pt idx="6347">
                  <c:v>51.984300000000005</c:v>
                </c:pt>
                <c:pt idx="6348">
                  <c:v>52.019500000000008</c:v>
                </c:pt>
                <c:pt idx="6349">
                  <c:v>52.048100000000005</c:v>
                </c:pt>
                <c:pt idx="6350">
                  <c:v>52.128400000000006</c:v>
                </c:pt>
                <c:pt idx="6351">
                  <c:v>52.169100000000007</c:v>
                </c:pt>
                <c:pt idx="6352">
                  <c:v>52.451800000000006</c:v>
                </c:pt>
                <c:pt idx="6353">
                  <c:v>53.204200000000007</c:v>
                </c:pt>
                <c:pt idx="6354">
                  <c:v>54.029200000000003</c:v>
                </c:pt>
                <c:pt idx="6355">
                  <c:v>54.911400000000008</c:v>
                </c:pt>
                <c:pt idx="6356">
                  <c:v>56.372200000000007</c:v>
                </c:pt>
                <c:pt idx="6357">
                  <c:v>57.805500000000009</c:v>
                </c:pt>
                <c:pt idx="6358">
                  <c:v>59.177200000000006</c:v>
                </c:pt>
                <c:pt idx="6359">
                  <c:v>61.292500000000004</c:v>
                </c:pt>
                <c:pt idx="6360">
                  <c:v>63.667400000000008</c:v>
                </c:pt>
                <c:pt idx="6361">
                  <c:v>65.794799999999995</c:v>
                </c:pt>
                <c:pt idx="6362">
                  <c:v>67.723100000000002</c:v>
                </c:pt>
                <c:pt idx="6363">
                  <c:v>69.142099999999999</c:v>
                </c:pt>
                <c:pt idx="6364">
                  <c:v>71.114400000000003</c:v>
                </c:pt>
                <c:pt idx="6365">
                  <c:v>74.375900000000001</c:v>
                </c:pt>
                <c:pt idx="6366">
                  <c:v>79.145499999999998</c:v>
                </c:pt>
                <c:pt idx="6367">
                  <c:v>85.168000000000006</c:v>
                </c:pt>
                <c:pt idx="6368">
                  <c:v>91.725099999999998</c:v>
                </c:pt>
                <c:pt idx="6369">
                  <c:v>99.477900000000005</c:v>
                </c:pt>
                <c:pt idx="6370">
                  <c:v>108.9764</c:v>
                </c:pt>
                <c:pt idx="6371">
                  <c:v>119.05240000000001</c:v>
                </c:pt>
                <c:pt idx="6372">
                  <c:v>127.17040000000001</c:v>
                </c:pt>
                <c:pt idx="6373">
                  <c:v>133.60760000000002</c:v>
                </c:pt>
                <c:pt idx="6374">
                  <c:v>139.67080000000001</c:v>
                </c:pt>
                <c:pt idx="6375">
                  <c:v>145.24670000000003</c:v>
                </c:pt>
                <c:pt idx="6376">
                  <c:v>151.36820000000003</c:v>
                </c:pt>
                <c:pt idx="6377">
                  <c:v>158.76240000000001</c:v>
                </c:pt>
                <c:pt idx="6378">
                  <c:v>165.49</c:v>
                </c:pt>
                <c:pt idx="6379">
                  <c:v>169.75580000000002</c:v>
                </c:pt>
                <c:pt idx="6380">
                  <c:v>171.75010000000003</c:v>
                </c:pt>
                <c:pt idx="6381">
                  <c:v>172.99640000000002</c:v>
                </c:pt>
                <c:pt idx="6382">
                  <c:v>175.87840000000003</c:v>
                </c:pt>
                <c:pt idx="6383">
                  <c:v>179.26420000000002</c:v>
                </c:pt>
                <c:pt idx="6384">
                  <c:v>180.90540000000001</c:v>
                </c:pt>
                <c:pt idx="6385">
                  <c:v>181.49060000000003</c:v>
                </c:pt>
                <c:pt idx="6386">
                  <c:v>181.45980000000003</c:v>
                </c:pt>
                <c:pt idx="6387">
                  <c:v>181.58520000000001</c:v>
                </c:pt>
                <c:pt idx="6388">
                  <c:v>181.53020000000001</c:v>
                </c:pt>
                <c:pt idx="6389">
                  <c:v>180.22560000000001</c:v>
                </c:pt>
                <c:pt idx="6390">
                  <c:v>179.05410000000003</c:v>
                </c:pt>
                <c:pt idx="6391">
                  <c:v>179.65580000000003</c:v>
                </c:pt>
                <c:pt idx="6392">
                  <c:v>181.08470000000003</c:v>
                </c:pt>
                <c:pt idx="6393">
                  <c:v>181.61380000000003</c:v>
                </c:pt>
                <c:pt idx="6394">
                  <c:v>180.74590000000003</c:v>
                </c:pt>
                <c:pt idx="6395">
                  <c:v>179.74600000000001</c:v>
                </c:pt>
                <c:pt idx="6396">
                  <c:v>179.71520000000001</c:v>
                </c:pt>
                <c:pt idx="6397">
                  <c:v>179.81530000000001</c:v>
                </c:pt>
                <c:pt idx="6398">
                  <c:v>178.70540000000003</c:v>
                </c:pt>
                <c:pt idx="6399">
                  <c:v>176.29860000000002</c:v>
                </c:pt>
                <c:pt idx="6400">
                  <c:v>173.17790000000002</c:v>
                </c:pt>
                <c:pt idx="6401">
                  <c:v>169.40270000000001</c:v>
                </c:pt>
                <c:pt idx="6402">
                  <c:v>164.42190000000002</c:v>
                </c:pt>
                <c:pt idx="6403">
                  <c:v>159.57090000000002</c:v>
                </c:pt>
                <c:pt idx="6404">
                  <c:v>155.99700000000001</c:v>
                </c:pt>
                <c:pt idx="6405">
                  <c:v>152.47700000000003</c:v>
                </c:pt>
                <c:pt idx="6406">
                  <c:v>148.25630000000001</c:v>
                </c:pt>
                <c:pt idx="6407">
                  <c:v>144.38760000000002</c:v>
                </c:pt>
                <c:pt idx="6408">
                  <c:v>141.61560000000003</c:v>
                </c:pt>
                <c:pt idx="6409">
                  <c:v>139.32320000000001</c:v>
                </c:pt>
                <c:pt idx="6410">
                  <c:v>136.81080000000003</c:v>
                </c:pt>
                <c:pt idx="6411">
                  <c:v>135.09590000000003</c:v>
                </c:pt>
                <c:pt idx="6412">
                  <c:v>135.61290000000002</c:v>
                </c:pt>
                <c:pt idx="6413">
                  <c:v>136.26080000000002</c:v>
                </c:pt>
                <c:pt idx="6414">
                  <c:v>134.69110000000001</c:v>
                </c:pt>
                <c:pt idx="6415">
                  <c:v>130.91590000000002</c:v>
                </c:pt>
                <c:pt idx="6416">
                  <c:v>127.16270000000002</c:v>
                </c:pt>
                <c:pt idx="6417">
                  <c:v>124.1784</c:v>
                </c:pt>
                <c:pt idx="6418">
                  <c:v>120.7431</c:v>
                </c:pt>
                <c:pt idx="6419">
                  <c:v>116.1099</c:v>
                </c:pt>
                <c:pt idx="6420">
                  <c:v>111.63510000000001</c:v>
                </c:pt>
                <c:pt idx="6421">
                  <c:v>108.0249</c:v>
                </c:pt>
                <c:pt idx="6422">
                  <c:v>104.9581</c:v>
                </c:pt>
                <c:pt idx="6423">
                  <c:v>101.6768</c:v>
                </c:pt>
                <c:pt idx="6424">
                  <c:v>96.521100000000004</c:v>
                </c:pt>
                <c:pt idx="6425">
                  <c:v>89.308400000000006</c:v>
                </c:pt>
                <c:pt idx="6426">
                  <c:v>82.6875</c:v>
                </c:pt>
                <c:pt idx="6427">
                  <c:v>76.815700000000007</c:v>
                </c:pt>
                <c:pt idx="6428">
                  <c:v>72.086799999999997</c:v>
                </c:pt>
                <c:pt idx="6429">
                  <c:v>67.659300000000002</c:v>
                </c:pt>
                <c:pt idx="6430">
                  <c:v>64.596900000000005</c:v>
                </c:pt>
                <c:pt idx="6431">
                  <c:v>62.511300000000006</c:v>
                </c:pt>
                <c:pt idx="6432">
                  <c:v>60.302500000000009</c:v>
                </c:pt>
                <c:pt idx="6433">
                  <c:v>57.779100000000007</c:v>
                </c:pt>
                <c:pt idx="6434">
                  <c:v>54.262400000000007</c:v>
                </c:pt>
                <c:pt idx="6435">
                  <c:v>50.640100000000004</c:v>
                </c:pt>
                <c:pt idx="6436">
                  <c:v>48.000100000000003</c:v>
                </c:pt>
                <c:pt idx="6437">
                  <c:v>46.763700000000007</c:v>
                </c:pt>
                <c:pt idx="6438">
                  <c:v>46.136700000000005</c:v>
                </c:pt>
                <c:pt idx="6439">
                  <c:v>44.662700000000008</c:v>
                </c:pt>
                <c:pt idx="6440">
                  <c:v>41.075600000000001</c:v>
                </c:pt>
                <c:pt idx="6441">
                  <c:v>37.040800000000004</c:v>
                </c:pt>
                <c:pt idx="6442">
                  <c:v>34.071900000000007</c:v>
                </c:pt>
                <c:pt idx="6443">
                  <c:v>32.341600000000007</c:v>
                </c:pt>
                <c:pt idx="6444">
                  <c:v>31.195400000000003</c:v>
                </c:pt>
                <c:pt idx="6445">
                  <c:v>30.949000000000002</c:v>
                </c:pt>
                <c:pt idx="6446">
                  <c:v>30.969899999999999</c:v>
                </c:pt>
                <c:pt idx="6447">
                  <c:v>31.029300000000003</c:v>
                </c:pt>
                <c:pt idx="6448">
                  <c:v>31.172300000000003</c:v>
                </c:pt>
                <c:pt idx="6449">
                  <c:v>31.379099999999998</c:v>
                </c:pt>
                <c:pt idx="6450">
                  <c:v>32.635300000000008</c:v>
                </c:pt>
                <c:pt idx="6451">
                  <c:v>34.706600000000002</c:v>
                </c:pt>
                <c:pt idx="6452">
                  <c:v>36.212500000000006</c:v>
                </c:pt>
                <c:pt idx="6453">
                  <c:v>36.676700000000004</c:v>
                </c:pt>
                <c:pt idx="6454">
                  <c:v>36.471000000000004</c:v>
                </c:pt>
                <c:pt idx="6455">
                  <c:v>36.570000000000007</c:v>
                </c:pt>
                <c:pt idx="6456">
                  <c:v>37.852600000000002</c:v>
                </c:pt>
                <c:pt idx="6457">
                  <c:v>40.805000000000007</c:v>
                </c:pt>
                <c:pt idx="6458">
                  <c:v>44.558200000000006</c:v>
                </c:pt>
                <c:pt idx="6459">
                  <c:v>47.959400000000002</c:v>
                </c:pt>
                <c:pt idx="6460">
                  <c:v>49.700700000000005</c:v>
                </c:pt>
                <c:pt idx="6461">
                  <c:v>51.109800000000007</c:v>
                </c:pt>
                <c:pt idx="6462">
                  <c:v>52.828000000000003</c:v>
                </c:pt>
                <c:pt idx="6463">
                  <c:v>55.064300000000003</c:v>
                </c:pt>
                <c:pt idx="6464">
                  <c:v>57.155400000000007</c:v>
                </c:pt>
                <c:pt idx="6465">
                  <c:v>58.553500000000007</c:v>
                </c:pt>
                <c:pt idx="6466">
                  <c:v>60.377300000000005</c:v>
                </c:pt>
                <c:pt idx="6467">
                  <c:v>63.221900000000012</c:v>
                </c:pt>
                <c:pt idx="6468">
                  <c:v>66.512</c:v>
                </c:pt>
                <c:pt idx="6469">
                  <c:v>69.349999999999994</c:v>
                </c:pt>
                <c:pt idx="6470">
                  <c:v>70.705200000000005</c:v>
                </c:pt>
                <c:pt idx="6471">
                  <c:v>71.676500000000004</c:v>
                </c:pt>
                <c:pt idx="6472">
                  <c:v>73.810500000000005</c:v>
                </c:pt>
                <c:pt idx="6473">
                  <c:v>76.480199999999996</c:v>
                </c:pt>
                <c:pt idx="6474">
                  <c:v>80.642600000000002</c:v>
                </c:pt>
                <c:pt idx="6475">
                  <c:v>85.9666</c:v>
                </c:pt>
                <c:pt idx="6476">
                  <c:v>91.141000000000005</c:v>
                </c:pt>
                <c:pt idx="6477">
                  <c:v>95.772000000000006</c:v>
                </c:pt>
                <c:pt idx="6478">
                  <c:v>99.555999999999997</c:v>
                </c:pt>
                <c:pt idx="6479">
                  <c:v>102.5095</c:v>
                </c:pt>
                <c:pt idx="6480">
                  <c:v>105.46080000000001</c:v>
                </c:pt>
                <c:pt idx="6481">
                  <c:v>109.8223</c:v>
                </c:pt>
                <c:pt idx="6482">
                  <c:v>114.6326</c:v>
                </c:pt>
                <c:pt idx="6483">
                  <c:v>118.3143</c:v>
                </c:pt>
                <c:pt idx="6484">
                  <c:v>120.31960000000001</c:v>
                </c:pt>
                <c:pt idx="6485">
                  <c:v>122.07080000000001</c:v>
                </c:pt>
                <c:pt idx="6486">
                  <c:v>125.0694</c:v>
                </c:pt>
                <c:pt idx="6487">
                  <c:v>128.92380000000003</c:v>
                </c:pt>
                <c:pt idx="6488">
                  <c:v>133.23030000000003</c:v>
                </c:pt>
                <c:pt idx="6489">
                  <c:v>136.45110000000003</c:v>
                </c:pt>
                <c:pt idx="6490">
                  <c:v>137.24970000000002</c:v>
                </c:pt>
                <c:pt idx="6491">
                  <c:v>137.0121</c:v>
                </c:pt>
                <c:pt idx="6492">
                  <c:v>138.02630000000002</c:v>
                </c:pt>
                <c:pt idx="6493">
                  <c:v>141.40220000000002</c:v>
                </c:pt>
                <c:pt idx="6494">
                  <c:v>145.69440000000003</c:v>
                </c:pt>
                <c:pt idx="6495">
                  <c:v>148.94600000000003</c:v>
                </c:pt>
                <c:pt idx="6496">
                  <c:v>151.2373</c:v>
                </c:pt>
                <c:pt idx="6497">
                  <c:v>153.38560000000001</c:v>
                </c:pt>
                <c:pt idx="6498">
                  <c:v>154.23480000000001</c:v>
                </c:pt>
                <c:pt idx="6499">
                  <c:v>155.16100000000003</c:v>
                </c:pt>
                <c:pt idx="6500">
                  <c:v>157.59750000000003</c:v>
                </c:pt>
                <c:pt idx="6501">
                  <c:v>159.82280000000003</c:v>
                </c:pt>
                <c:pt idx="6502">
                  <c:v>161.86990000000003</c:v>
                </c:pt>
                <c:pt idx="6503">
                  <c:v>164.42630000000003</c:v>
                </c:pt>
                <c:pt idx="6504">
                  <c:v>167.50190000000001</c:v>
                </c:pt>
                <c:pt idx="6505">
                  <c:v>168.74710000000002</c:v>
                </c:pt>
                <c:pt idx="6506">
                  <c:v>167.92870000000002</c:v>
                </c:pt>
                <c:pt idx="6507">
                  <c:v>167.31050000000002</c:v>
                </c:pt>
                <c:pt idx="6508">
                  <c:v>167.05310000000003</c:v>
                </c:pt>
                <c:pt idx="6509">
                  <c:v>165.30190000000002</c:v>
                </c:pt>
                <c:pt idx="6510">
                  <c:v>160.85460000000003</c:v>
                </c:pt>
                <c:pt idx="6511">
                  <c:v>157.48640000000003</c:v>
                </c:pt>
                <c:pt idx="6512">
                  <c:v>157.08380000000002</c:v>
                </c:pt>
                <c:pt idx="6513">
                  <c:v>156.99250000000001</c:v>
                </c:pt>
                <c:pt idx="6514">
                  <c:v>154.93</c:v>
                </c:pt>
                <c:pt idx="6515">
                  <c:v>152.86750000000001</c:v>
                </c:pt>
                <c:pt idx="6516">
                  <c:v>150.40680000000003</c:v>
                </c:pt>
                <c:pt idx="6517">
                  <c:v>147.13320000000002</c:v>
                </c:pt>
                <c:pt idx="6518">
                  <c:v>143.4933</c:v>
                </c:pt>
                <c:pt idx="6519">
                  <c:v>141.45060000000001</c:v>
                </c:pt>
                <c:pt idx="6520">
                  <c:v>145.00580000000002</c:v>
                </c:pt>
                <c:pt idx="6521">
                  <c:v>152.01390000000001</c:v>
                </c:pt>
                <c:pt idx="6522">
                  <c:v>156.48320000000001</c:v>
                </c:pt>
                <c:pt idx="6523">
                  <c:v>156.45350000000002</c:v>
                </c:pt>
                <c:pt idx="6524">
                  <c:v>152.59030000000001</c:v>
                </c:pt>
                <c:pt idx="6525">
                  <c:v>149.78090000000003</c:v>
                </c:pt>
                <c:pt idx="6526">
                  <c:v>149.42670000000001</c:v>
                </c:pt>
                <c:pt idx="6527">
                  <c:v>148.59730000000002</c:v>
                </c:pt>
                <c:pt idx="6528">
                  <c:v>145.25440000000003</c:v>
                </c:pt>
                <c:pt idx="6529">
                  <c:v>146.15530000000001</c:v>
                </c:pt>
                <c:pt idx="6530">
                  <c:v>150.73350000000002</c:v>
                </c:pt>
                <c:pt idx="6531">
                  <c:v>140.54860000000002</c:v>
                </c:pt>
                <c:pt idx="6532">
                  <c:v>119.3934</c:v>
                </c:pt>
                <c:pt idx="6533">
                  <c:v>106.0889</c:v>
                </c:pt>
                <c:pt idx="6534">
                  <c:v>104.22</c:v>
                </c:pt>
                <c:pt idx="6535">
                  <c:v>104.4697</c:v>
                </c:pt>
                <c:pt idx="6536">
                  <c:v>98.838800000000006</c:v>
                </c:pt>
                <c:pt idx="6537">
                  <c:v>91.031000000000006</c:v>
                </c:pt>
                <c:pt idx="6538">
                  <c:v>88.040099999999995</c:v>
                </c:pt>
                <c:pt idx="6539">
                  <c:v>87.552800000000005</c:v>
                </c:pt>
                <c:pt idx="6540">
                  <c:v>85.108599999999996</c:v>
                </c:pt>
                <c:pt idx="6541">
                  <c:v>81.793199999999999</c:v>
                </c:pt>
                <c:pt idx="6542">
                  <c:v>78.440399999999997</c:v>
                </c:pt>
                <c:pt idx="6543">
                  <c:v>76.086399999999998</c:v>
                </c:pt>
                <c:pt idx="6544">
                  <c:v>73.660899999999998</c:v>
                </c:pt>
                <c:pt idx="6545">
                  <c:v>70.598500000000001</c:v>
                </c:pt>
                <c:pt idx="6546">
                  <c:v>68.3215</c:v>
                </c:pt>
                <c:pt idx="6547">
                  <c:v>68.081699999999998</c:v>
                </c:pt>
                <c:pt idx="6548">
                  <c:v>69.227900000000005</c:v>
                </c:pt>
                <c:pt idx="6549">
                  <c:v>70.492900000000006</c:v>
                </c:pt>
                <c:pt idx="6550">
                  <c:v>70.715100000000007</c:v>
                </c:pt>
                <c:pt idx="6551">
                  <c:v>69.697599999999994</c:v>
                </c:pt>
                <c:pt idx="6552">
                  <c:v>68.202699999999993</c:v>
                </c:pt>
                <c:pt idx="6553">
                  <c:v>66.5989</c:v>
                </c:pt>
                <c:pt idx="6554">
                  <c:v>63.951200000000007</c:v>
                </c:pt>
                <c:pt idx="6555">
                  <c:v>61.037300000000009</c:v>
                </c:pt>
                <c:pt idx="6556">
                  <c:v>57.780200000000008</c:v>
                </c:pt>
                <c:pt idx="6557">
                  <c:v>54.790400000000005</c:v>
                </c:pt>
                <c:pt idx="6558">
                  <c:v>52.435300000000005</c:v>
                </c:pt>
                <c:pt idx="6559">
                  <c:v>51.534400000000005</c:v>
                </c:pt>
                <c:pt idx="6560">
                  <c:v>51.09</c:v>
                </c:pt>
                <c:pt idx="6561">
                  <c:v>50.940400000000004</c:v>
                </c:pt>
                <c:pt idx="6562">
                  <c:v>50.613700000000009</c:v>
                </c:pt>
                <c:pt idx="6563">
                  <c:v>50.146200000000007</c:v>
                </c:pt>
                <c:pt idx="6564">
                  <c:v>49.987800000000007</c:v>
                </c:pt>
                <c:pt idx="6565">
                  <c:v>49.948200000000007</c:v>
                </c:pt>
                <c:pt idx="6566">
                  <c:v>49.674300000000002</c:v>
                </c:pt>
                <c:pt idx="6567">
                  <c:v>49.312400000000004</c:v>
                </c:pt>
                <c:pt idx="6568">
                  <c:v>49.006600000000006</c:v>
                </c:pt>
                <c:pt idx="6569">
                  <c:v>48.551200000000009</c:v>
                </c:pt>
                <c:pt idx="6570">
                  <c:v>48.236600000000003</c:v>
                </c:pt>
                <c:pt idx="6571">
                  <c:v>48.110100000000003</c:v>
                </c:pt>
                <c:pt idx="6572">
                  <c:v>47.995700000000006</c:v>
                </c:pt>
                <c:pt idx="6573">
                  <c:v>47.896700000000003</c:v>
                </c:pt>
                <c:pt idx="6574">
                  <c:v>48.085900000000002</c:v>
                </c:pt>
                <c:pt idx="6575">
                  <c:v>48.084800000000008</c:v>
                </c:pt>
                <c:pt idx="6576">
                  <c:v>47.641500000000008</c:v>
                </c:pt>
                <c:pt idx="6577">
                  <c:v>46.880300000000005</c:v>
                </c:pt>
                <c:pt idx="6578">
                  <c:v>45.907900000000005</c:v>
                </c:pt>
                <c:pt idx="6579">
                  <c:v>44.816700000000004</c:v>
                </c:pt>
                <c:pt idx="6580">
                  <c:v>44.372300000000003</c:v>
                </c:pt>
                <c:pt idx="6581">
                  <c:v>44.205100000000009</c:v>
                </c:pt>
                <c:pt idx="6582">
                  <c:v>44.129200000000004</c:v>
                </c:pt>
                <c:pt idx="6583">
                  <c:v>44.271100000000004</c:v>
                </c:pt>
                <c:pt idx="6584">
                  <c:v>44.210600000000007</c:v>
                </c:pt>
                <c:pt idx="6585">
                  <c:v>44.146800000000006</c:v>
                </c:pt>
                <c:pt idx="6586">
                  <c:v>44.070900000000002</c:v>
                </c:pt>
                <c:pt idx="6587">
                  <c:v>43.843200000000003</c:v>
                </c:pt>
                <c:pt idx="6588">
                  <c:v>43.684800000000003</c:v>
                </c:pt>
                <c:pt idx="6589">
                  <c:v>43.789300000000004</c:v>
                </c:pt>
                <c:pt idx="6590">
                  <c:v>43.712300000000006</c:v>
                </c:pt>
                <c:pt idx="6591">
                  <c:v>43.809100000000008</c:v>
                </c:pt>
                <c:pt idx="6592">
                  <c:v>44.307400000000008</c:v>
                </c:pt>
                <c:pt idx="6593">
                  <c:v>44.763900000000007</c:v>
                </c:pt>
                <c:pt idx="6594">
                  <c:v>45.051000000000002</c:v>
                </c:pt>
                <c:pt idx="6595">
                  <c:v>45.134600000000006</c:v>
                </c:pt>
                <c:pt idx="6596">
                  <c:v>44.965200000000003</c:v>
                </c:pt>
                <c:pt idx="6597">
                  <c:v>44.991600000000005</c:v>
                </c:pt>
                <c:pt idx="6598">
                  <c:v>45.337000000000003</c:v>
                </c:pt>
                <c:pt idx="6599">
                  <c:v>45.516300000000008</c:v>
                </c:pt>
                <c:pt idx="6600">
                  <c:v>45.692300000000003</c:v>
                </c:pt>
                <c:pt idx="6601">
                  <c:v>45.882600000000004</c:v>
                </c:pt>
                <c:pt idx="6602">
                  <c:v>46.319300000000005</c:v>
                </c:pt>
                <c:pt idx="6603">
                  <c:v>47.203700000000005</c:v>
                </c:pt>
                <c:pt idx="6604">
                  <c:v>48.010000000000005</c:v>
                </c:pt>
                <c:pt idx="6605">
                  <c:v>48.760200000000005</c:v>
                </c:pt>
                <c:pt idx="6606">
                  <c:v>48.591900000000003</c:v>
                </c:pt>
                <c:pt idx="6607">
                  <c:v>47.490800000000007</c:v>
                </c:pt>
                <c:pt idx="6608">
                  <c:v>46.569000000000003</c:v>
                </c:pt>
                <c:pt idx="6609">
                  <c:v>45.951900000000002</c:v>
                </c:pt>
                <c:pt idx="6610">
                  <c:v>45.750600000000006</c:v>
                </c:pt>
                <c:pt idx="6611">
                  <c:v>46.308300000000003</c:v>
                </c:pt>
                <c:pt idx="6612">
                  <c:v>47.192700000000002</c:v>
                </c:pt>
                <c:pt idx="6613">
                  <c:v>47.676700000000004</c:v>
                </c:pt>
                <c:pt idx="6614">
                  <c:v>47.223500000000008</c:v>
                </c:pt>
                <c:pt idx="6615">
                  <c:v>46.707600000000006</c:v>
                </c:pt>
                <c:pt idx="6616">
                  <c:v>46.522800000000004</c:v>
                </c:pt>
                <c:pt idx="6617">
                  <c:v>46.871500000000005</c:v>
                </c:pt>
                <c:pt idx="6618">
                  <c:v>47.400600000000004</c:v>
                </c:pt>
                <c:pt idx="6619">
                  <c:v>47.606300000000005</c:v>
                </c:pt>
                <c:pt idx="6620">
                  <c:v>47.420400000000008</c:v>
                </c:pt>
                <c:pt idx="6621">
                  <c:v>47.073900000000002</c:v>
                </c:pt>
                <c:pt idx="6622">
                  <c:v>46.959500000000006</c:v>
                </c:pt>
                <c:pt idx="6623">
                  <c:v>46.732900000000008</c:v>
                </c:pt>
                <c:pt idx="6624">
                  <c:v>46.599800000000002</c:v>
                </c:pt>
                <c:pt idx="6625">
                  <c:v>47.291700000000006</c:v>
                </c:pt>
                <c:pt idx="6626">
                  <c:v>48.308100000000003</c:v>
                </c:pt>
                <c:pt idx="6627">
                  <c:v>49.146300000000004</c:v>
                </c:pt>
                <c:pt idx="6628">
                  <c:v>49.325600000000009</c:v>
                </c:pt>
                <c:pt idx="6629">
                  <c:v>49.273900000000005</c:v>
                </c:pt>
                <c:pt idx="6630">
                  <c:v>49.495000000000005</c:v>
                </c:pt>
                <c:pt idx="6631">
                  <c:v>50.311200000000007</c:v>
                </c:pt>
                <c:pt idx="6632">
                  <c:v>51.981000000000009</c:v>
                </c:pt>
                <c:pt idx="6633">
                  <c:v>53.805900000000008</c:v>
                </c:pt>
                <c:pt idx="6634">
                  <c:v>55.058800000000005</c:v>
                </c:pt>
                <c:pt idx="6635">
                  <c:v>55.818900000000006</c:v>
                </c:pt>
                <c:pt idx="6636">
                  <c:v>57.024500000000003</c:v>
                </c:pt>
                <c:pt idx="6637">
                  <c:v>58.168500000000009</c:v>
                </c:pt>
                <c:pt idx="6638">
                  <c:v>59.092500000000008</c:v>
                </c:pt>
                <c:pt idx="6639">
                  <c:v>59.818500000000007</c:v>
                </c:pt>
                <c:pt idx="6640">
                  <c:v>60.971300000000006</c:v>
                </c:pt>
                <c:pt idx="6641">
                  <c:v>62.323200000000007</c:v>
                </c:pt>
                <c:pt idx="6642">
                  <c:v>63.664100000000012</c:v>
                </c:pt>
                <c:pt idx="6643">
                  <c:v>64.830100000000002</c:v>
                </c:pt>
                <c:pt idx="6644">
                  <c:v>65.473600000000005</c:v>
                </c:pt>
                <c:pt idx="6645">
                  <c:v>66.735299999999995</c:v>
                </c:pt>
                <c:pt idx="6646">
                  <c:v>69.406099999999995</c:v>
                </c:pt>
                <c:pt idx="6647">
                  <c:v>73.071299999999994</c:v>
                </c:pt>
                <c:pt idx="6648">
                  <c:v>77.483400000000003</c:v>
                </c:pt>
                <c:pt idx="6649">
                  <c:v>83.327700000000007</c:v>
                </c:pt>
                <c:pt idx="6650">
                  <c:v>91.0167</c:v>
                </c:pt>
                <c:pt idx="6651">
                  <c:v>101.18510000000001</c:v>
                </c:pt>
                <c:pt idx="6652">
                  <c:v>112.2137</c:v>
                </c:pt>
                <c:pt idx="6653">
                  <c:v>123.3248</c:v>
                </c:pt>
                <c:pt idx="6654">
                  <c:v>133.93100000000001</c:v>
                </c:pt>
                <c:pt idx="6655">
                  <c:v>144.42610000000002</c:v>
                </c:pt>
                <c:pt idx="6656">
                  <c:v>153.93340000000001</c:v>
                </c:pt>
                <c:pt idx="6657">
                  <c:v>161.21210000000002</c:v>
                </c:pt>
                <c:pt idx="6658">
                  <c:v>165.99160000000003</c:v>
                </c:pt>
                <c:pt idx="6659">
                  <c:v>171.30350000000001</c:v>
                </c:pt>
                <c:pt idx="6660">
                  <c:v>178.46230000000003</c:v>
                </c:pt>
                <c:pt idx="6661">
                  <c:v>186.11390000000003</c:v>
                </c:pt>
                <c:pt idx="6662">
                  <c:v>192.55</c:v>
                </c:pt>
                <c:pt idx="6663">
                  <c:v>198.05</c:v>
                </c:pt>
                <c:pt idx="6664">
                  <c:v>201.21910000000003</c:v>
                </c:pt>
                <c:pt idx="6665">
                  <c:v>201.58760000000001</c:v>
                </c:pt>
                <c:pt idx="6666">
                  <c:v>200.55250000000001</c:v>
                </c:pt>
                <c:pt idx="6667">
                  <c:v>200.42930000000001</c:v>
                </c:pt>
                <c:pt idx="6668">
                  <c:v>200.72630000000001</c:v>
                </c:pt>
                <c:pt idx="6669">
                  <c:v>199.84410000000003</c:v>
                </c:pt>
                <c:pt idx="6670">
                  <c:v>197.80140000000003</c:v>
                </c:pt>
                <c:pt idx="6671">
                  <c:v>196.59250000000003</c:v>
                </c:pt>
                <c:pt idx="6672">
                  <c:v>196.78060000000002</c:v>
                </c:pt>
                <c:pt idx="6673">
                  <c:v>196.87740000000002</c:v>
                </c:pt>
                <c:pt idx="6674">
                  <c:v>195.36820000000003</c:v>
                </c:pt>
                <c:pt idx="6675">
                  <c:v>192.61600000000001</c:v>
                </c:pt>
                <c:pt idx="6676">
                  <c:v>189.02010000000001</c:v>
                </c:pt>
                <c:pt idx="6677">
                  <c:v>185.16680000000002</c:v>
                </c:pt>
                <c:pt idx="6678">
                  <c:v>181.70730000000003</c:v>
                </c:pt>
                <c:pt idx="6679">
                  <c:v>178.77910000000003</c:v>
                </c:pt>
                <c:pt idx="6680">
                  <c:v>176.38660000000002</c:v>
                </c:pt>
                <c:pt idx="6681">
                  <c:v>172.71480000000003</c:v>
                </c:pt>
                <c:pt idx="6682">
                  <c:v>167.25110000000001</c:v>
                </c:pt>
                <c:pt idx="6683">
                  <c:v>161.52450000000002</c:v>
                </c:pt>
                <c:pt idx="6684">
                  <c:v>158.14090000000002</c:v>
                </c:pt>
                <c:pt idx="6685">
                  <c:v>156.79890000000003</c:v>
                </c:pt>
                <c:pt idx="6686">
                  <c:v>154.16550000000001</c:v>
                </c:pt>
                <c:pt idx="6687">
                  <c:v>147.93950000000001</c:v>
                </c:pt>
                <c:pt idx="6688">
                  <c:v>139.55420000000001</c:v>
                </c:pt>
                <c:pt idx="6689">
                  <c:v>132.55600000000001</c:v>
                </c:pt>
                <c:pt idx="6690">
                  <c:v>128.33310000000003</c:v>
                </c:pt>
                <c:pt idx="6691">
                  <c:v>125.7239</c:v>
                </c:pt>
                <c:pt idx="6692">
                  <c:v>123.1675</c:v>
                </c:pt>
                <c:pt idx="6693">
                  <c:v>120.60890000000001</c:v>
                </c:pt>
                <c:pt idx="6694">
                  <c:v>118.2989</c:v>
                </c:pt>
                <c:pt idx="6695">
                  <c:v>117.19450000000001</c:v>
                </c:pt>
                <c:pt idx="6696">
                  <c:v>117.38810000000001</c:v>
                </c:pt>
                <c:pt idx="6697">
                  <c:v>117.3276</c:v>
                </c:pt>
                <c:pt idx="6698">
                  <c:v>114.97800000000001</c:v>
                </c:pt>
                <c:pt idx="6699">
                  <c:v>111.1258</c:v>
                </c:pt>
                <c:pt idx="6700">
                  <c:v>108.0942</c:v>
                </c:pt>
                <c:pt idx="6701">
                  <c:v>105.84910000000001</c:v>
                </c:pt>
                <c:pt idx="6702">
                  <c:v>101.3985</c:v>
                </c:pt>
                <c:pt idx="6703">
                  <c:v>91.844999999999999</c:v>
                </c:pt>
                <c:pt idx="6704">
                  <c:v>80.046400000000006</c:v>
                </c:pt>
                <c:pt idx="6705">
                  <c:v>69.953900000000004</c:v>
                </c:pt>
                <c:pt idx="6706">
                  <c:v>64.328500000000005</c:v>
                </c:pt>
                <c:pt idx="6707">
                  <c:v>63.085500000000003</c:v>
                </c:pt>
                <c:pt idx="6708">
                  <c:v>62.530000000000008</c:v>
                </c:pt>
                <c:pt idx="6709">
                  <c:v>59.72610000000001</c:v>
                </c:pt>
                <c:pt idx="6710">
                  <c:v>55.694600000000008</c:v>
                </c:pt>
                <c:pt idx="6711">
                  <c:v>52.268100000000004</c:v>
                </c:pt>
                <c:pt idx="6712">
                  <c:v>49.493900000000004</c:v>
                </c:pt>
                <c:pt idx="6713">
                  <c:v>46.962800000000009</c:v>
                </c:pt>
                <c:pt idx="6714">
                  <c:v>44.410800000000002</c:v>
                </c:pt>
                <c:pt idx="6715">
                  <c:v>42.731100000000005</c:v>
                </c:pt>
                <c:pt idx="6716">
                  <c:v>40.832500000000003</c:v>
                </c:pt>
                <c:pt idx="6717">
                  <c:v>39.178100000000008</c:v>
                </c:pt>
                <c:pt idx="6718">
                  <c:v>37.194800000000008</c:v>
                </c:pt>
                <c:pt idx="6719">
                  <c:v>34.969500000000004</c:v>
                </c:pt>
                <c:pt idx="6720">
                  <c:v>33.237000000000002</c:v>
                </c:pt>
                <c:pt idx="6721">
                  <c:v>32.496700000000004</c:v>
                </c:pt>
                <c:pt idx="6722">
                  <c:v>32.252500000000005</c:v>
                </c:pt>
                <c:pt idx="6723">
                  <c:v>32.209600000000002</c:v>
                </c:pt>
                <c:pt idx="6724">
                  <c:v>31.9269</c:v>
                </c:pt>
                <c:pt idx="6725">
                  <c:v>31.916999999999998</c:v>
                </c:pt>
                <c:pt idx="6726">
                  <c:v>32.869600000000005</c:v>
                </c:pt>
                <c:pt idx="6727">
                  <c:v>35.517300000000006</c:v>
                </c:pt>
                <c:pt idx="6728">
                  <c:v>37.915300000000002</c:v>
                </c:pt>
                <c:pt idx="6729">
                  <c:v>38.424600000000005</c:v>
                </c:pt>
                <c:pt idx="6730">
                  <c:v>37.494000000000007</c:v>
                </c:pt>
                <c:pt idx="6731">
                  <c:v>36.716300000000004</c:v>
                </c:pt>
                <c:pt idx="6732">
                  <c:v>37.266300000000008</c:v>
                </c:pt>
                <c:pt idx="6733">
                  <c:v>39.756700000000002</c:v>
                </c:pt>
                <c:pt idx="6734">
                  <c:v>43.204100000000004</c:v>
                </c:pt>
                <c:pt idx="6735">
                  <c:v>46.824200000000005</c:v>
                </c:pt>
                <c:pt idx="6736">
                  <c:v>49.960300000000004</c:v>
                </c:pt>
                <c:pt idx="6737">
                  <c:v>51.896300000000004</c:v>
                </c:pt>
                <c:pt idx="6738">
                  <c:v>52.482600000000005</c:v>
                </c:pt>
                <c:pt idx="6739">
                  <c:v>51.742300000000007</c:v>
                </c:pt>
                <c:pt idx="6740">
                  <c:v>50.679700000000004</c:v>
                </c:pt>
                <c:pt idx="6741">
                  <c:v>50.657700000000006</c:v>
                </c:pt>
                <c:pt idx="6742">
                  <c:v>52.969900000000003</c:v>
                </c:pt>
                <c:pt idx="6743">
                  <c:v>55.990500000000004</c:v>
                </c:pt>
                <c:pt idx="6744">
                  <c:v>57.844000000000008</c:v>
                </c:pt>
                <c:pt idx="6745">
                  <c:v>57.228000000000009</c:v>
                </c:pt>
                <c:pt idx="6746">
                  <c:v>55.575800000000008</c:v>
                </c:pt>
                <c:pt idx="6747">
                  <c:v>55.714400000000005</c:v>
                </c:pt>
                <c:pt idx="6748">
                  <c:v>59.235500000000009</c:v>
                </c:pt>
                <c:pt idx="6749">
                  <c:v>65.157899999999998</c:v>
                </c:pt>
                <c:pt idx="6750">
                  <c:v>70.738200000000006</c:v>
                </c:pt>
                <c:pt idx="6751">
                  <c:v>73.763199999999998</c:v>
                </c:pt>
                <c:pt idx="6752">
                  <c:v>73.865499999999997</c:v>
                </c:pt>
                <c:pt idx="6753">
                  <c:v>74.395700000000005</c:v>
                </c:pt>
                <c:pt idx="6754">
                  <c:v>78.495400000000004</c:v>
                </c:pt>
                <c:pt idx="6755">
                  <c:v>85.1922</c:v>
                </c:pt>
                <c:pt idx="6756">
                  <c:v>91.619500000000002</c:v>
                </c:pt>
                <c:pt idx="6757">
                  <c:v>95.273700000000005</c:v>
                </c:pt>
                <c:pt idx="6758">
                  <c:v>94.8095</c:v>
                </c:pt>
                <c:pt idx="6759">
                  <c:v>92.896600000000007</c:v>
                </c:pt>
                <c:pt idx="6760">
                  <c:v>94.083500000000001</c:v>
                </c:pt>
                <c:pt idx="6761">
                  <c:v>99.697900000000004</c:v>
                </c:pt>
                <c:pt idx="6762">
                  <c:v>106.8402</c:v>
                </c:pt>
                <c:pt idx="6763">
                  <c:v>111.5746</c:v>
                </c:pt>
                <c:pt idx="6764">
                  <c:v>112.7131</c:v>
                </c:pt>
                <c:pt idx="6765">
                  <c:v>112.14110000000001</c:v>
                </c:pt>
                <c:pt idx="6766">
                  <c:v>113.7834</c:v>
                </c:pt>
                <c:pt idx="6767">
                  <c:v>118.3539</c:v>
                </c:pt>
                <c:pt idx="6768">
                  <c:v>123.9496</c:v>
                </c:pt>
                <c:pt idx="6769">
                  <c:v>129.10530000000003</c:v>
                </c:pt>
                <c:pt idx="6770">
                  <c:v>133.60320000000002</c:v>
                </c:pt>
                <c:pt idx="6771">
                  <c:v>137.45320000000001</c:v>
                </c:pt>
                <c:pt idx="6772">
                  <c:v>140.80270000000002</c:v>
                </c:pt>
                <c:pt idx="6773">
                  <c:v>144.68790000000001</c:v>
                </c:pt>
                <c:pt idx="6774">
                  <c:v>148.13200000000001</c:v>
                </c:pt>
                <c:pt idx="6775">
                  <c:v>150.81930000000003</c:v>
                </c:pt>
                <c:pt idx="6776">
                  <c:v>153.23050000000001</c:v>
                </c:pt>
                <c:pt idx="6777">
                  <c:v>154.91130000000001</c:v>
                </c:pt>
                <c:pt idx="6778">
                  <c:v>156.52720000000002</c:v>
                </c:pt>
                <c:pt idx="6779">
                  <c:v>159.17050000000003</c:v>
                </c:pt>
                <c:pt idx="6780">
                  <c:v>162.64100000000002</c:v>
                </c:pt>
                <c:pt idx="6781">
                  <c:v>164.38230000000001</c:v>
                </c:pt>
                <c:pt idx="6782">
                  <c:v>163.93790000000001</c:v>
                </c:pt>
                <c:pt idx="6783">
                  <c:v>163.41100000000003</c:v>
                </c:pt>
                <c:pt idx="6784">
                  <c:v>164.56270000000001</c:v>
                </c:pt>
                <c:pt idx="6785">
                  <c:v>166.65270000000001</c:v>
                </c:pt>
                <c:pt idx="6786">
                  <c:v>167.59430000000003</c:v>
                </c:pt>
                <c:pt idx="6787">
                  <c:v>166.14340000000001</c:v>
                </c:pt>
                <c:pt idx="6788">
                  <c:v>164.54620000000003</c:v>
                </c:pt>
                <c:pt idx="6789">
                  <c:v>166.59110000000001</c:v>
                </c:pt>
                <c:pt idx="6790">
                  <c:v>169.22780000000003</c:v>
                </c:pt>
                <c:pt idx="6791">
                  <c:v>169.86030000000002</c:v>
                </c:pt>
                <c:pt idx="6792">
                  <c:v>169.23330000000001</c:v>
                </c:pt>
                <c:pt idx="6793">
                  <c:v>169.93510000000003</c:v>
                </c:pt>
                <c:pt idx="6794">
                  <c:v>171.66430000000003</c:v>
                </c:pt>
                <c:pt idx="6795">
                  <c:v>170.03520000000003</c:v>
                </c:pt>
                <c:pt idx="6796">
                  <c:v>164.31080000000003</c:v>
                </c:pt>
                <c:pt idx="6797">
                  <c:v>159.44440000000003</c:v>
                </c:pt>
                <c:pt idx="6798">
                  <c:v>159.14080000000001</c:v>
                </c:pt>
                <c:pt idx="6799">
                  <c:v>160.42670000000001</c:v>
                </c:pt>
                <c:pt idx="6800">
                  <c:v>161.03500000000003</c:v>
                </c:pt>
                <c:pt idx="6801">
                  <c:v>162.03270000000001</c:v>
                </c:pt>
                <c:pt idx="6802">
                  <c:v>162.36380000000003</c:v>
                </c:pt>
                <c:pt idx="6803">
                  <c:v>159.55880000000002</c:v>
                </c:pt>
                <c:pt idx="6804">
                  <c:v>152.31750000000002</c:v>
                </c:pt>
                <c:pt idx="6805">
                  <c:v>143.85960000000003</c:v>
                </c:pt>
                <c:pt idx="6806">
                  <c:v>138.22980000000001</c:v>
                </c:pt>
                <c:pt idx="6807">
                  <c:v>138.84910000000002</c:v>
                </c:pt>
                <c:pt idx="6808">
                  <c:v>144.81880000000001</c:v>
                </c:pt>
                <c:pt idx="6809">
                  <c:v>152.02600000000001</c:v>
                </c:pt>
                <c:pt idx="6810">
                  <c:v>153.75080000000003</c:v>
                </c:pt>
                <c:pt idx="6811">
                  <c:v>138.74020000000002</c:v>
                </c:pt>
                <c:pt idx="6812">
                  <c:v>116.0736</c:v>
                </c:pt>
                <c:pt idx="6813">
                  <c:v>103.8647</c:v>
                </c:pt>
                <c:pt idx="6814">
                  <c:v>103.27509999999999</c:v>
                </c:pt>
                <c:pt idx="6815">
                  <c:v>104.3806</c:v>
                </c:pt>
                <c:pt idx="6816">
                  <c:v>102.90770000000001</c:v>
                </c:pt>
                <c:pt idx="6817">
                  <c:v>99.521900000000002</c:v>
                </c:pt>
                <c:pt idx="6818">
                  <c:v>95.467299999999994</c:v>
                </c:pt>
                <c:pt idx="6819">
                  <c:v>90.971599999999995</c:v>
                </c:pt>
                <c:pt idx="6820">
                  <c:v>87.199700000000007</c:v>
                </c:pt>
                <c:pt idx="6821">
                  <c:v>84.791799999999995</c:v>
                </c:pt>
                <c:pt idx="6822">
                  <c:v>82.358599999999996</c:v>
                </c:pt>
                <c:pt idx="6823">
                  <c:v>79.285200000000003</c:v>
                </c:pt>
                <c:pt idx="6824">
                  <c:v>75.866399999999999</c:v>
                </c:pt>
                <c:pt idx="6825">
                  <c:v>73.387</c:v>
                </c:pt>
                <c:pt idx="6826">
                  <c:v>72.656599999999997</c:v>
                </c:pt>
                <c:pt idx="6827">
                  <c:v>72.570800000000006</c:v>
                </c:pt>
                <c:pt idx="6828">
                  <c:v>71.353099999999998</c:v>
                </c:pt>
                <c:pt idx="6829">
                  <c:v>69.321399999999997</c:v>
                </c:pt>
                <c:pt idx="6830">
                  <c:v>68.179599999999994</c:v>
                </c:pt>
                <c:pt idx="6831">
                  <c:v>67.553700000000006</c:v>
                </c:pt>
                <c:pt idx="6832">
                  <c:v>67.204999999999998</c:v>
                </c:pt>
                <c:pt idx="6833">
                  <c:v>66.726500000000001</c:v>
                </c:pt>
                <c:pt idx="6834">
                  <c:v>66.075299999999999</c:v>
                </c:pt>
                <c:pt idx="6835">
                  <c:v>65.724400000000003</c:v>
                </c:pt>
                <c:pt idx="6836">
                  <c:v>65.393299999999996</c:v>
                </c:pt>
                <c:pt idx="6837">
                  <c:v>65.184299999999993</c:v>
                </c:pt>
                <c:pt idx="6838">
                  <c:v>65.052300000000002</c:v>
                </c:pt>
                <c:pt idx="6839">
                  <c:v>64.456100000000006</c:v>
                </c:pt>
                <c:pt idx="6840">
                  <c:v>63.9116</c:v>
                </c:pt>
                <c:pt idx="6841">
                  <c:v>63.245000000000012</c:v>
                </c:pt>
                <c:pt idx="6842">
                  <c:v>62.241800000000005</c:v>
                </c:pt>
                <c:pt idx="6843">
                  <c:v>61.192400000000006</c:v>
                </c:pt>
                <c:pt idx="6844">
                  <c:v>60.660000000000004</c:v>
                </c:pt>
                <c:pt idx="6845">
                  <c:v>60.820600000000006</c:v>
                </c:pt>
                <c:pt idx="6846">
                  <c:v>60.864600000000003</c:v>
                </c:pt>
                <c:pt idx="6847">
                  <c:v>60.436700000000009</c:v>
                </c:pt>
                <c:pt idx="6848">
                  <c:v>60.049500000000009</c:v>
                </c:pt>
                <c:pt idx="6849">
                  <c:v>59.963700000000003</c:v>
                </c:pt>
                <c:pt idx="6850">
                  <c:v>59.984600000000007</c:v>
                </c:pt>
                <c:pt idx="6851">
                  <c:v>59.698600000000006</c:v>
                </c:pt>
                <c:pt idx="6852">
                  <c:v>59.155200000000008</c:v>
                </c:pt>
                <c:pt idx="6853">
                  <c:v>58.750400000000006</c:v>
                </c:pt>
                <c:pt idx="6854">
                  <c:v>59.056200000000004</c:v>
                </c:pt>
                <c:pt idx="6855">
                  <c:v>59.995600000000003</c:v>
                </c:pt>
                <c:pt idx="6856">
                  <c:v>60.360800000000005</c:v>
                </c:pt>
                <c:pt idx="6857">
                  <c:v>60.067100000000003</c:v>
                </c:pt>
                <c:pt idx="6858">
                  <c:v>59.755800000000008</c:v>
                </c:pt>
                <c:pt idx="6859">
                  <c:v>59.247600000000006</c:v>
                </c:pt>
                <c:pt idx="6860">
                  <c:v>58.464400000000005</c:v>
                </c:pt>
                <c:pt idx="6861">
                  <c:v>57.955100000000009</c:v>
                </c:pt>
                <c:pt idx="6862">
                  <c:v>57.736200000000004</c:v>
                </c:pt>
                <c:pt idx="6863">
                  <c:v>57.585500000000003</c:v>
                </c:pt>
                <c:pt idx="6864">
                  <c:v>57.250000000000007</c:v>
                </c:pt>
                <c:pt idx="6865">
                  <c:v>56.584500000000006</c:v>
                </c:pt>
                <c:pt idx="6866">
                  <c:v>55.788100000000007</c:v>
                </c:pt>
                <c:pt idx="6867">
                  <c:v>54.929000000000009</c:v>
                </c:pt>
                <c:pt idx="6868">
                  <c:v>53.573800000000006</c:v>
                </c:pt>
                <c:pt idx="6869">
                  <c:v>51.952400000000004</c:v>
                </c:pt>
                <c:pt idx="6870">
                  <c:v>49.853600000000007</c:v>
                </c:pt>
                <c:pt idx="6871">
                  <c:v>47.128900000000009</c:v>
                </c:pt>
                <c:pt idx="6872">
                  <c:v>44.035700000000006</c:v>
                </c:pt>
                <c:pt idx="6873">
                  <c:v>41.296700000000008</c:v>
                </c:pt>
                <c:pt idx="6874">
                  <c:v>38.760100000000001</c:v>
                </c:pt>
                <c:pt idx="6875">
                  <c:v>36.517200000000003</c:v>
                </c:pt>
                <c:pt idx="6876">
                  <c:v>34.609800000000007</c:v>
                </c:pt>
                <c:pt idx="6877">
                  <c:v>33.491100000000003</c:v>
                </c:pt>
                <c:pt idx="6878">
                  <c:v>33.347000000000001</c:v>
                </c:pt>
                <c:pt idx="6879">
                  <c:v>32.847600000000007</c:v>
                </c:pt>
                <c:pt idx="6880">
                  <c:v>31.772900000000003</c:v>
                </c:pt>
                <c:pt idx="6881">
                  <c:v>30.029400000000003</c:v>
                </c:pt>
                <c:pt idx="6882">
                  <c:v>28.014199999999999</c:v>
                </c:pt>
                <c:pt idx="6883">
                  <c:v>26.255300000000002</c:v>
                </c:pt>
                <c:pt idx="6884">
                  <c:v>24.761500000000002</c:v>
                </c:pt>
                <c:pt idx="6885">
                  <c:v>23.385400000000001</c:v>
                </c:pt>
                <c:pt idx="6886">
                  <c:v>22.252400000000002</c:v>
                </c:pt>
                <c:pt idx="6887">
                  <c:v>21.454899999999999</c:v>
                </c:pt>
                <c:pt idx="6888">
                  <c:v>20.7212</c:v>
                </c:pt>
                <c:pt idx="6889">
                  <c:v>19.996300000000002</c:v>
                </c:pt>
                <c:pt idx="6890">
                  <c:v>19.353899999999999</c:v>
                </c:pt>
                <c:pt idx="6891">
                  <c:v>18.5685</c:v>
                </c:pt>
                <c:pt idx="6892">
                  <c:v>17.932700000000001</c:v>
                </c:pt>
                <c:pt idx="6893">
                  <c:v>17.224299999999999</c:v>
                </c:pt>
                <c:pt idx="6894">
                  <c:v>16.278300000000002</c:v>
                </c:pt>
                <c:pt idx="6895">
                  <c:v>14.818600000000002</c:v>
                </c:pt>
                <c:pt idx="6896">
                  <c:v>13.122400000000001</c:v>
                </c:pt>
                <c:pt idx="6897">
                  <c:v>11.641800000000002</c:v>
                </c:pt>
                <c:pt idx="6898">
                  <c:v>10.311900000000001</c:v>
                </c:pt>
                <c:pt idx="6899">
                  <c:v>9.5353000000000012</c:v>
                </c:pt>
                <c:pt idx="6900">
                  <c:v>8.7796000000000021</c:v>
                </c:pt>
                <c:pt idx="6901">
                  <c:v>8.3407000000000018</c:v>
                </c:pt>
                <c:pt idx="6902">
                  <c:v>8.5200000000000014</c:v>
                </c:pt>
                <c:pt idx="6903">
                  <c:v>8.9292000000000016</c:v>
                </c:pt>
                <c:pt idx="6904">
                  <c:v>8.9281000000000006</c:v>
                </c:pt>
                <c:pt idx="6905">
                  <c:v>9.0678000000000019</c:v>
                </c:pt>
                <c:pt idx="6906">
                  <c:v>9.4638000000000009</c:v>
                </c:pt>
                <c:pt idx="6907">
                  <c:v>9.4605000000000015</c:v>
                </c:pt>
                <c:pt idx="6908">
                  <c:v>9.2812000000000019</c:v>
                </c:pt>
                <c:pt idx="6909">
                  <c:v>9.5771000000000015</c:v>
                </c:pt>
                <c:pt idx="6910">
                  <c:v>9.8543000000000021</c:v>
                </c:pt>
                <c:pt idx="6911">
                  <c:v>9.5155000000000012</c:v>
                </c:pt>
                <c:pt idx="6912">
                  <c:v>9.554000000000002</c:v>
                </c:pt>
                <c:pt idx="6913">
                  <c:v>9.5155000000000012</c:v>
                </c:pt>
                <c:pt idx="6914">
                  <c:v>9.3043000000000013</c:v>
                </c:pt>
                <c:pt idx="6915">
                  <c:v>9.3087000000000018</c:v>
                </c:pt>
                <c:pt idx="6916">
                  <c:v>9.2581000000000007</c:v>
                </c:pt>
                <c:pt idx="6917">
                  <c:v>9.233900000000002</c:v>
                </c:pt>
                <c:pt idx="6918">
                  <c:v>9.1184000000000012</c:v>
                </c:pt>
                <c:pt idx="6919">
                  <c:v>9.1800000000000015</c:v>
                </c:pt>
                <c:pt idx="6920">
                  <c:v>9.3417000000000012</c:v>
                </c:pt>
                <c:pt idx="6921">
                  <c:v>9.3582000000000019</c:v>
                </c:pt>
                <c:pt idx="6922">
                  <c:v>9.4781000000000013</c:v>
                </c:pt>
                <c:pt idx="6923">
                  <c:v>9.4242000000000008</c:v>
                </c:pt>
                <c:pt idx="6924">
                  <c:v>9.3527000000000005</c:v>
                </c:pt>
                <c:pt idx="6925">
                  <c:v>9.2284000000000006</c:v>
                </c:pt>
                <c:pt idx="6926">
                  <c:v>9.222900000000001</c:v>
                </c:pt>
                <c:pt idx="6927">
                  <c:v>9.3780000000000019</c:v>
                </c:pt>
                <c:pt idx="6928">
                  <c:v>9.4396000000000004</c:v>
                </c:pt>
                <c:pt idx="6929">
                  <c:v>9.3692000000000011</c:v>
                </c:pt>
                <c:pt idx="6930">
                  <c:v>9.3890000000000011</c:v>
                </c:pt>
                <c:pt idx="6931">
                  <c:v>9.5859000000000005</c:v>
                </c:pt>
                <c:pt idx="6932">
                  <c:v>9.3714000000000013</c:v>
                </c:pt>
                <c:pt idx="6933">
                  <c:v>9.4759000000000011</c:v>
                </c:pt>
                <c:pt idx="6934">
                  <c:v>9.2251000000000012</c:v>
                </c:pt>
                <c:pt idx="6935">
                  <c:v>9.2306000000000008</c:v>
                </c:pt>
                <c:pt idx="6936">
                  <c:v>9.3747000000000007</c:v>
                </c:pt>
                <c:pt idx="6937">
                  <c:v>9.252600000000001</c:v>
                </c:pt>
                <c:pt idx="6938">
                  <c:v>9.3351000000000006</c:v>
                </c:pt>
                <c:pt idx="6939">
                  <c:v>9.4319000000000006</c:v>
                </c:pt>
                <c:pt idx="6940">
                  <c:v>9.4968000000000021</c:v>
                </c:pt>
                <c:pt idx="6941">
                  <c:v>9.3219000000000012</c:v>
                </c:pt>
                <c:pt idx="6942">
                  <c:v>9.3351000000000006</c:v>
                </c:pt>
                <c:pt idx="6943">
                  <c:v>9.4286000000000012</c:v>
                </c:pt>
                <c:pt idx="6944">
                  <c:v>9.2878000000000007</c:v>
                </c:pt>
                <c:pt idx="6945">
                  <c:v>9.2867000000000015</c:v>
                </c:pt>
                <c:pt idx="6946">
                  <c:v>9.2999000000000009</c:v>
                </c:pt>
                <c:pt idx="6947">
                  <c:v>9.2306000000000008</c:v>
                </c:pt>
                <c:pt idx="6948">
                  <c:v>9.3384000000000018</c:v>
                </c:pt>
                <c:pt idx="6949">
                  <c:v>9.4088000000000012</c:v>
                </c:pt>
                <c:pt idx="6950">
                  <c:v>9.3274000000000008</c:v>
                </c:pt>
                <c:pt idx="6951">
                  <c:v>9.2746000000000013</c:v>
                </c:pt>
                <c:pt idx="6952">
                  <c:v>9.2196000000000016</c:v>
                </c:pt>
                <c:pt idx="6953">
                  <c:v>9.2636000000000021</c:v>
                </c:pt>
                <c:pt idx="6954">
                  <c:v>9.2702000000000009</c:v>
                </c:pt>
                <c:pt idx="6955">
                  <c:v>9.3263000000000016</c:v>
                </c:pt>
                <c:pt idx="6956">
                  <c:v>9.2878000000000007</c:v>
                </c:pt>
                <c:pt idx="6957">
                  <c:v>9.3857000000000017</c:v>
                </c:pt>
                <c:pt idx="6958">
                  <c:v>9.4121000000000006</c:v>
                </c:pt>
                <c:pt idx="6959">
                  <c:v>9.4231000000000016</c:v>
                </c:pt>
                <c:pt idx="6960">
                  <c:v>9.4055000000000017</c:v>
                </c:pt>
                <c:pt idx="6961">
                  <c:v>9.446200000000001</c:v>
                </c:pt>
                <c:pt idx="6962">
                  <c:v>9.1954000000000011</c:v>
                </c:pt>
                <c:pt idx="6963">
                  <c:v>9.2383000000000006</c:v>
                </c:pt>
                <c:pt idx="6964">
                  <c:v>9.3978000000000019</c:v>
                </c:pt>
                <c:pt idx="6965">
                  <c:v>9.3087000000000018</c:v>
                </c:pt>
                <c:pt idx="6966">
                  <c:v>9.2922000000000011</c:v>
                </c:pt>
                <c:pt idx="6967">
                  <c:v>9.2999000000000009</c:v>
                </c:pt>
                <c:pt idx="6968">
                  <c:v>9.330700000000002</c:v>
                </c:pt>
                <c:pt idx="6969">
                  <c:v>9.2900000000000009</c:v>
                </c:pt>
                <c:pt idx="6970">
                  <c:v>9.242700000000001</c:v>
                </c:pt>
                <c:pt idx="6971">
                  <c:v>9.2614000000000019</c:v>
                </c:pt>
                <c:pt idx="6972">
                  <c:v>9.2988000000000017</c:v>
                </c:pt>
                <c:pt idx="6973">
                  <c:v>9.4143000000000008</c:v>
                </c:pt>
                <c:pt idx="6974">
                  <c:v>9.3219000000000012</c:v>
                </c:pt>
                <c:pt idx="6975">
                  <c:v>9.1624000000000017</c:v>
                </c:pt>
                <c:pt idx="6976">
                  <c:v>9.330700000000002</c:v>
                </c:pt>
                <c:pt idx="6977">
                  <c:v>9.3824000000000005</c:v>
                </c:pt>
                <c:pt idx="6978">
                  <c:v>9.5386000000000006</c:v>
                </c:pt>
                <c:pt idx="6979">
                  <c:v>9.4231000000000016</c:v>
                </c:pt>
                <c:pt idx="6980">
                  <c:v>9.3736000000000015</c:v>
                </c:pt>
                <c:pt idx="6981">
                  <c:v>9.213000000000001</c:v>
                </c:pt>
                <c:pt idx="6982">
                  <c:v>9.3076000000000008</c:v>
                </c:pt>
                <c:pt idx="6983">
                  <c:v>9.436300000000001</c:v>
                </c:pt>
                <c:pt idx="6984">
                  <c:v>9.2911000000000019</c:v>
                </c:pt>
                <c:pt idx="6985">
                  <c:v>9.1855000000000011</c:v>
                </c:pt>
                <c:pt idx="6986">
                  <c:v>9.2207000000000008</c:v>
                </c:pt>
                <c:pt idx="6987">
                  <c:v>9.2999000000000009</c:v>
                </c:pt>
                <c:pt idx="6988">
                  <c:v>9.3351000000000006</c:v>
                </c:pt>
                <c:pt idx="6989">
                  <c:v>9.2746000000000013</c:v>
                </c:pt>
                <c:pt idx="6990">
                  <c:v>9.4022000000000006</c:v>
                </c:pt>
                <c:pt idx="6991">
                  <c:v>9.4055000000000017</c:v>
                </c:pt>
                <c:pt idx="6992">
                  <c:v>9.2977000000000007</c:v>
                </c:pt>
                <c:pt idx="6993">
                  <c:v>9.2504000000000008</c:v>
                </c:pt>
                <c:pt idx="6994">
                  <c:v>9.3087000000000018</c:v>
                </c:pt>
                <c:pt idx="6995">
                  <c:v>9.2856000000000005</c:v>
                </c:pt>
                <c:pt idx="6996">
                  <c:v>9.2966000000000015</c:v>
                </c:pt>
                <c:pt idx="6997">
                  <c:v>9.2394000000000016</c:v>
                </c:pt>
                <c:pt idx="6998">
                  <c:v>9.2900000000000009</c:v>
                </c:pt>
                <c:pt idx="6999">
                  <c:v>9.4396000000000004</c:v>
                </c:pt>
                <c:pt idx="7000">
                  <c:v>9.3659000000000017</c:v>
                </c:pt>
                <c:pt idx="7001">
                  <c:v>9.0172000000000008</c:v>
                </c:pt>
                <c:pt idx="7002">
                  <c:v>8.9974000000000007</c:v>
                </c:pt>
                <c:pt idx="7003">
                  <c:v>9.136000000000001</c:v>
                </c:pt>
                <c:pt idx="7004">
                  <c:v>9.1514000000000006</c:v>
                </c:pt>
                <c:pt idx="7005">
                  <c:v>9.1734000000000009</c:v>
                </c:pt>
                <c:pt idx="7006">
                  <c:v>9.3868000000000009</c:v>
                </c:pt>
                <c:pt idx="7007">
                  <c:v>9.243800000000002</c:v>
                </c:pt>
                <c:pt idx="7008">
                  <c:v>9.2460000000000004</c:v>
                </c:pt>
                <c:pt idx="7009">
                  <c:v>9.2878000000000007</c:v>
                </c:pt>
                <c:pt idx="7010">
                  <c:v>9.2218000000000018</c:v>
                </c:pt>
                <c:pt idx="7011">
                  <c:v>9.2856000000000005</c:v>
                </c:pt>
                <c:pt idx="7012">
                  <c:v>9.3054000000000006</c:v>
                </c:pt>
                <c:pt idx="7013">
                  <c:v>9.1338000000000008</c:v>
                </c:pt>
                <c:pt idx="7014">
                  <c:v>9.1063000000000009</c:v>
                </c:pt>
                <c:pt idx="7015">
                  <c:v>9.1613000000000007</c:v>
                </c:pt>
                <c:pt idx="7016">
                  <c:v>9.2053000000000011</c:v>
                </c:pt>
                <c:pt idx="7017">
                  <c:v>9.2559000000000005</c:v>
                </c:pt>
                <c:pt idx="7018">
                  <c:v>9.253700000000002</c:v>
                </c:pt>
                <c:pt idx="7019">
                  <c:v>9.3219000000000012</c:v>
                </c:pt>
                <c:pt idx="7020">
                  <c:v>9.2493000000000016</c:v>
                </c:pt>
                <c:pt idx="7021">
                  <c:v>9.2361000000000004</c:v>
                </c:pt>
                <c:pt idx="7022">
                  <c:v>9.1646000000000019</c:v>
                </c:pt>
                <c:pt idx="7023">
                  <c:v>9.1195000000000022</c:v>
                </c:pt>
                <c:pt idx="7024">
                  <c:v>9.1921000000000017</c:v>
                </c:pt>
                <c:pt idx="7025">
                  <c:v>9.2834000000000021</c:v>
                </c:pt>
                <c:pt idx="7026">
                  <c:v>9.2801000000000009</c:v>
                </c:pt>
                <c:pt idx="7027">
                  <c:v>9.2383000000000006</c:v>
                </c:pt>
                <c:pt idx="7028">
                  <c:v>9.2416000000000018</c:v>
                </c:pt>
                <c:pt idx="7029">
                  <c:v>9.2163000000000022</c:v>
                </c:pt>
                <c:pt idx="7030">
                  <c:v>9.0469000000000008</c:v>
                </c:pt>
                <c:pt idx="7031">
                  <c:v>9.1074000000000019</c:v>
                </c:pt>
                <c:pt idx="7032">
                  <c:v>9.2482000000000006</c:v>
                </c:pt>
                <c:pt idx="7033">
                  <c:v>9.2812000000000019</c:v>
                </c:pt>
                <c:pt idx="7034">
                  <c:v>9.2042000000000019</c:v>
                </c:pt>
                <c:pt idx="7035">
                  <c:v>9.1404000000000014</c:v>
                </c:pt>
                <c:pt idx="7036">
                  <c:v>8.9820000000000011</c:v>
                </c:pt>
                <c:pt idx="7037">
                  <c:v>9.0161000000000016</c:v>
                </c:pt>
                <c:pt idx="7038">
                  <c:v>9.1789000000000005</c:v>
                </c:pt>
                <c:pt idx="7039">
                  <c:v>9.2999000000000009</c:v>
                </c:pt>
                <c:pt idx="7040">
                  <c:v>9.1602000000000015</c:v>
                </c:pt>
                <c:pt idx="7041">
                  <c:v>9.1217000000000006</c:v>
                </c:pt>
                <c:pt idx="7042">
                  <c:v>8.9952000000000005</c:v>
                </c:pt>
                <c:pt idx="7043">
                  <c:v>9.0524000000000004</c:v>
                </c:pt>
                <c:pt idx="7044">
                  <c:v>9.1668000000000021</c:v>
                </c:pt>
                <c:pt idx="7045">
                  <c:v>9.3175000000000008</c:v>
                </c:pt>
                <c:pt idx="7046">
                  <c:v>9.2515000000000018</c:v>
                </c:pt>
                <c:pt idx="7047">
                  <c:v>9.2185000000000006</c:v>
                </c:pt>
                <c:pt idx="7048">
                  <c:v>9.213000000000001</c:v>
                </c:pt>
                <c:pt idx="7049">
                  <c:v>9.2218000000000018</c:v>
                </c:pt>
                <c:pt idx="7050">
                  <c:v>9.2878000000000007</c:v>
                </c:pt>
                <c:pt idx="7051">
                  <c:v>9.1954000000000011</c:v>
                </c:pt>
                <c:pt idx="7052">
                  <c:v>9.2416000000000018</c:v>
                </c:pt>
                <c:pt idx="7053">
                  <c:v>9.1701000000000015</c:v>
                </c:pt>
                <c:pt idx="7054">
                  <c:v>9.0370000000000008</c:v>
                </c:pt>
                <c:pt idx="7055">
                  <c:v>9.0678000000000019</c:v>
                </c:pt>
                <c:pt idx="7056">
                  <c:v>9.1305000000000014</c:v>
                </c:pt>
                <c:pt idx="7057">
                  <c:v>9.2680000000000007</c:v>
                </c:pt>
                <c:pt idx="7058">
                  <c:v>9.1668000000000021</c:v>
                </c:pt>
                <c:pt idx="7059">
                  <c:v>9.1624000000000017</c:v>
                </c:pt>
                <c:pt idx="7060">
                  <c:v>9.2790000000000017</c:v>
                </c:pt>
                <c:pt idx="7061">
                  <c:v>9.3373000000000008</c:v>
                </c:pt>
                <c:pt idx="7062">
                  <c:v>9.1844000000000019</c:v>
                </c:pt>
                <c:pt idx="7063">
                  <c:v>8.9963000000000015</c:v>
                </c:pt>
                <c:pt idx="7064">
                  <c:v>9.126100000000001</c:v>
                </c:pt>
                <c:pt idx="7065">
                  <c:v>9.2647000000000013</c:v>
                </c:pt>
                <c:pt idx="7066">
                  <c:v>9.2636000000000021</c:v>
                </c:pt>
                <c:pt idx="7067">
                  <c:v>9.049100000000001</c:v>
                </c:pt>
                <c:pt idx="7068">
                  <c:v>9.1822000000000017</c:v>
                </c:pt>
                <c:pt idx="7069">
                  <c:v>9.4539000000000009</c:v>
                </c:pt>
                <c:pt idx="7070">
                  <c:v>9.4891000000000005</c:v>
                </c:pt>
                <c:pt idx="7071">
                  <c:v>9.3120000000000012</c:v>
                </c:pt>
                <c:pt idx="7072">
                  <c:v>9.1767000000000021</c:v>
                </c:pt>
                <c:pt idx="7073">
                  <c:v>9.3142000000000014</c:v>
                </c:pt>
                <c:pt idx="7074">
                  <c:v>9.2878000000000007</c:v>
                </c:pt>
                <c:pt idx="7075">
                  <c:v>9.0084000000000017</c:v>
                </c:pt>
                <c:pt idx="7076">
                  <c:v>9.127200000000002</c:v>
                </c:pt>
                <c:pt idx="7077">
                  <c:v>9.1965000000000021</c:v>
                </c:pt>
                <c:pt idx="7078">
                  <c:v>9.2592000000000017</c:v>
                </c:pt>
                <c:pt idx="7079">
                  <c:v>9.3648000000000007</c:v>
                </c:pt>
                <c:pt idx="7080">
                  <c:v>9.3857000000000017</c:v>
                </c:pt>
                <c:pt idx="7081">
                  <c:v>9.4286000000000012</c:v>
                </c:pt>
                <c:pt idx="7082">
                  <c:v>9.2911000000000019</c:v>
                </c:pt>
                <c:pt idx="7083">
                  <c:v>9.3582000000000019</c:v>
                </c:pt>
                <c:pt idx="7084">
                  <c:v>9.4033000000000015</c:v>
                </c:pt>
                <c:pt idx="7085">
                  <c:v>9.2911000000000019</c:v>
                </c:pt>
                <c:pt idx="7086">
                  <c:v>9.2273000000000014</c:v>
                </c:pt>
                <c:pt idx="7087">
                  <c:v>9.3054000000000006</c:v>
                </c:pt>
                <c:pt idx="7088">
                  <c:v>9.2009000000000007</c:v>
                </c:pt>
                <c:pt idx="7089">
                  <c:v>9.2845000000000013</c:v>
                </c:pt>
                <c:pt idx="7090">
                  <c:v>9.4099000000000022</c:v>
                </c:pt>
                <c:pt idx="7091">
                  <c:v>9.3945000000000007</c:v>
                </c:pt>
                <c:pt idx="7092">
                  <c:v>9.3714000000000013</c:v>
                </c:pt>
                <c:pt idx="7093">
                  <c:v>9.2174000000000014</c:v>
                </c:pt>
                <c:pt idx="7094">
                  <c:v>9.1668000000000021</c:v>
                </c:pt>
                <c:pt idx="7095">
                  <c:v>9.3560000000000016</c:v>
                </c:pt>
                <c:pt idx="7096">
                  <c:v>9.3340000000000014</c:v>
                </c:pt>
                <c:pt idx="7097">
                  <c:v>9.2097000000000016</c:v>
                </c:pt>
                <c:pt idx="7098">
                  <c:v>9.1877000000000013</c:v>
                </c:pt>
                <c:pt idx="7099">
                  <c:v>9.224000000000002</c:v>
                </c:pt>
                <c:pt idx="7100">
                  <c:v>9.1822000000000017</c:v>
                </c:pt>
                <c:pt idx="7101">
                  <c:v>9.3175000000000008</c:v>
                </c:pt>
                <c:pt idx="7102">
                  <c:v>9.3945000000000007</c:v>
                </c:pt>
                <c:pt idx="7103">
                  <c:v>9.3846000000000007</c:v>
                </c:pt>
                <c:pt idx="7104">
                  <c:v>9.3846000000000007</c:v>
                </c:pt>
                <c:pt idx="7105">
                  <c:v>9.339500000000001</c:v>
                </c:pt>
                <c:pt idx="7106">
                  <c:v>9.2482000000000006</c:v>
                </c:pt>
                <c:pt idx="7107">
                  <c:v>9.1668000000000021</c:v>
                </c:pt>
                <c:pt idx="7108">
                  <c:v>9.242700000000001</c:v>
                </c:pt>
                <c:pt idx="7109">
                  <c:v>9.214100000000002</c:v>
                </c:pt>
                <c:pt idx="7110">
                  <c:v>9.1250000000000018</c:v>
                </c:pt>
                <c:pt idx="7111">
                  <c:v>9.2570000000000014</c:v>
                </c:pt>
                <c:pt idx="7112">
                  <c:v>9.4044000000000008</c:v>
                </c:pt>
                <c:pt idx="7113">
                  <c:v>9.1954000000000011</c:v>
                </c:pt>
                <c:pt idx="7114">
                  <c:v>9.3120000000000012</c:v>
                </c:pt>
                <c:pt idx="7115">
                  <c:v>9.4517000000000007</c:v>
                </c:pt>
                <c:pt idx="7116">
                  <c:v>9.3142000000000014</c:v>
                </c:pt>
                <c:pt idx="7117">
                  <c:v>9.222900000000001</c:v>
                </c:pt>
                <c:pt idx="7118">
                  <c:v>9.1217000000000006</c:v>
                </c:pt>
                <c:pt idx="7119">
                  <c:v>9.2207000000000008</c:v>
                </c:pt>
                <c:pt idx="7120">
                  <c:v>9.214100000000002</c:v>
                </c:pt>
                <c:pt idx="7121">
                  <c:v>9.155800000000001</c:v>
                </c:pt>
                <c:pt idx="7122">
                  <c:v>9.2636000000000021</c:v>
                </c:pt>
                <c:pt idx="7123">
                  <c:v>9.2460000000000004</c:v>
                </c:pt>
                <c:pt idx="7124">
                  <c:v>9.1910000000000007</c:v>
                </c:pt>
                <c:pt idx="7125">
                  <c:v>9.2603000000000009</c:v>
                </c:pt>
                <c:pt idx="7126">
                  <c:v>9.3736000000000015</c:v>
                </c:pt>
                <c:pt idx="7127">
                  <c:v>9.116200000000001</c:v>
                </c:pt>
                <c:pt idx="7128">
                  <c:v>9.0326000000000004</c:v>
                </c:pt>
                <c:pt idx="7129">
                  <c:v>9.1723000000000017</c:v>
                </c:pt>
                <c:pt idx="7130">
                  <c:v>9.1943000000000019</c:v>
                </c:pt>
                <c:pt idx="7131">
                  <c:v>9.1734000000000009</c:v>
                </c:pt>
                <c:pt idx="7132">
                  <c:v>9.1393000000000004</c:v>
                </c:pt>
                <c:pt idx="7133">
                  <c:v>9.0678000000000019</c:v>
                </c:pt>
                <c:pt idx="7134">
                  <c:v>9.0315000000000012</c:v>
                </c:pt>
                <c:pt idx="7135">
                  <c:v>9.309800000000001</c:v>
                </c:pt>
                <c:pt idx="7136">
                  <c:v>9.1107000000000014</c:v>
                </c:pt>
                <c:pt idx="7137">
                  <c:v>9.1349000000000018</c:v>
                </c:pt>
                <c:pt idx="7138">
                  <c:v>9.1976000000000013</c:v>
                </c:pt>
                <c:pt idx="7139">
                  <c:v>9.0755000000000017</c:v>
                </c:pt>
                <c:pt idx="7140">
                  <c:v>9.0271000000000008</c:v>
                </c:pt>
                <c:pt idx="7141">
                  <c:v>9.0964000000000009</c:v>
                </c:pt>
                <c:pt idx="7142">
                  <c:v>9.1899000000000015</c:v>
                </c:pt>
                <c:pt idx="7143">
                  <c:v>9.2152000000000012</c:v>
                </c:pt>
                <c:pt idx="7144">
                  <c:v>9.339500000000001</c:v>
                </c:pt>
                <c:pt idx="7145">
                  <c:v>9.1503000000000014</c:v>
                </c:pt>
                <c:pt idx="7146">
                  <c:v>9.1393000000000004</c:v>
                </c:pt>
                <c:pt idx="7147">
                  <c:v>9.320800000000002</c:v>
                </c:pt>
                <c:pt idx="7148">
                  <c:v>9.3428000000000004</c:v>
                </c:pt>
                <c:pt idx="7149">
                  <c:v>9.3010000000000019</c:v>
                </c:pt>
                <c:pt idx="7150">
                  <c:v>9.1602000000000015</c:v>
                </c:pt>
                <c:pt idx="7151">
                  <c:v>9.1415000000000006</c:v>
                </c:pt>
                <c:pt idx="7152">
                  <c:v>9.2460000000000004</c:v>
                </c:pt>
                <c:pt idx="7153">
                  <c:v>9.3285000000000018</c:v>
                </c:pt>
                <c:pt idx="7154">
                  <c:v>9.2449000000000012</c:v>
                </c:pt>
                <c:pt idx="7155">
                  <c:v>9.1921000000000017</c:v>
                </c:pt>
                <c:pt idx="7156">
                  <c:v>9.0909000000000013</c:v>
                </c:pt>
                <c:pt idx="7157">
                  <c:v>9.1316000000000006</c:v>
                </c:pt>
                <c:pt idx="7158">
                  <c:v>9.224000000000002</c:v>
                </c:pt>
                <c:pt idx="7159">
                  <c:v>9.2075000000000014</c:v>
                </c:pt>
                <c:pt idx="7160">
                  <c:v>9.243800000000002</c:v>
                </c:pt>
                <c:pt idx="7161">
                  <c:v>9.1800000000000015</c:v>
                </c:pt>
                <c:pt idx="7162">
                  <c:v>9.2559000000000005</c:v>
                </c:pt>
                <c:pt idx="7163">
                  <c:v>9.2779000000000007</c:v>
                </c:pt>
                <c:pt idx="7164">
                  <c:v>9.3021000000000011</c:v>
                </c:pt>
                <c:pt idx="7165">
                  <c:v>9.1382000000000012</c:v>
                </c:pt>
                <c:pt idx="7166">
                  <c:v>9.0381000000000018</c:v>
                </c:pt>
                <c:pt idx="7167">
                  <c:v>9.252600000000001</c:v>
                </c:pt>
                <c:pt idx="7168">
                  <c:v>9.1855000000000011</c:v>
                </c:pt>
                <c:pt idx="7169">
                  <c:v>9.1217000000000006</c:v>
                </c:pt>
                <c:pt idx="7170">
                  <c:v>9.253700000000002</c:v>
                </c:pt>
                <c:pt idx="7171">
                  <c:v>9.2449000000000012</c:v>
                </c:pt>
                <c:pt idx="7172">
                  <c:v>9.1998000000000015</c:v>
                </c:pt>
                <c:pt idx="7173">
                  <c:v>9.213000000000001</c:v>
                </c:pt>
                <c:pt idx="7174">
                  <c:v>9.0722000000000005</c:v>
                </c:pt>
                <c:pt idx="7175">
                  <c:v>9.0766000000000009</c:v>
                </c:pt>
                <c:pt idx="7176">
                  <c:v>9.1965000000000021</c:v>
                </c:pt>
                <c:pt idx="7177">
                  <c:v>9.3648000000000007</c:v>
                </c:pt>
                <c:pt idx="7178">
                  <c:v>9.156900000000002</c:v>
                </c:pt>
                <c:pt idx="7179">
                  <c:v>9.253700000000002</c:v>
                </c:pt>
                <c:pt idx="7180">
                  <c:v>9.339500000000001</c:v>
                </c:pt>
                <c:pt idx="7181">
                  <c:v>9.4990000000000006</c:v>
                </c:pt>
                <c:pt idx="7182">
                  <c:v>9.4759000000000011</c:v>
                </c:pt>
                <c:pt idx="7183">
                  <c:v>9.1877000000000013</c:v>
                </c:pt>
                <c:pt idx="7184">
                  <c:v>9.0029000000000021</c:v>
                </c:pt>
                <c:pt idx="7185">
                  <c:v>9.1514000000000006</c:v>
                </c:pt>
                <c:pt idx="7186">
                  <c:v>9.2394000000000016</c:v>
                </c:pt>
                <c:pt idx="7187">
                  <c:v>9.1712000000000007</c:v>
                </c:pt>
                <c:pt idx="7188">
                  <c:v>9.242700000000001</c:v>
                </c:pt>
                <c:pt idx="7189">
                  <c:v>9.2801000000000009</c:v>
                </c:pt>
                <c:pt idx="7190">
                  <c:v>9.2020000000000017</c:v>
                </c:pt>
                <c:pt idx="7191">
                  <c:v>9.1899000000000015</c:v>
                </c:pt>
                <c:pt idx="7192">
                  <c:v>9.2790000000000017</c:v>
                </c:pt>
                <c:pt idx="7193">
                  <c:v>9.4517000000000007</c:v>
                </c:pt>
                <c:pt idx="7194">
                  <c:v>9.3516000000000012</c:v>
                </c:pt>
                <c:pt idx="7195">
                  <c:v>9.1008000000000013</c:v>
                </c:pt>
                <c:pt idx="7196">
                  <c:v>9.1646000000000019</c:v>
                </c:pt>
                <c:pt idx="7197">
                  <c:v>9.3054000000000006</c:v>
                </c:pt>
                <c:pt idx="7198">
                  <c:v>9.3384000000000018</c:v>
                </c:pt>
                <c:pt idx="7199">
                  <c:v>9.243800000000002</c:v>
                </c:pt>
                <c:pt idx="7200">
                  <c:v>9.1591000000000005</c:v>
                </c:pt>
                <c:pt idx="7201">
                  <c:v>9.2075000000000014</c:v>
                </c:pt>
                <c:pt idx="7202">
                  <c:v>9.3087000000000018</c:v>
                </c:pt>
                <c:pt idx="7203">
                  <c:v>9.5210000000000008</c:v>
                </c:pt>
                <c:pt idx="7204">
                  <c:v>9.6376000000000008</c:v>
                </c:pt>
                <c:pt idx="7205">
                  <c:v>9.533100000000001</c:v>
                </c:pt>
                <c:pt idx="7206">
                  <c:v>9.3626000000000005</c:v>
                </c:pt>
                <c:pt idx="7207">
                  <c:v>9.3560000000000016</c:v>
                </c:pt>
                <c:pt idx="7208">
                  <c:v>9.309800000000001</c:v>
                </c:pt>
                <c:pt idx="7209">
                  <c:v>9.2889000000000017</c:v>
                </c:pt>
                <c:pt idx="7210">
                  <c:v>9.330700000000002</c:v>
                </c:pt>
                <c:pt idx="7211">
                  <c:v>9.222900000000001</c:v>
                </c:pt>
                <c:pt idx="7212">
                  <c:v>9.2614000000000019</c:v>
                </c:pt>
                <c:pt idx="7213">
                  <c:v>9.4099000000000022</c:v>
                </c:pt>
                <c:pt idx="7214">
                  <c:v>9.4000000000000021</c:v>
                </c:pt>
                <c:pt idx="7215">
                  <c:v>9.3362000000000016</c:v>
                </c:pt>
                <c:pt idx="7216">
                  <c:v>9.3769000000000009</c:v>
                </c:pt>
                <c:pt idx="7217">
                  <c:v>9.3560000000000016</c:v>
                </c:pt>
                <c:pt idx="7218">
                  <c:v>9.3021000000000011</c:v>
                </c:pt>
                <c:pt idx="7219">
                  <c:v>9.2449000000000012</c:v>
                </c:pt>
                <c:pt idx="7220">
                  <c:v>9.4649000000000019</c:v>
                </c:pt>
                <c:pt idx="7221">
                  <c:v>9.4110000000000014</c:v>
                </c:pt>
                <c:pt idx="7222">
                  <c:v>9.2933000000000021</c:v>
                </c:pt>
                <c:pt idx="7223">
                  <c:v>9.1591000000000005</c:v>
                </c:pt>
                <c:pt idx="7224">
                  <c:v>9.2174000000000014</c:v>
                </c:pt>
                <c:pt idx="7225">
                  <c:v>9.2713000000000019</c:v>
                </c:pt>
                <c:pt idx="7226">
                  <c:v>9.1888000000000005</c:v>
                </c:pt>
                <c:pt idx="7227">
                  <c:v>9.1767000000000021</c:v>
                </c:pt>
                <c:pt idx="7228">
                  <c:v>9.2251000000000012</c:v>
                </c:pt>
                <c:pt idx="7229">
                  <c:v>9.1822000000000017</c:v>
                </c:pt>
                <c:pt idx="7230">
                  <c:v>9.1646000000000019</c:v>
                </c:pt>
                <c:pt idx="7231">
                  <c:v>9.2152000000000012</c:v>
                </c:pt>
                <c:pt idx="7232">
                  <c:v>9.4561000000000011</c:v>
                </c:pt>
                <c:pt idx="7233">
                  <c:v>9.3956000000000017</c:v>
                </c:pt>
                <c:pt idx="7234">
                  <c:v>9.4154000000000018</c:v>
                </c:pt>
                <c:pt idx="7235">
                  <c:v>9.4187000000000012</c:v>
                </c:pt>
                <c:pt idx="7236">
                  <c:v>9.224000000000002</c:v>
                </c:pt>
                <c:pt idx="7237">
                  <c:v>9.0909000000000013</c:v>
                </c:pt>
                <c:pt idx="7238">
                  <c:v>9.2878000000000007</c:v>
                </c:pt>
                <c:pt idx="7239">
                  <c:v>9.3043000000000013</c:v>
                </c:pt>
                <c:pt idx="7240">
                  <c:v>9.136000000000001</c:v>
                </c:pt>
                <c:pt idx="7241">
                  <c:v>9.2009000000000007</c:v>
                </c:pt>
                <c:pt idx="7242">
                  <c:v>9.242700000000001</c:v>
                </c:pt>
                <c:pt idx="7243">
                  <c:v>9.4110000000000014</c:v>
                </c:pt>
                <c:pt idx="7244">
                  <c:v>9.253700000000002</c:v>
                </c:pt>
                <c:pt idx="7245">
                  <c:v>9.1481000000000012</c:v>
                </c:pt>
                <c:pt idx="7246">
                  <c:v>9.2163000000000022</c:v>
                </c:pt>
                <c:pt idx="7247">
                  <c:v>9.0568000000000008</c:v>
                </c:pt>
                <c:pt idx="7248">
                  <c:v>9.2394000000000016</c:v>
                </c:pt>
                <c:pt idx="7249">
                  <c:v>9.4616000000000007</c:v>
                </c:pt>
                <c:pt idx="7250">
                  <c:v>9.2922000000000011</c:v>
                </c:pt>
                <c:pt idx="7251">
                  <c:v>9.1789000000000005</c:v>
                </c:pt>
                <c:pt idx="7252">
                  <c:v>9.2559000000000005</c:v>
                </c:pt>
                <c:pt idx="7253">
                  <c:v>9.1657000000000011</c:v>
                </c:pt>
                <c:pt idx="7254">
                  <c:v>9.0557000000000016</c:v>
                </c:pt>
                <c:pt idx="7255">
                  <c:v>9.0634000000000015</c:v>
                </c:pt>
                <c:pt idx="7256">
                  <c:v>9.0425000000000004</c:v>
                </c:pt>
                <c:pt idx="7257">
                  <c:v>9.0546000000000006</c:v>
                </c:pt>
                <c:pt idx="7258">
                  <c:v>8.9919000000000011</c:v>
                </c:pt>
                <c:pt idx="7259">
                  <c:v>9.1052000000000017</c:v>
                </c:pt>
                <c:pt idx="7260">
                  <c:v>9.049100000000001</c:v>
                </c:pt>
                <c:pt idx="7261">
                  <c:v>9.0029000000000021</c:v>
                </c:pt>
                <c:pt idx="7262">
                  <c:v>9.1811000000000007</c:v>
                </c:pt>
                <c:pt idx="7263">
                  <c:v>9.3065000000000015</c:v>
                </c:pt>
                <c:pt idx="7264">
                  <c:v>9.0931000000000015</c:v>
                </c:pt>
                <c:pt idx="7265">
                  <c:v>9.0557000000000016</c:v>
                </c:pt>
                <c:pt idx="7266">
                  <c:v>9.1965000000000021</c:v>
                </c:pt>
                <c:pt idx="7267">
                  <c:v>9.3604000000000021</c:v>
                </c:pt>
                <c:pt idx="7268">
                  <c:v>9.2900000000000009</c:v>
                </c:pt>
                <c:pt idx="7269">
                  <c:v>9.1756000000000011</c:v>
                </c:pt>
                <c:pt idx="7270">
                  <c:v>9.1327000000000016</c:v>
                </c:pt>
                <c:pt idx="7271">
                  <c:v>8.8885000000000005</c:v>
                </c:pt>
                <c:pt idx="7272">
                  <c:v>9.1833000000000009</c:v>
                </c:pt>
                <c:pt idx="7273">
                  <c:v>9.4033000000000015</c:v>
                </c:pt>
                <c:pt idx="7274">
                  <c:v>9.1140000000000008</c:v>
                </c:pt>
                <c:pt idx="7275">
                  <c:v>9.0535000000000014</c:v>
                </c:pt>
                <c:pt idx="7276">
                  <c:v>9.1701000000000015</c:v>
                </c:pt>
                <c:pt idx="7277">
                  <c:v>9.2042000000000019</c:v>
                </c:pt>
                <c:pt idx="7278">
                  <c:v>9.1305000000000014</c:v>
                </c:pt>
                <c:pt idx="7279">
                  <c:v>8.8929000000000009</c:v>
                </c:pt>
                <c:pt idx="7280">
                  <c:v>9.0788000000000011</c:v>
                </c:pt>
                <c:pt idx="7281">
                  <c:v>9.2570000000000014</c:v>
                </c:pt>
                <c:pt idx="7282">
                  <c:v>9.2482000000000006</c:v>
                </c:pt>
                <c:pt idx="7283">
                  <c:v>9.2647000000000013</c:v>
                </c:pt>
                <c:pt idx="7284">
                  <c:v>9.1437000000000008</c:v>
                </c:pt>
                <c:pt idx="7285">
                  <c:v>9.222900000000001</c:v>
                </c:pt>
                <c:pt idx="7286">
                  <c:v>9.4022000000000006</c:v>
                </c:pt>
                <c:pt idx="7287">
                  <c:v>9.1943000000000019</c:v>
                </c:pt>
                <c:pt idx="7288">
                  <c:v>9.0436000000000014</c:v>
                </c:pt>
                <c:pt idx="7289">
                  <c:v>8.9820000000000011</c:v>
                </c:pt>
                <c:pt idx="7290">
                  <c:v>9.2680000000000007</c:v>
                </c:pt>
                <c:pt idx="7291">
                  <c:v>9.3120000000000012</c:v>
                </c:pt>
                <c:pt idx="7292">
                  <c:v>9.2317000000000018</c:v>
                </c:pt>
                <c:pt idx="7293">
                  <c:v>9.2955000000000005</c:v>
                </c:pt>
                <c:pt idx="7294">
                  <c:v>9.3263000000000016</c:v>
                </c:pt>
                <c:pt idx="7295">
                  <c:v>9.1129000000000016</c:v>
                </c:pt>
                <c:pt idx="7296">
                  <c:v>9.0656000000000017</c:v>
                </c:pt>
                <c:pt idx="7297">
                  <c:v>9.2636000000000021</c:v>
                </c:pt>
                <c:pt idx="7298">
                  <c:v>9.3582000000000019</c:v>
                </c:pt>
                <c:pt idx="7299">
                  <c:v>9.4110000000000014</c:v>
                </c:pt>
                <c:pt idx="7300">
                  <c:v>9.3901000000000021</c:v>
                </c:pt>
                <c:pt idx="7301">
                  <c:v>9.4594000000000005</c:v>
                </c:pt>
                <c:pt idx="7302">
                  <c:v>9.330700000000002</c:v>
                </c:pt>
                <c:pt idx="7303">
                  <c:v>9.2966000000000015</c:v>
                </c:pt>
                <c:pt idx="7304">
                  <c:v>9.4550000000000018</c:v>
                </c:pt>
                <c:pt idx="7305">
                  <c:v>9.339500000000001</c:v>
                </c:pt>
                <c:pt idx="7306">
                  <c:v>9.1514000000000006</c:v>
                </c:pt>
                <c:pt idx="7307">
                  <c:v>9.1998000000000015</c:v>
                </c:pt>
                <c:pt idx="7308">
                  <c:v>9.2020000000000017</c:v>
                </c:pt>
                <c:pt idx="7309">
                  <c:v>9.2394000000000016</c:v>
                </c:pt>
                <c:pt idx="7310">
                  <c:v>9.2867000000000015</c:v>
                </c:pt>
                <c:pt idx="7311">
                  <c:v>9.3384000000000018</c:v>
                </c:pt>
                <c:pt idx="7312">
                  <c:v>9.4220000000000006</c:v>
                </c:pt>
                <c:pt idx="7313">
                  <c:v>9.4814000000000007</c:v>
                </c:pt>
                <c:pt idx="7314">
                  <c:v>9.4011000000000013</c:v>
                </c:pt>
                <c:pt idx="7315">
                  <c:v>9.2856000000000005</c:v>
                </c:pt>
                <c:pt idx="7316">
                  <c:v>9.2009000000000007</c:v>
                </c:pt>
                <c:pt idx="7317">
                  <c:v>9.2823000000000011</c:v>
                </c:pt>
                <c:pt idx="7318">
                  <c:v>9.1316000000000006</c:v>
                </c:pt>
                <c:pt idx="7319">
                  <c:v>9.0414000000000012</c:v>
                </c:pt>
                <c:pt idx="7320">
                  <c:v>9.1041000000000007</c:v>
                </c:pt>
                <c:pt idx="7321">
                  <c:v>9.1833000000000009</c:v>
                </c:pt>
                <c:pt idx="7322">
                  <c:v>9.3065000000000015</c:v>
                </c:pt>
                <c:pt idx="7323">
                  <c:v>9.2933000000000021</c:v>
                </c:pt>
                <c:pt idx="7324">
                  <c:v>9.1965000000000021</c:v>
                </c:pt>
                <c:pt idx="7325">
                  <c:v>9.1998000000000015</c:v>
                </c:pt>
                <c:pt idx="7326">
                  <c:v>9.2042000000000019</c:v>
                </c:pt>
                <c:pt idx="7327">
                  <c:v>9.0513000000000012</c:v>
                </c:pt>
                <c:pt idx="7328">
                  <c:v>9.1184000000000012</c:v>
                </c:pt>
                <c:pt idx="7329">
                  <c:v>9.1591000000000005</c:v>
                </c:pt>
                <c:pt idx="7330">
                  <c:v>9.2933000000000021</c:v>
                </c:pt>
                <c:pt idx="7331">
                  <c:v>9.3901000000000021</c:v>
                </c:pt>
                <c:pt idx="7332">
                  <c:v>9.2702000000000009</c:v>
                </c:pt>
                <c:pt idx="7333">
                  <c:v>9.2944000000000013</c:v>
                </c:pt>
                <c:pt idx="7334">
                  <c:v>9.3956000000000017</c:v>
                </c:pt>
                <c:pt idx="7335">
                  <c:v>9.4077000000000019</c:v>
                </c:pt>
                <c:pt idx="7336">
                  <c:v>9.3472000000000008</c:v>
                </c:pt>
                <c:pt idx="7337">
                  <c:v>9.3934000000000015</c:v>
                </c:pt>
                <c:pt idx="7338">
                  <c:v>9.3747000000000007</c:v>
                </c:pt>
                <c:pt idx="7339">
                  <c:v>9.224000000000002</c:v>
                </c:pt>
                <c:pt idx="7340">
                  <c:v>9.1591000000000005</c:v>
                </c:pt>
                <c:pt idx="7341">
                  <c:v>9.1492000000000004</c:v>
                </c:pt>
                <c:pt idx="7342">
                  <c:v>9.2394000000000016</c:v>
                </c:pt>
                <c:pt idx="7343">
                  <c:v>9.1701000000000015</c:v>
                </c:pt>
                <c:pt idx="7344">
                  <c:v>9.2064000000000021</c:v>
                </c:pt>
                <c:pt idx="7345">
                  <c:v>9.2020000000000017</c:v>
                </c:pt>
                <c:pt idx="7346">
                  <c:v>9.3043000000000013</c:v>
                </c:pt>
                <c:pt idx="7347">
                  <c:v>9.2372000000000014</c:v>
                </c:pt>
                <c:pt idx="7348">
                  <c:v>9.2647000000000013</c:v>
                </c:pt>
                <c:pt idx="7349">
                  <c:v>9.320800000000002</c:v>
                </c:pt>
                <c:pt idx="7350">
                  <c:v>9.3516000000000012</c:v>
                </c:pt>
                <c:pt idx="7351">
                  <c:v>9.3879000000000019</c:v>
                </c:pt>
                <c:pt idx="7352">
                  <c:v>9.2977000000000007</c:v>
                </c:pt>
                <c:pt idx="7353">
                  <c:v>9.2350000000000012</c:v>
                </c:pt>
                <c:pt idx="7354">
                  <c:v>9.2460000000000004</c:v>
                </c:pt>
                <c:pt idx="7355">
                  <c:v>9.3571000000000009</c:v>
                </c:pt>
                <c:pt idx="7356">
                  <c:v>9.3769000000000009</c:v>
                </c:pt>
                <c:pt idx="7357">
                  <c:v>9.3802000000000021</c:v>
                </c:pt>
                <c:pt idx="7358">
                  <c:v>9.2878000000000007</c:v>
                </c:pt>
                <c:pt idx="7359">
                  <c:v>9.145900000000001</c:v>
                </c:pt>
                <c:pt idx="7360">
                  <c:v>9.2207000000000008</c:v>
                </c:pt>
                <c:pt idx="7361">
                  <c:v>9.2185000000000006</c:v>
                </c:pt>
                <c:pt idx="7362">
                  <c:v>9.1063000000000009</c:v>
                </c:pt>
                <c:pt idx="7363">
                  <c:v>9.2097000000000016</c:v>
                </c:pt>
                <c:pt idx="7364">
                  <c:v>9.3626000000000005</c:v>
                </c:pt>
                <c:pt idx="7365">
                  <c:v>9.2097000000000016</c:v>
                </c:pt>
                <c:pt idx="7366">
                  <c:v>9.1426000000000016</c:v>
                </c:pt>
                <c:pt idx="7367">
                  <c:v>9.2735000000000021</c:v>
                </c:pt>
                <c:pt idx="7368">
                  <c:v>9.2812000000000019</c:v>
                </c:pt>
                <c:pt idx="7369">
                  <c:v>9.213000000000001</c:v>
                </c:pt>
                <c:pt idx="7370">
                  <c:v>9.127200000000002</c:v>
                </c:pt>
                <c:pt idx="7371">
                  <c:v>9.1514000000000006</c:v>
                </c:pt>
                <c:pt idx="7372">
                  <c:v>9.2185000000000006</c:v>
                </c:pt>
                <c:pt idx="7373">
                  <c:v>9.1118000000000006</c:v>
                </c:pt>
                <c:pt idx="7374">
                  <c:v>9.0568000000000008</c:v>
                </c:pt>
                <c:pt idx="7375">
                  <c:v>9.1998000000000015</c:v>
                </c:pt>
                <c:pt idx="7376">
                  <c:v>9.1481000000000012</c:v>
                </c:pt>
                <c:pt idx="7377">
                  <c:v>9.252600000000001</c:v>
                </c:pt>
                <c:pt idx="7378">
                  <c:v>9.3087000000000018</c:v>
                </c:pt>
                <c:pt idx="7379">
                  <c:v>9.1932000000000009</c:v>
                </c:pt>
                <c:pt idx="7380">
                  <c:v>9.1063000000000009</c:v>
                </c:pt>
                <c:pt idx="7381">
                  <c:v>9.2988000000000017</c:v>
                </c:pt>
                <c:pt idx="7382">
                  <c:v>9.3978000000000019</c:v>
                </c:pt>
                <c:pt idx="7383">
                  <c:v>9.3439000000000014</c:v>
                </c:pt>
                <c:pt idx="7384">
                  <c:v>9.1250000000000018</c:v>
                </c:pt>
                <c:pt idx="7385">
                  <c:v>9.1910000000000007</c:v>
                </c:pt>
                <c:pt idx="7386">
                  <c:v>8.9567000000000014</c:v>
                </c:pt>
                <c:pt idx="7387">
                  <c:v>9.0040000000000013</c:v>
                </c:pt>
                <c:pt idx="7388">
                  <c:v>9.2009000000000007</c:v>
                </c:pt>
                <c:pt idx="7389">
                  <c:v>9.1888000000000005</c:v>
                </c:pt>
                <c:pt idx="7390">
                  <c:v>9.2196000000000016</c:v>
                </c:pt>
                <c:pt idx="7391">
                  <c:v>9.0458000000000016</c:v>
                </c:pt>
                <c:pt idx="7392">
                  <c:v>8.9512000000000018</c:v>
                </c:pt>
                <c:pt idx="7393">
                  <c:v>9.1052000000000017</c:v>
                </c:pt>
                <c:pt idx="7394">
                  <c:v>9.2163000000000022</c:v>
                </c:pt>
                <c:pt idx="7395">
                  <c:v>9.0667000000000009</c:v>
                </c:pt>
                <c:pt idx="7396">
                  <c:v>8.8951000000000011</c:v>
                </c:pt>
                <c:pt idx="7397">
                  <c:v>9.0678000000000019</c:v>
                </c:pt>
                <c:pt idx="7398">
                  <c:v>9.2779000000000007</c:v>
                </c:pt>
                <c:pt idx="7399">
                  <c:v>9.3263000000000016</c:v>
                </c:pt>
                <c:pt idx="7400">
                  <c:v>9.3549000000000007</c:v>
                </c:pt>
                <c:pt idx="7401">
                  <c:v>9.3769000000000009</c:v>
                </c:pt>
                <c:pt idx="7402">
                  <c:v>9.2086000000000006</c:v>
                </c:pt>
                <c:pt idx="7403">
                  <c:v>9.1844000000000019</c:v>
                </c:pt>
                <c:pt idx="7404">
                  <c:v>9.2592000000000017</c:v>
                </c:pt>
                <c:pt idx="7405">
                  <c:v>9.0667000000000009</c:v>
                </c:pt>
                <c:pt idx="7406">
                  <c:v>9.019400000000001</c:v>
                </c:pt>
                <c:pt idx="7407">
                  <c:v>8.9545000000000012</c:v>
                </c:pt>
                <c:pt idx="7408">
                  <c:v>8.8852000000000011</c:v>
                </c:pt>
                <c:pt idx="7409">
                  <c:v>9.2570000000000014</c:v>
                </c:pt>
                <c:pt idx="7410">
                  <c:v>9.1195000000000022</c:v>
                </c:pt>
                <c:pt idx="7411">
                  <c:v>9.3010000000000019</c:v>
                </c:pt>
                <c:pt idx="7412">
                  <c:v>9.3791000000000011</c:v>
                </c:pt>
                <c:pt idx="7413">
                  <c:v>9.1899000000000015</c:v>
                </c:pt>
                <c:pt idx="7414">
                  <c:v>9.1349000000000018</c:v>
                </c:pt>
                <c:pt idx="7415">
                  <c:v>9.1800000000000015</c:v>
                </c:pt>
                <c:pt idx="7416">
                  <c:v>9.2009000000000007</c:v>
                </c:pt>
                <c:pt idx="7417">
                  <c:v>9.1327000000000016</c:v>
                </c:pt>
                <c:pt idx="7418">
                  <c:v>9.1327000000000016</c:v>
                </c:pt>
                <c:pt idx="7419">
                  <c:v>9.2262000000000022</c:v>
                </c:pt>
                <c:pt idx="7420">
                  <c:v>9.1855000000000011</c:v>
                </c:pt>
                <c:pt idx="7421">
                  <c:v>9.1712000000000007</c:v>
                </c:pt>
                <c:pt idx="7422">
                  <c:v>9.1778000000000013</c:v>
                </c:pt>
                <c:pt idx="7423">
                  <c:v>9.1888000000000005</c:v>
                </c:pt>
                <c:pt idx="7424">
                  <c:v>9.2504000000000008</c:v>
                </c:pt>
                <c:pt idx="7425">
                  <c:v>9.2735000000000021</c:v>
                </c:pt>
                <c:pt idx="7426">
                  <c:v>9.3131000000000022</c:v>
                </c:pt>
                <c:pt idx="7427">
                  <c:v>9.2196000000000016</c:v>
                </c:pt>
                <c:pt idx="7428">
                  <c:v>9.1063000000000009</c:v>
                </c:pt>
                <c:pt idx="7429">
                  <c:v>9.1877000000000013</c:v>
                </c:pt>
                <c:pt idx="7430">
                  <c:v>9.156900000000002</c:v>
                </c:pt>
                <c:pt idx="7431">
                  <c:v>9.1910000000000007</c:v>
                </c:pt>
                <c:pt idx="7432">
                  <c:v>9.2878000000000007</c:v>
                </c:pt>
                <c:pt idx="7433">
                  <c:v>9.3670000000000009</c:v>
                </c:pt>
                <c:pt idx="7434">
                  <c:v>9.4814000000000007</c:v>
                </c:pt>
                <c:pt idx="7435">
                  <c:v>9.4198000000000022</c:v>
                </c:pt>
                <c:pt idx="7436">
                  <c:v>9.232800000000001</c:v>
                </c:pt>
                <c:pt idx="7437">
                  <c:v>9.1987000000000005</c:v>
                </c:pt>
                <c:pt idx="7438">
                  <c:v>9.3912000000000013</c:v>
                </c:pt>
                <c:pt idx="7439">
                  <c:v>9.3142000000000014</c:v>
                </c:pt>
                <c:pt idx="7440">
                  <c:v>9.1987000000000005</c:v>
                </c:pt>
                <c:pt idx="7441">
                  <c:v>9.0876000000000019</c:v>
                </c:pt>
                <c:pt idx="7442">
                  <c:v>9.2944000000000013</c:v>
                </c:pt>
                <c:pt idx="7443">
                  <c:v>9.1635000000000009</c:v>
                </c:pt>
                <c:pt idx="7444">
                  <c:v>9.1338000000000008</c:v>
                </c:pt>
                <c:pt idx="7445">
                  <c:v>9.3043000000000013</c:v>
                </c:pt>
                <c:pt idx="7446">
                  <c:v>9.3131000000000022</c:v>
                </c:pt>
                <c:pt idx="7447">
                  <c:v>9.4715000000000007</c:v>
                </c:pt>
                <c:pt idx="7448">
                  <c:v>9.4495000000000005</c:v>
                </c:pt>
                <c:pt idx="7449">
                  <c:v>9.3076000000000008</c:v>
                </c:pt>
                <c:pt idx="7450">
                  <c:v>9.1954000000000011</c:v>
                </c:pt>
                <c:pt idx="7451">
                  <c:v>9.3736000000000015</c:v>
                </c:pt>
                <c:pt idx="7452">
                  <c:v>9.4187000000000012</c:v>
                </c:pt>
                <c:pt idx="7453">
                  <c:v>9.2955000000000005</c:v>
                </c:pt>
                <c:pt idx="7454">
                  <c:v>9.349400000000001</c:v>
                </c:pt>
                <c:pt idx="7455">
                  <c:v>9.3582000000000019</c:v>
                </c:pt>
                <c:pt idx="7456">
                  <c:v>9.339500000000001</c:v>
                </c:pt>
                <c:pt idx="7457">
                  <c:v>9.252600000000001</c:v>
                </c:pt>
                <c:pt idx="7458">
                  <c:v>9.2856000000000005</c:v>
                </c:pt>
                <c:pt idx="7459">
                  <c:v>9.1987000000000005</c:v>
                </c:pt>
                <c:pt idx="7460">
                  <c:v>9.2768000000000015</c:v>
                </c:pt>
                <c:pt idx="7461">
                  <c:v>9.3835000000000015</c:v>
                </c:pt>
                <c:pt idx="7462">
                  <c:v>9.3659000000000017</c:v>
                </c:pt>
                <c:pt idx="7463">
                  <c:v>9.3010000000000019</c:v>
                </c:pt>
                <c:pt idx="7464">
                  <c:v>9.0623000000000005</c:v>
                </c:pt>
                <c:pt idx="7465">
                  <c:v>9.2691000000000017</c:v>
                </c:pt>
                <c:pt idx="7466">
                  <c:v>9.4154000000000018</c:v>
                </c:pt>
                <c:pt idx="7467">
                  <c:v>9.3560000000000016</c:v>
                </c:pt>
                <c:pt idx="7468">
                  <c:v>9.3230000000000022</c:v>
                </c:pt>
                <c:pt idx="7469">
                  <c:v>9.2845000000000013</c:v>
                </c:pt>
                <c:pt idx="7470">
                  <c:v>9.1932000000000009</c:v>
                </c:pt>
                <c:pt idx="7471">
                  <c:v>9.2119000000000018</c:v>
                </c:pt>
                <c:pt idx="7472">
                  <c:v>9.3065000000000015</c:v>
                </c:pt>
                <c:pt idx="7473">
                  <c:v>9.1437000000000008</c:v>
                </c:pt>
                <c:pt idx="7474">
                  <c:v>9.1195000000000022</c:v>
                </c:pt>
                <c:pt idx="7475">
                  <c:v>9.3054000000000006</c:v>
                </c:pt>
                <c:pt idx="7476">
                  <c:v>9.3736000000000015</c:v>
                </c:pt>
                <c:pt idx="7477">
                  <c:v>9.5881000000000007</c:v>
                </c:pt>
                <c:pt idx="7478">
                  <c:v>9.5419000000000018</c:v>
                </c:pt>
                <c:pt idx="7479">
                  <c:v>9.2933000000000021</c:v>
                </c:pt>
                <c:pt idx="7480">
                  <c:v>9.0799000000000021</c:v>
                </c:pt>
                <c:pt idx="7481">
                  <c:v>8.8863000000000021</c:v>
                </c:pt>
                <c:pt idx="7482">
                  <c:v>9.2207000000000008</c:v>
                </c:pt>
                <c:pt idx="7483">
                  <c:v>9.3010000000000019</c:v>
                </c:pt>
                <c:pt idx="7484">
                  <c:v>9.3571000000000009</c:v>
                </c:pt>
                <c:pt idx="7485">
                  <c:v>9.2405000000000008</c:v>
                </c:pt>
                <c:pt idx="7486">
                  <c:v>8.9798000000000009</c:v>
                </c:pt>
                <c:pt idx="7487">
                  <c:v>9.1646000000000019</c:v>
                </c:pt>
                <c:pt idx="7488">
                  <c:v>9.4187000000000012</c:v>
                </c:pt>
                <c:pt idx="7489">
                  <c:v>9.2867000000000015</c:v>
                </c:pt>
                <c:pt idx="7490">
                  <c:v>9.127200000000002</c:v>
                </c:pt>
                <c:pt idx="7491">
                  <c:v>9.2350000000000012</c:v>
                </c:pt>
                <c:pt idx="7492">
                  <c:v>9.4616000000000007</c:v>
                </c:pt>
                <c:pt idx="7493">
                  <c:v>9.310900000000002</c:v>
                </c:pt>
                <c:pt idx="7494">
                  <c:v>9.2548000000000012</c:v>
                </c:pt>
                <c:pt idx="7495">
                  <c:v>9.1624000000000017</c:v>
                </c:pt>
                <c:pt idx="7496">
                  <c:v>9.0766000000000009</c:v>
                </c:pt>
                <c:pt idx="7497">
                  <c:v>9.0139000000000014</c:v>
                </c:pt>
                <c:pt idx="7498">
                  <c:v>9.2053000000000011</c:v>
                </c:pt>
                <c:pt idx="7499">
                  <c:v>9.4055000000000017</c:v>
                </c:pt>
                <c:pt idx="7500">
                  <c:v>9.2009000000000007</c:v>
                </c:pt>
                <c:pt idx="7501">
                  <c:v>8.933600000000002</c:v>
                </c:pt>
                <c:pt idx="7502">
                  <c:v>9.0458000000000016</c:v>
                </c:pt>
                <c:pt idx="7503">
                  <c:v>9.2284000000000006</c:v>
                </c:pt>
                <c:pt idx="7504">
                  <c:v>9.1965000000000021</c:v>
                </c:pt>
                <c:pt idx="7505">
                  <c:v>9.1283000000000012</c:v>
                </c:pt>
                <c:pt idx="7506">
                  <c:v>9.0425000000000004</c:v>
                </c:pt>
                <c:pt idx="7507">
                  <c:v>9.232800000000001</c:v>
                </c:pt>
                <c:pt idx="7508">
                  <c:v>9.2845000000000013</c:v>
                </c:pt>
                <c:pt idx="7509">
                  <c:v>9.232800000000001</c:v>
                </c:pt>
                <c:pt idx="7510">
                  <c:v>9.2361000000000004</c:v>
                </c:pt>
                <c:pt idx="7511">
                  <c:v>9.2394000000000016</c:v>
                </c:pt>
                <c:pt idx="7512">
                  <c:v>9.1800000000000015</c:v>
                </c:pt>
                <c:pt idx="7513">
                  <c:v>9.1701000000000015</c:v>
                </c:pt>
                <c:pt idx="7514">
                  <c:v>9.1228000000000016</c:v>
                </c:pt>
                <c:pt idx="7515">
                  <c:v>9.0942000000000007</c:v>
                </c:pt>
                <c:pt idx="7516">
                  <c:v>9.2746000000000013</c:v>
                </c:pt>
                <c:pt idx="7517">
                  <c:v>9.1019000000000005</c:v>
                </c:pt>
                <c:pt idx="7518">
                  <c:v>9.1481000000000012</c:v>
                </c:pt>
                <c:pt idx="7519">
                  <c:v>9.3340000000000014</c:v>
                </c:pt>
                <c:pt idx="7520">
                  <c:v>9.136000000000001</c:v>
                </c:pt>
                <c:pt idx="7521">
                  <c:v>8.8863000000000021</c:v>
                </c:pt>
                <c:pt idx="7522">
                  <c:v>9.0865000000000009</c:v>
                </c:pt>
                <c:pt idx="7523">
                  <c:v>9.1734000000000009</c:v>
                </c:pt>
                <c:pt idx="7524">
                  <c:v>9.1250000000000018</c:v>
                </c:pt>
                <c:pt idx="7525">
                  <c:v>9.1492000000000004</c:v>
                </c:pt>
                <c:pt idx="7526">
                  <c:v>9.2878000000000007</c:v>
                </c:pt>
                <c:pt idx="7527">
                  <c:v>9.2405000000000008</c:v>
                </c:pt>
                <c:pt idx="7528">
                  <c:v>9.1712000000000007</c:v>
                </c:pt>
                <c:pt idx="7529">
                  <c:v>9.1316000000000006</c:v>
                </c:pt>
                <c:pt idx="7530">
                  <c:v>9.329600000000001</c:v>
                </c:pt>
                <c:pt idx="7531">
                  <c:v>9.2075000000000014</c:v>
                </c:pt>
                <c:pt idx="7532">
                  <c:v>9.0920000000000005</c:v>
                </c:pt>
                <c:pt idx="7533">
                  <c:v>9.0942000000000007</c:v>
                </c:pt>
                <c:pt idx="7534">
                  <c:v>9.2394000000000016</c:v>
                </c:pt>
                <c:pt idx="7535">
                  <c:v>9.2669000000000015</c:v>
                </c:pt>
                <c:pt idx="7536">
                  <c:v>9.2196000000000016</c:v>
                </c:pt>
                <c:pt idx="7537">
                  <c:v>9.1140000000000008</c:v>
                </c:pt>
                <c:pt idx="7538">
                  <c:v>9.2108000000000008</c:v>
                </c:pt>
                <c:pt idx="7539">
                  <c:v>9.1679000000000013</c:v>
                </c:pt>
                <c:pt idx="7540">
                  <c:v>9.0645000000000007</c:v>
                </c:pt>
                <c:pt idx="7541">
                  <c:v>9.1415000000000006</c:v>
                </c:pt>
                <c:pt idx="7542">
                  <c:v>9.2614000000000019</c:v>
                </c:pt>
                <c:pt idx="7543">
                  <c:v>8.9776000000000007</c:v>
                </c:pt>
                <c:pt idx="7544">
                  <c:v>9.0337000000000014</c:v>
                </c:pt>
                <c:pt idx="7545">
                  <c:v>9.1954000000000011</c:v>
                </c:pt>
                <c:pt idx="7546">
                  <c:v>9.3021000000000011</c:v>
                </c:pt>
                <c:pt idx="7547">
                  <c:v>9.1932000000000009</c:v>
                </c:pt>
                <c:pt idx="7548">
                  <c:v>9.1954000000000011</c:v>
                </c:pt>
                <c:pt idx="7549">
                  <c:v>9.427500000000002</c:v>
                </c:pt>
                <c:pt idx="7550">
                  <c:v>9.534200000000002</c:v>
                </c:pt>
                <c:pt idx="7551">
                  <c:v>9.1239000000000008</c:v>
                </c:pt>
                <c:pt idx="7552">
                  <c:v>8.8379000000000012</c:v>
                </c:pt>
                <c:pt idx="7553">
                  <c:v>9.1030000000000015</c:v>
                </c:pt>
                <c:pt idx="7554">
                  <c:v>9.2625000000000011</c:v>
                </c:pt>
                <c:pt idx="7555">
                  <c:v>9.1316000000000006</c:v>
                </c:pt>
                <c:pt idx="7556">
                  <c:v>9.252600000000001</c:v>
                </c:pt>
                <c:pt idx="7557">
                  <c:v>9.4088000000000012</c:v>
                </c:pt>
                <c:pt idx="7558">
                  <c:v>9.2460000000000004</c:v>
                </c:pt>
                <c:pt idx="7559">
                  <c:v>9.2009000000000007</c:v>
                </c:pt>
                <c:pt idx="7560">
                  <c:v>9.3087000000000018</c:v>
                </c:pt>
                <c:pt idx="7561">
                  <c:v>9.1437000000000008</c:v>
                </c:pt>
                <c:pt idx="7562">
                  <c:v>9.2163000000000022</c:v>
                </c:pt>
                <c:pt idx="7563">
                  <c:v>9.2460000000000004</c:v>
                </c:pt>
                <c:pt idx="7564">
                  <c:v>9.1613000000000007</c:v>
                </c:pt>
                <c:pt idx="7565">
                  <c:v>9.0469000000000008</c:v>
                </c:pt>
                <c:pt idx="7566">
                  <c:v>9.0777000000000019</c:v>
                </c:pt>
                <c:pt idx="7567">
                  <c:v>9.1613000000000007</c:v>
                </c:pt>
                <c:pt idx="7568">
                  <c:v>9.2592000000000017</c:v>
                </c:pt>
                <c:pt idx="7569">
                  <c:v>9.2075000000000014</c:v>
                </c:pt>
                <c:pt idx="7570">
                  <c:v>9.2691000000000017</c:v>
                </c:pt>
                <c:pt idx="7571">
                  <c:v>9.3978000000000019</c:v>
                </c:pt>
                <c:pt idx="7572">
                  <c:v>9.4088000000000012</c:v>
                </c:pt>
                <c:pt idx="7573">
                  <c:v>9.1822000000000017</c:v>
                </c:pt>
                <c:pt idx="7574">
                  <c:v>9.2559000000000005</c:v>
                </c:pt>
                <c:pt idx="7575">
                  <c:v>9.2416000000000018</c:v>
                </c:pt>
                <c:pt idx="7576">
                  <c:v>9.3692000000000011</c:v>
                </c:pt>
                <c:pt idx="7577">
                  <c:v>9.5738000000000021</c:v>
                </c:pt>
                <c:pt idx="7578">
                  <c:v>9.4484000000000012</c:v>
                </c:pt>
                <c:pt idx="7579">
                  <c:v>9.3142000000000014</c:v>
                </c:pt>
                <c:pt idx="7580">
                  <c:v>9.2504000000000008</c:v>
                </c:pt>
                <c:pt idx="7581">
                  <c:v>9.2911000000000019</c:v>
                </c:pt>
                <c:pt idx="7582">
                  <c:v>9.1624000000000017</c:v>
                </c:pt>
                <c:pt idx="7583">
                  <c:v>9.2460000000000004</c:v>
                </c:pt>
                <c:pt idx="7584">
                  <c:v>9.2647000000000013</c:v>
                </c:pt>
                <c:pt idx="7585">
                  <c:v>9.2350000000000012</c:v>
                </c:pt>
                <c:pt idx="7586">
                  <c:v>9.3362000000000016</c:v>
                </c:pt>
                <c:pt idx="7587">
                  <c:v>9.1855000000000011</c:v>
                </c:pt>
                <c:pt idx="7588">
                  <c:v>9.0975000000000019</c:v>
                </c:pt>
                <c:pt idx="7589">
                  <c:v>9.2031000000000009</c:v>
                </c:pt>
                <c:pt idx="7590">
                  <c:v>9.2757000000000005</c:v>
                </c:pt>
                <c:pt idx="7591">
                  <c:v>9.3285000000000018</c:v>
                </c:pt>
                <c:pt idx="7592">
                  <c:v>9.213000000000001</c:v>
                </c:pt>
                <c:pt idx="7593">
                  <c:v>9.2207000000000008</c:v>
                </c:pt>
                <c:pt idx="7594">
                  <c:v>9.4022000000000006</c:v>
                </c:pt>
                <c:pt idx="7595">
                  <c:v>9.4231000000000016</c:v>
                </c:pt>
                <c:pt idx="7596">
                  <c:v>9.4231000000000016</c:v>
                </c:pt>
                <c:pt idx="7597">
                  <c:v>9.4231000000000016</c:v>
                </c:pt>
                <c:pt idx="7598">
                  <c:v>9.3087000000000018</c:v>
                </c:pt>
                <c:pt idx="7599">
                  <c:v>9.4550000000000018</c:v>
                </c:pt>
                <c:pt idx="7600">
                  <c:v>9.4605000000000015</c:v>
                </c:pt>
                <c:pt idx="7601">
                  <c:v>9.2460000000000004</c:v>
                </c:pt>
                <c:pt idx="7602">
                  <c:v>9.3582000000000019</c:v>
                </c:pt>
                <c:pt idx="7603">
                  <c:v>9.4308000000000014</c:v>
                </c:pt>
                <c:pt idx="7604">
                  <c:v>9.3219000000000012</c:v>
                </c:pt>
                <c:pt idx="7605">
                  <c:v>9.2570000000000014</c:v>
                </c:pt>
                <c:pt idx="7606">
                  <c:v>9.406600000000001</c:v>
                </c:pt>
                <c:pt idx="7607">
                  <c:v>9.3516000000000012</c:v>
                </c:pt>
                <c:pt idx="7608">
                  <c:v>9.2108000000000008</c:v>
                </c:pt>
                <c:pt idx="7609">
                  <c:v>9.0579000000000018</c:v>
                </c:pt>
                <c:pt idx="7610">
                  <c:v>9.1338000000000008</c:v>
                </c:pt>
                <c:pt idx="7611">
                  <c:v>9.214100000000002</c:v>
                </c:pt>
                <c:pt idx="7612">
                  <c:v>9.3384000000000018</c:v>
                </c:pt>
                <c:pt idx="7613">
                  <c:v>9.2592000000000017</c:v>
                </c:pt>
                <c:pt idx="7614">
                  <c:v>9.2834000000000021</c:v>
                </c:pt>
                <c:pt idx="7615">
                  <c:v>9.3604000000000021</c:v>
                </c:pt>
                <c:pt idx="7616">
                  <c:v>9.4385000000000012</c:v>
                </c:pt>
                <c:pt idx="7617">
                  <c:v>9.3835000000000015</c:v>
                </c:pt>
                <c:pt idx="7618">
                  <c:v>9.2284000000000006</c:v>
                </c:pt>
                <c:pt idx="7619">
                  <c:v>9.1888000000000005</c:v>
                </c:pt>
                <c:pt idx="7620">
                  <c:v>9.2559000000000005</c:v>
                </c:pt>
                <c:pt idx="7621">
                  <c:v>9.2845000000000013</c:v>
                </c:pt>
                <c:pt idx="7622">
                  <c:v>9.2812000000000019</c:v>
                </c:pt>
                <c:pt idx="7623">
                  <c:v>9.0865000000000009</c:v>
                </c:pt>
                <c:pt idx="7624">
                  <c:v>9.319700000000001</c:v>
                </c:pt>
                <c:pt idx="7625">
                  <c:v>9.4484000000000012</c:v>
                </c:pt>
                <c:pt idx="7626">
                  <c:v>9.0469000000000008</c:v>
                </c:pt>
                <c:pt idx="7627">
                  <c:v>9.137100000000002</c:v>
                </c:pt>
                <c:pt idx="7628">
                  <c:v>9.3043000000000013</c:v>
                </c:pt>
                <c:pt idx="7629">
                  <c:v>9.1052000000000017</c:v>
                </c:pt>
                <c:pt idx="7630">
                  <c:v>8.9677000000000007</c:v>
                </c:pt>
                <c:pt idx="7631">
                  <c:v>9.0447000000000006</c:v>
                </c:pt>
                <c:pt idx="7632">
                  <c:v>9.1910000000000007</c:v>
                </c:pt>
                <c:pt idx="7633">
                  <c:v>9.2031000000000009</c:v>
                </c:pt>
                <c:pt idx="7634">
                  <c:v>9.2702000000000009</c:v>
                </c:pt>
                <c:pt idx="7635">
                  <c:v>9.3087000000000018</c:v>
                </c:pt>
                <c:pt idx="7636">
                  <c:v>9.1404000000000014</c:v>
                </c:pt>
                <c:pt idx="7637">
                  <c:v>9.1250000000000018</c:v>
                </c:pt>
                <c:pt idx="7638">
                  <c:v>9.222900000000001</c:v>
                </c:pt>
                <c:pt idx="7639">
                  <c:v>9.2746000000000013</c:v>
                </c:pt>
                <c:pt idx="7640">
                  <c:v>9.1316000000000006</c:v>
                </c:pt>
                <c:pt idx="7641">
                  <c:v>9.0843000000000007</c:v>
                </c:pt>
                <c:pt idx="7642">
                  <c:v>8.9721000000000011</c:v>
                </c:pt>
                <c:pt idx="7643">
                  <c:v>8.8346000000000018</c:v>
                </c:pt>
                <c:pt idx="7644">
                  <c:v>9.0040000000000013</c:v>
                </c:pt>
                <c:pt idx="7645">
                  <c:v>9.1217000000000006</c:v>
                </c:pt>
                <c:pt idx="7646">
                  <c:v>9.1690000000000005</c:v>
                </c:pt>
                <c:pt idx="7647">
                  <c:v>9.224000000000002</c:v>
                </c:pt>
                <c:pt idx="7648">
                  <c:v>9.2416000000000018</c:v>
                </c:pt>
                <c:pt idx="7649">
                  <c:v>8.9589000000000016</c:v>
                </c:pt>
                <c:pt idx="7650">
                  <c:v>8.9875000000000007</c:v>
                </c:pt>
                <c:pt idx="7651">
                  <c:v>9.2482000000000006</c:v>
                </c:pt>
                <c:pt idx="7652">
                  <c:v>9.2295000000000016</c:v>
                </c:pt>
                <c:pt idx="7653">
                  <c:v>9.1063000000000009</c:v>
                </c:pt>
                <c:pt idx="7654">
                  <c:v>9.2482000000000006</c:v>
                </c:pt>
                <c:pt idx="7655">
                  <c:v>9.2405000000000008</c:v>
                </c:pt>
                <c:pt idx="7656">
                  <c:v>9.2493000000000016</c:v>
                </c:pt>
                <c:pt idx="7657">
                  <c:v>9.2086000000000006</c:v>
                </c:pt>
                <c:pt idx="7658">
                  <c:v>9.1701000000000015</c:v>
                </c:pt>
                <c:pt idx="7659">
                  <c:v>9.329600000000001</c:v>
                </c:pt>
                <c:pt idx="7660">
                  <c:v>9.3076000000000008</c:v>
                </c:pt>
                <c:pt idx="7661">
                  <c:v>9.2075000000000014</c:v>
                </c:pt>
                <c:pt idx="7662">
                  <c:v>9.2295000000000016</c:v>
                </c:pt>
                <c:pt idx="7663">
                  <c:v>9.0777000000000019</c:v>
                </c:pt>
                <c:pt idx="7664">
                  <c:v>9.1998000000000015</c:v>
                </c:pt>
                <c:pt idx="7665">
                  <c:v>9.2900000000000009</c:v>
                </c:pt>
                <c:pt idx="7666">
                  <c:v>9.2702000000000009</c:v>
                </c:pt>
                <c:pt idx="7667">
                  <c:v>9.137100000000002</c:v>
                </c:pt>
                <c:pt idx="7668">
                  <c:v>9.0458000000000016</c:v>
                </c:pt>
                <c:pt idx="7669">
                  <c:v>9.1943000000000019</c:v>
                </c:pt>
                <c:pt idx="7670">
                  <c:v>8.9952000000000005</c:v>
                </c:pt>
                <c:pt idx="7671">
                  <c:v>8.9050000000000011</c:v>
                </c:pt>
                <c:pt idx="7672">
                  <c:v>9.2031000000000009</c:v>
                </c:pt>
                <c:pt idx="7673">
                  <c:v>9.1976000000000013</c:v>
                </c:pt>
                <c:pt idx="7674">
                  <c:v>9.1822000000000017</c:v>
                </c:pt>
                <c:pt idx="7675">
                  <c:v>9.2009000000000007</c:v>
                </c:pt>
                <c:pt idx="7676">
                  <c:v>9.2735000000000021</c:v>
                </c:pt>
                <c:pt idx="7677">
                  <c:v>9.1932000000000009</c:v>
                </c:pt>
                <c:pt idx="7678">
                  <c:v>9.0634000000000015</c:v>
                </c:pt>
                <c:pt idx="7679">
                  <c:v>9.1987000000000005</c:v>
                </c:pt>
                <c:pt idx="7680">
                  <c:v>9.2075000000000014</c:v>
                </c:pt>
                <c:pt idx="7681">
                  <c:v>9.1690000000000005</c:v>
                </c:pt>
                <c:pt idx="7682">
                  <c:v>9.0909000000000013</c:v>
                </c:pt>
                <c:pt idx="7683">
                  <c:v>9.116200000000001</c:v>
                </c:pt>
                <c:pt idx="7684">
                  <c:v>9.1910000000000007</c:v>
                </c:pt>
                <c:pt idx="7685">
                  <c:v>9.3648000000000007</c:v>
                </c:pt>
                <c:pt idx="7686">
                  <c:v>9.1844000000000019</c:v>
                </c:pt>
                <c:pt idx="7687">
                  <c:v>9.0436000000000014</c:v>
                </c:pt>
                <c:pt idx="7688">
                  <c:v>9.1195000000000022</c:v>
                </c:pt>
                <c:pt idx="7689">
                  <c:v>9.2471000000000014</c:v>
                </c:pt>
                <c:pt idx="7690">
                  <c:v>9.426400000000001</c:v>
                </c:pt>
                <c:pt idx="7691">
                  <c:v>9.3901000000000021</c:v>
                </c:pt>
                <c:pt idx="7692">
                  <c:v>9.3890000000000011</c:v>
                </c:pt>
                <c:pt idx="7693">
                  <c:v>9.2603000000000009</c:v>
                </c:pt>
                <c:pt idx="7694">
                  <c:v>9.0150000000000006</c:v>
                </c:pt>
                <c:pt idx="7695">
                  <c:v>9.0810000000000013</c:v>
                </c:pt>
                <c:pt idx="7696">
                  <c:v>9.1921000000000017</c:v>
                </c:pt>
                <c:pt idx="7697">
                  <c:v>9.2592000000000017</c:v>
                </c:pt>
                <c:pt idx="7698">
                  <c:v>9.137100000000002</c:v>
                </c:pt>
                <c:pt idx="7699">
                  <c:v>9.1129000000000016</c:v>
                </c:pt>
                <c:pt idx="7700">
                  <c:v>9.1668000000000021</c:v>
                </c:pt>
                <c:pt idx="7701">
                  <c:v>9.2922000000000011</c:v>
                </c:pt>
                <c:pt idx="7702">
                  <c:v>9.116200000000001</c:v>
                </c:pt>
                <c:pt idx="7703">
                  <c:v>9.0964000000000009</c:v>
                </c:pt>
                <c:pt idx="7704">
                  <c:v>9.2372000000000014</c:v>
                </c:pt>
                <c:pt idx="7705">
                  <c:v>9.3648000000000007</c:v>
                </c:pt>
                <c:pt idx="7706">
                  <c:v>9.4385000000000012</c:v>
                </c:pt>
                <c:pt idx="7707">
                  <c:v>9.5023000000000017</c:v>
                </c:pt>
                <c:pt idx="7708">
                  <c:v>9.4198000000000022</c:v>
                </c:pt>
                <c:pt idx="7709">
                  <c:v>9.2504000000000008</c:v>
                </c:pt>
                <c:pt idx="7710">
                  <c:v>9.2064000000000021</c:v>
                </c:pt>
                <c:pt idx="7711">
                  <c:v>9.1888000000000005</c:v>
                </c:pt>
                <c:pt idx="7712">
                  <c:v>9.1305000000000014</c:v>
                </c:pt>
                <c:pt idx="7713">
                  <c:v>9.0810000000000013</c:v>
                </c:pt>
                <c:pt idx="7714">
                  <c:v>9.3285000000000018</c:v>
                </c:pt>
                <c:pt idx="7715">
                  <c:v>9.5947000000000013</c:v>
                </c:pt>
                <c:pt idx="7716">
                  <c:v>9.349400000000001</c:v>
                </c:pt>
                <c:pt idx="7717">
                  <c:v>9.1481000000000012</c:v>
                </c:pt>
                <c:pt idx="7718">
                  <c:v>9.1954000000000011</c:v>
                </c:pt>
                <c:pt idx="7719">
                  <c:v>9.2702000000000009</c:v>
                </c:pt>
                <c:pt idx="7720">
                  <c:v>9.2108000000000008</c:v>
                </c:pt>
                <c:pt idx="7721">
                  <c:v>9.3384000000000018</c:v>
                </c:pt>
                <c:pt idx="7722">
                  <c:v>9.3021000000000011</c:v>
                </c:pt>
                <c:pt idx="7723">
                  <c:v>9.1525000000000016</c:v>
                </c:pt>
                <c:pt idx="7724">
                  <c:v>9.0722000000000005</c:v>
                </c:pt>
                <c:pt idx="7725">
                  <c:v>9.3230000000000022</c:v>
                </c:pt>
                <c:pt idx="7726">
                  <c:v>9.2922000000000011</c:v>
                </c:pt>
                <c:pt idx="7727">
                  <c:v>9.2614000000000019</c:v>
                </c:pt>
                <c:pt idx="7728">
                  <c:v>9.2262000000000022</c:v>
                </c:pt>
                <c:pt idx="7729">
                  <c:v>9.1701000000000015</c:v>
                </c:pt>
                <c:pt idx="7730">
                  <c:v>9.0678000000000019</c:v>
                </c:pt>
                <c:pt idx="7731">
                  <c:v>9.2878000000000007</c:v>
                </c:pt>
                <c:pt idx="7732">
                  <c:v>9.3329000000000004</c:v>
                </c:pt>
                <c:pt idx="7733">
                  <c:v>9.4814000000000007</c:v>
                </c:pt>
                <c:pt idx="7734">
                  <c:v>9.2713000000000019</c:v>
                </c:pt>
                <c:pt idx="7735">
                  <c:v>9.3769000000000009</c:v>
                </c:pt>
                <c:pt idx="7736">
                  <c:v>9.2823000000000011</c:v>
                </c:pt>
                <c:pt idx="7737">
                  <c:v>8.952300000000001</c:v>
                </c:pt>
                <c:pt idx="7738">
                  <c:v>9.0117000000000012</c:v>
                </c:pt>
                <c:pt idx="7739">
                  <c:v>9.1723000000000017</c:v>
                </c:pt>
                <c:pt idx="7740">
                  <c:v>9.1811000000000007</c:v>
                </c:pt>
                <c:pt idx="7741">
                  <c:v>9.2559000000000005</c:v>
                </c:pt>
                <c:pt idx="7742">
                  <c:v>9.2680000000000007</c:v>
                </c:pt>
                <c:pt idx="7743">
                  <c:v>9.3032000000000021</c:v>
                </c:pt>
                <c:pt idx="7744">
                  <c:v>9.2350000000000012</c:v>
                </c:pt>
                <c:pt idx="7745">
                  <c:v>9.126100000000001</c:v>
                </c:pt>
                <c:pt idx="7746">
                  <c:v>9.1987000000000005</c:v>
                </c:pt>
                <c:pt idx="7747">
                  <c:v>9.2383000000000006</c:v>
                </c:pt>
                <c:pt idx="7748">
                  <c:v>9.1019000000000005</c:v>
                </c:pt>
                <c:pt idx="7749">
                  <c:v>9.1635000000000009</c:v>
                </c:pt>
                <c:pt idx="7750">
                  <c:v>9.1756000000000011</c:v>
                </c:pt>
                <c:pt idx="7751">
                  <c:v>9.242700000000001</c:v>
                </c:pt>
                <c:pt idx="7752">
                  <c:v>9.2559000000000005</c:v>
                </c:pt>
                <c:pt idx="7753">
                  <c:v>9.3054000000000006</c:v>
                </c:pt>
                <c:pt idx="7754">
                  <c:v>9.3747000000000007</c:v>
                </c:pt>
                <c:pt idx="7755">
                  <c:v>9.3263000000000016</c:v>
                </c:pt>
                <c:pt idx="7756">
                  <c:v>9.2064000000000021</c:v>
                </c:pt>
                <c:pt idx="7757">
                  <c:v>9.213000000000001</c:v>
                </c:pt>
                <c:pt idx="7758">
                  <c:v>9.1448000000000018</c:v>
                </c:pt>
                <c:pt idx="7759">
                  <c:v>9.1085000000000012</c:v>
                </c:pt>
                <c:pt idx="7760">
                  <c:v>9.1118000000000006</c:v>
                </c:pt>
                <c:pt idx="7761">
                  <c:v>9.1041000000000007</c:v>
                </c:pt>
                <c:pt idx="7762">
                  <c:v>9.156900000000002</c:v>
                </c:pt>
                <c:pt idx="7763">
                  <c:v>9.126100000000001</c:v>
                </c:pt>
                <c:pt idx="7764">
                  <c:v>9.1085000000000012</c:v>
                </c:pt>
                <c:pt idx="7765">
                  <c:v>9.0997000000000021</c:v>
                </c:pt>
                <c:pt idx="7766">
                  <c:v>9.233900000000002</c:v>
                </c:pt>
                <c:pt idx="7767">
                  <c:v>9.1635000000000009</c:v>
                </c:pt>
                <c:pt idx="7768">
                  <c:v>9.1668000000000021</c:v>
                </c:pt>
                <c:pt idx="7769">
                  <c:v>9.2394000000000016</c:v>
                </c:pt>
                <c:pt idx="7770">
                  <c:v>9.2669000000000015</c:v>
                </c:pt>
                <c:pt idx="7771">
                  <c:v>9.2185000000000006</c:v>
                </c:pt>
                <c:pt idx="7772">
                  <c:v>9.2174000000000014</c:v>
                </c:pt>
                <c:pt idx="7773">
                  <c:v>9.1283000000000012</c:v>
                </c:pt>
                <c:pt idx="7774">
                  <c:v>9.2768000000000015</c:v>
                </c:pt>
                <c:pt idx="7775">
                  <c:v>9.3604000000000021</c:v>
                </c:pt>
                <c:pt idx="7776">
                  <c:v>9.253700000000002</c:v>
                </c:pt>
                <c:pt idx="7777">
                  <c:v>9.127200000000002</c:v>
                </c:pt>
                <c:pt idx="7778">
                  <c:v>9.0348000000000006</c:v>
                </c:pt>
                <c:pt idx="7779">
                  <c:v>8.9369000000000014</c:v>
                </c:pt>
                <c:pt idx="7780">
                  <c:v>9.0469000000000008</c:v>
                </c:pt>
                <c:pt idx="7781">
                  <c:v>9.320800000000002</c:v>
                </c:pt>
                <c:pt idx="7782">
                  <c:v>9.2273000000000014</c:v>
                </c:pt>
                <c:pt idx="7783">
                  <c:v>9.1668000000000021</c:v>
                </c:pt>
                <c:pt idx="7784">
                  <c:v>9.2592000000000017</c:v>
                </c:pt>
                <c:pt idx="7785">
                  <c:v>9.2383000000000006</c:v>
                </c:pt>
                <c:pt idx="7786">
                  <c:v>9.1041000000000007</c:v>
                </c:pt>
                <c:pt idx="7787">
                  <c:v>9.1316000000000006</c:v>
                </c:pt>
                <c:pt idx="7788">
                  <c:v>9.1316000000000006</c:v>
                </c:pt>
                <c:pt idx="7789">
                  <c:v>9.1074000000000019</c:v>
                </c:pt>
                <c:pt idx="7790">
                  <c:v>9.1701000000000015</c:v>
                </c:pt>
                <c:pt idx="7791">
                  <c:v>9.3538000000000014</c:v>
                </c:pt>
                <c:pt idx="7792">
                  <c:v>9.3065000000000015</c:v>
                </c:pt>
                <c:pt idx="7793">
                  <c:v>9.0843000000000007</c:v>
                </c:pt>
                <c:pt idx="7794">
                  <c:v>9.1954000000000011</c:v>
                </c:pt>
                <c:pt idx="7795">
                  <c:v>9.3263000000000016</c:v>
                </c:pt>
                <c:pt idx="7796">
                  <c:v>9.1602000000000015</c:v>
                </c:pt>
                <c:pt idx="7797">
                  <c:v>9.2284000000000006</c:v>
                </c:pt>
                <c:pt idx="7798">
                  <c:v>9.1481000000000012</c:v>
                </c:pt>
                <c:pt idx="7799">
                  <c:v>9.1184000000000012</c:v>
                </c:pt>
                <c:pt idx="7800">
                  <c:v>9.2482000000000006</c:v>
                </c:pt>
                <c:pt idx="7801">
                  <c:v>9.1745000000000019</c:v>
                </c:pt>
                <c:pt idx="7802">
                  <c:v>9.2746000000000013</c:v>
                </c:pt>
                <c:pt idx="7803">
                  <c:v>9.3120000000000012</c:v>
                </c:pt>
                <c:pt idx="7804">
                  <c:v>9.1547000000000018</c:v>
                </c:pt>
                <c:pt idx="7805">
                  <c:v>9.1547000000000018</c:v>
                </c:pt>
                <c:pt idx="7806">
                  <c:v>9.1822000000000017</c:v>
                </c:pt>
                <c:pt idx="7807">
                  <c:v>9.2361000000000004</c:v>
                </c:pt>
                <c:pt idx="7808">
                  <c:v>9.1690000000000005</c:v>
                </c:pt>
                <c:pt idx="7809">
                  <c:v>9.1481000000000012</c:v>
                </c:pt>
                <c:pt idx="7810">
                  <c:v>9.3076000000000008</c:v>
                </c:pt>
                <c:pt idx="7811">
                  <c:v>9.3142000000000014</c:v>
                </c:pt>
                <c:pt idx="7812">
                  <c:v>9.0777000000000019</c:v>
                </c:pt>
                <c:pt idx="7813">
                  <c:v>8.9512000000000018</c:v>
                </c:pt>
                <c:pt idx="7814">
                  <c:v>9.1800000000000015</c:v>
                </c:pt>
                <c:pt idx="7815">
                  <c:v>9.0810000000000013</c:v>
                </c:pt>
                <c:pt idx="7816">
                  <c:v>9.1756000000000011</c:v>
                </c:pt>
                <c:pt idx="7817">
                  <c:v>9.0997000000000021</c:v>
                </c:pt>
                <c:pt idx="7818">
                  <c:v>9.0128000000000021</c:v>
                </c:pt>
                <c:pt idx="7819">
                  <c:v>9.2746000000000013</c:v>
                </c:pt>
                <c:pt idx="7820">
                  <c:v>9.0139000000000014</c:v>
                </c:pt>
                <c:pt idx="7821">
                  <c:v>9.0425000000000004</c:v>
                </c:pt>
                <c:pt idx="7822">
                  <c:v>9.2350000000000012</c:v>
                </c:pt>
                <c:pt idx="7823">
                  <c:v>9.1338000000000008</c:v>
                </c:pt>
                <c:pt idx="7824">
                  <c:v>9.0073000000000008</c:v>
                </c:pt>
                <c:pt idx="7825">
                  <c:v>9.0062000000000015</c:v>
                </c:pt>
                <c:pt idx="7826">
                  <c:v>9.0051000000000005</c:v>
                </c:pt>
                <c:pt idx="7827">
                  <c:v>9.0260000000000016</c:v>
                </c:pt>
                <c:pt idx="7828">
                  <c:v>8.943500000000002</c:v>
                </c:pt>
                <c:pt idx="7829">
                  <c:v>8.9787000000000017</c:v>
                </c:pt>
                <c:pt idx="7830">
                  <c:v>8.9457000000000004</c:v>
                </c:pt>
                <c:pt idx="7831">
                  <c:v>8.8302000000000014</c:v>
                </c:pt>
                <c:pt idx="7832">
                  <c:v>8.6938000000000013</c:v>
                </c:pt>
                <c:pt idx="7833">
                  <c:v>8.7829000000000015</c:v>
                </c:pt>
                <c:pt idx="7834">
                  <c:v>8.7576000000000018</c:v>
                </c:pt>
                <c:pt idx="7835">
                  <c:v>8.8786000000000005</c:v>
                </c:pt>
                <c:pt idx="7836">
                  <c:v>9.1063000000000009</c:v>
                </c:pt>
                <c:pt idx="7837">
                  <c:v>9.2317000000000018</c:v>
                </c:pt>
                <c:pt idx="7838">
                  <c:v>9.1547000000000018</c:v>
                </c:pt>
                <c:pt idx="7839">
                  <c:v>9.049100000000001</c:v>
                </c:pt>
                <c:pt idx="7840">
                  <c:v>8.9270000000000014</c:v>
                </c:pt>
                <c:pt idx="7841">
                  <c:v>8.953400000000002</c:v>
                </c:pt>
                <c:pt idx="7842">
                  <c:v>8.9039000000000019</c:v>
                </c:pt>
                <c:pt idx="7843">
                  <c:v>8.8841000000000019</c:v>
                </c:pt>
                <c:pt idx="7844">
                  <c:v>9.1294000000000022</c:v>
                </c:pt>
                <c:pt idx="7845">
                  <c:v>9.1415000000000006</c:v>
                </c:pt>
                <c:pt idx="7846">
                  <c:v>8.8599000000000014</c:v>
                </c:pt>
                <c:pt idx="7847">
                  <c:v>8.9787000000000017</c:v>
                </c:pt>
                <c:pt idx="7848">
                  <c:v>9.214100000000002</c:v>
                </c:pt>
                <c:pt idx="7849">
                  <c:v>9.1415000000000006</c:v>
                </c:pt>
                <c:pt idx="7850">
                  <c:v>9.3219000000000012</c:v>
                </c:pt>
                <c:pt idx="7851">
                  <c:v>9.1866000000000021</c:v>
                </c:pt>
                <c:pt idx="7852">
                  <c:v>9.1239000000000008</c:v>
                </c:pt>
                <c:pt idx="7853">
                  <c:v>9.0227000000000022</c:v>
                </c:pt>
                <c:pt idx="7854">
                  <c:v>8.9677000000000007</c:v>
                </c:pt>
                <c:pt idx="7855">
                  <c:v>9.0161000000000016</c:v>
                </c:pt>
                <c:pt idx="7856">
                  <c:v>9.1723000000000017</c:v>
                </c:pt>
                <c:pt idx="7857">
                  <c:v>9.1701000000000015</c:v>
                </c:pt>
                <c:pt idx="7858">
                  <c:v>9.0887000000000011</c:v>
                </c:pt>
                <c:pt idx="7859">
                  <c:v>8.8995000000000015</c:v>
                </c:pt>
                <c:pt idx="7860">
                  <c:v>8.9787000000000017</c:v>
                </c:pt>
                <c:pt idx="7861">
                  <c:v>9.0117000000000012</c:v>
                </c:pt>
                <c:pt idx="7862">
                  <c:v>9.1481000000000012</c:v>
                </c:pt>
                <c:pt idx="7863">
                  <c:v>9.1976000000000013</c:v>
                </c:pt>
                <c:pt idx="7864">
                  <c:v>9.0238000000000014</c:v>
                </c:pt>
                <c:pt idx="7865">
                  <c:v>9.1030000000000015</c:v>
                </c:pt>
                <c:pt idx="7866">
                  <c:v>9.2009000000000007</c:v>
                </c:pt>
                <c:pt idx="7867">
                  <c:v>9.2669000000000015</c:v>
                </c:pt>
                <c:pt idx="7868">
                  <c:v>9.136000000000001</c:v>
                </c:pt>
                <c:pt idx="7869">
                  <c:v>9.0843000000000007</c:v>
                </c:pt>
                <c:pt idx="7870">
                  <c:v>9.1536000000000008</c:v>
                </c:pt>
                <c:pt idx="7871">
                  <c:v>9.009500000000001</c:v>
                </c:pt>
                <c:pt idx="7872">
                  <c:v>8.9072000000000013</c:v>
                </c:pt>
                <c:pt idx="7873">
                  <c:v>8.8027000000000015</c:v>
                </c:pt>
                <c:pt idx="7874">
                  <c:v>9.0073000000000008</c:v>
                </c:pt>
                <c:pt idx="7875">
                  <c:v>9.0128000000000021</c:v>
                </c:pt>
                <c:pt idx="7876">
                  <c:v>8.923700000000002</c:v>
                </c:pt>
                <c:pt idx="7877">
                  <c:v>8.8797000000000015</c:v>
                </c:pt>
                <c:pt idx="7878">
                  <c:v>8.9182000000000006</c:v>
                </c:pt>
                <c:pt idx="7879">
                  <c:v>8.9765000000000015</c:v>
                </c:pt>
                <c:pt idx="7880">
                  <c:v>8.8918000000000017</c:v>
                </c:pt>
                <c:pt idx="7881">
                  <c:v>8.8885000000000005</c:v>
                </c:pt>
                <c:pt idx="7882">
                  <c:v>9.0029000000000021</c:v>
                </c:pt>
                <c:pt idx="7883">
                  <c:v>9.156900000000002</c:v>
                </c:pt>
                <c:pt idx="7884">
                  <c:v>9.1987000000000005</c:v>
                </c:pt>
                <c:pt idx="7885">
                  <c:v>9.0249000000000006</c:v>
                </c:pt>
                <c:pt idx="7886">
                  <c:v>8.9468000000000014</c:v>
                </c:pt>
                <c:pt idx="7887">
                  <c:v>9.0117000000000012</c:v>
                </c:pt>
                <c:pt idx="7888">
                  <c:v>9.2482000000000006</c:v>
                </c:pt>
                <c:pt idx="7889">
                  <c:v>9.2372000000000014</c:v>
                </c:pt>
                <c:pt idx="7890">
                  <c:v>9.156900000000002</c:v>
                </c:pt>
                <c:pt idx="7891">
                  <c:v>9.0414000000000012</c:v>
                </c:pt>
                <c:pt idx="7892">
                  <c:v>9.020500000000002</c:v>
                </c:pt>
                <c:pt idx="7893">
                  <c:v>9.0370000000000008</c:v>
                </c:pt>
                <c:pt idx="7894">
                  <c:v>9.0271000000000008</c:v>
                </c:pt>
                <c:pt idx="7895">
                  <c:v>9.0029000000000021</c:v>
                </c:pt>
                <c:pt idx="7896">
                  <c:v>8.9831000000000021</c:v>
                </c:pt>
                <c:pt idx="7897">
                  <c:v>8.9996000000000009</c:v>
                </c:pt>
                <c:pt idx="7898">
                  <c:v>9.0546000000000006</c:v>
                </c:pt>
                <c:pt idx="7899">
                  <c:v>9.1250000000000018</c:v>
                </c:pt>
                <c:pt idx="7900">
                  <c:v>9.1679000000000013</c:v>
                </c:pt>
                <c:pt idx="7901">
                  <c:v>9.060100000000002</c:v>
                </c:pt>
                <c:pt idx="7902">
                  <c:v>9.0524000000000004</c:v>
                </c:pt>
                <c:pt idx="7903">
                  <c:v>9.0271000000000008</c:v>
                </c:pt>
                <c:pt idx="7904">
                  <c:v>8.8984000000000005</c:v>
                </c:pt>
                <c:pt idx="7905">
                  <c:v>8.8995000000000015</c:v>
                </c:pt>
                <c:pt idx="7906">
                  <c:v>8.7840000000000007</c:v>
                </c:pt>
                <c:pt idx="7907">
                  <c:v>8.8764000000000021</c:v>
                </c:pt>
                <c:pt idx="7908">
                  <c:v>8.9732000000000021</c:v>
                </c:pt>
                <c:pt idx="7909">
                  <c:v>9.0546000000000006</c:v>
                </c:pt>
                <c:pt idx="7910">
                  <c:v>9.0755000000000017</c:v>
                </c:pt>
                <c:pt idx="7911">
                  <c:v>9.0128000000000021</c:v>
                </c:pt>
                <c:pt idx="7912">
                  <c:v>8.8775000000000013</c:v>
                </c:pt>
                <c:pt idx="7913">
                  <c:v>8.8885000000000005</c:v>
                </c:pt>
                <c:pt idx="7914">
                  <c:v>9.1426000000000016</c:v>
                </c:pt>
                <c:pt idx="7915">
                  <c:v>9.2075000000000014</c:v>
                </c:pt>
                <c:pt idx="7916">
                  <c:v>9.1437000000000008</c:v>
                </c:pt>
                <c:pt idx="7917">
                  <c:v>9.0843000000000007</c:v>
                </c:pt>
                <c:pt idx="7918">
                  <c:v>9.1129000000000016</c:v>
                </c:pt>
                <c:pt idx="7919">
                  <c:v>9.1118000000000006</c:v>
                </c:pt>
                <c:pt idx="7920">
                  <c:v>9.1525000000000016</c:v>
                </c:pt>
                <c:pt idx="7921">
                  <c:v>9.0216000000000012</c:v>
                </c:pt>
                <c:pt idx="7922">
                  <c:v>9.1987000000000005</c:v>
                </c:pt>
                <c:pt idx="7923">
                  <c:v>9.3186000000000018</c:v>
                </c:pt>
                <c:pt idx="7924">
                  <c:v>8.9710000000000019</c:v>
                </c:pt>
                <c:pt idx="7925">
                  <c:v>9.0018000000000011</c:v>
                </c:pt>
                <c:pt idx="7926">
                  <c:v>9.060100000000002</c:v>
                </c:pt>
                <c:pt idx="7927">
                  <c:v>9.0799000000000021</c:v>
                </c:pt>
                <c:pt idx="7928">
                  <c:v>8.9204000000000008</c:v>
                </c:pt>
                <c:pt idx="7929">
                  <c:v>8.8126000000000015</c:v>
                </c:pt>
                <c:pt idx="7930">
                  <c:v>8.9732000000000021</c:v>
                </c:pt>
                <c:pt idx="7931">
                  <c:v>9.2086000000000006</c:v>
                </c:pt>
                <c:pt idx="7932">
                  <c:v>9.0579000000000018</c:v>
                </c:pt>
                <c:pt idx="7933">
                  <c:v>9.0084000000000017</c:v>
                </c:pt>
                <c:pt idx="7934">
                  <c:v>9.0425000000000004</c:v>
                </c:pt>
                <c:pt idx="7935">
                  <c:v>9.1591000000000005</c:v>
                </c:pt>
                <c:pt idx="7936">
                  <c:v>9.0722000000000005</c:v>
                </c:pt>
                <c:pt idx="7937">
                  <c:v>8.8973000000000013</c:v>
                </c:pt>
                <c:pt idx="7938">
                  <c:v>8.9116000000000017</c:v>
                </c:pt>
                <c:pt idx="7939">
                  <c:v>8.9215000000000018</c:v>
                </c:pt>
                <c:pt idx="7940">
                  <c:v>8.9732000000000021</c:v>
                </c:pt>
                <c:pt idx="7941">
                  <c:v>8.8874000000000013</c:v>
                </c:pt>
                <c:pt idx="7942">
                  <c:v>8.6652000000000005</c:v>
                </c:pt>
                <c:pt idx="7943">
                  <c:v>8.9358000000000004</c:v>
                </c:pt>
                <c:pt idx="7944">
                  <c:v>9.0821000000000005</c:v>
                </c:pt>
                <c:pt idx="7945">
                  <c:v>8.9501000000000008</c:v>
                </c:pt>
                <c:pt idx="7946">
                  <c:v>8.8522000000000016</c:v>
                </c:pt>
                <c:pt idx="7947">
                  <c:v>8.9380000000000006</c:v>
                </c:pt>
                <c:pt idx="7948">
                  <c:v>8.9644000000000013</c:v>
                </c:pt>
                <c:pt idx="7949">
                  <c:v>8.9149000000000012</c:v>
                </c:pt>
                <c:pt idx="7950">
                  <c:v>8.9611000000000018</c:v>
                </c:pt>
                <c:pt idx="7951">
                  <c:v>9.0744000000000007</c:v>
                </c:pt>
                <c:pt idx="7952">
                  <c:v>9.020500000000002</c:v>
                </c:pt>
                <c:pt idx="7953">
                  <c:v>8.9259000000000022</c:v>
                </c:pt>
                <c:pt idx="7954">
                  <c:v>8.9875000000000007</c:v>
                </c:pt>
                <c:pt idx="7955">
                  <c:v>8.9655000000000005</c:v>
                </c:pt>
                <c:pt idx="7956">
                  <c:v>8.8621000000000016</c:v>
                </c:pt>
                <c:pt idx="7957">
                  <c:v>9.0018000000000011</c:v>
                </c:pt>
                <c:pt idx="7958">
                  <c:v>9.0975000000000019</c:v>
                </c:pt>
                <c:pt idx="7959">
                  <c:v>8.9798000000000009</c:v>
                </c:pt>
                <c:pt idx="7960">
                  <c:v>8.9666000000000015</c:v>
                </c:pt>
                <c:pt idx="7961">
                  <c:v>9.0106000000000019</c:v>
                </c:pt>
                <c:pt idx="7962">
                  <c:v>8.7796000000000021</c:v>
                </c:pt>
                <c:pt idx="7963">
                  <c:v>8.7345000000000006</c:v>
                </c:pt>
                <c:pt idx="7964">
                  <c:v>8.8885000000000005</c:v>
                </c:pt>
                <c:pt idx="7965">
                  <c:v>8.9743000000000013</c:v>
                </c:pt>
                <c:pt idx="7966">
                  <c:v>9.0458000000000016</c:v>
                </c:pt>
                <c:pt idx="7967">
                  <c:v>8.943500000000002</c:v>
                </c:pt>
                <c:pt idx="7968">
                  <c:v>8.9358000000000004</c:v>
                </c:pt>
                <c:pt idx="7969">
                  <c:v>9.136000000000001</c:v>
                </c:pt>
                <c:pt idx="7970">
                  <c:v>8.9721000000000011</c:v>
                </c:pt>
                <c:pt idx="7971">
                  <c:v>9.0513000000000012</c:v>
                </c:pt>
                <c:pt idx="7972">
                  <c:v>9.2064000000000021</c:v>
                </c:pt>
                <c:pt idx="7973">
                  <c:v>9.0062000000000015</c:v>
                </c:pt>
                <c:pt idx="7974">
                  <c:v>8.9798000000000009</c:v>
                </c:pt>
                <c:pt idx="7975">
                  <c:v>9.0623000000000005</c:v>
                </c:pt>
                <c:pt idx="7976">
                  <c:v>9.0700000000000021</c:v>
                </c:pt>
                <c:pt idx="7977">
                  <c:v>9.1096000000000021</c:v>
                </c:pt>
                <c:pt idx="7978">
                  <c:v>9.2746000000000013</c:v>
                </c:pt>
                <c:pt idx="7979">
                  <c:v>9.1734000000000009</c:v>
                </c:pt>
                <c:pt idx="7980">
                  <c:v>9.2251000000000012</c:v>
                </c:pt>
                <c:pt idx="7981">
                  <c:v>9.2757000000000005</c:v>
                </c:pt>
                <c:pt idx="7982">
                  <c:v>9.117300000000002</c:v>
                </c:pt>
                <c:pt idx="7983">
                  <c:v>8.9270000000000014</c:v>
                </c:pt>
                <c:pt idx="7984">
                  <c:v>8.9413000000000018</c:v>
                </c:pt>
                <c:pt idx="7985">
                  <c:v>8.9699000000000009</c:v>
                </c:pt>
                <c:pt idx="7986">
                  <c:v>8.9908000000000019</c:v>
                </c:pt>
                <c:pt idx="7987">
                  <c:v>9.0062000000000015</c:v>
                </c:pt>
                <c:pt idx="7988">
                  <c:v>9.0711000000000013</c:v>
                </c:pt>
                <c:pt idx="7989">
                  <c:v>8.9589000000000016</c:v>
                </c:pt>
                <c:pt idx="7990">
                  <c:v>8.8995000000000015</c:v>
                </c:pt>
                <c:pt idx="7991">
                  <c:v>8.8687000000000005</c:v>
                </c:pt>
                <c:pt idx="7992">
                  <c:v>8.9996000000000009</c:v>
                </c:pt>
                <c:pt idx="7993">
                  <c:v>8.9292000000000016</c:v>
                </c:pt>
                <c:pt idx="7994">
                  <c:v>8.8423000000000016</c:v>
                </c:pt>
                <c:pt idx="7995">
                  <c:v>8.9963000000000015</c:v>
                </c:pt>
                <c:pt idx="7996">
                  <c:v>9.1129000000000016</c:v>
                </c:pt>
                <c:pt idx="7997">
                  <c:v>9.2075000000000014</c:v>
                </c:pt>
                <c:pt idx="7998">
                  <c:v>9.1547000000000018</c:v>
                </c:pt>
                <c:pt idx="7999">
                  <c:v>9.0986000000000011</c:v>
                </c:pt>
                <c:pt idx="8000">
                  <c:v>9.136000000000001</c:v>
                </c:pt>
                <c:pt idx="8001">
                  <c:v>9.1481000000000012</c:v>
                </c:pt>
                <c:pt idx="8002">
                  <c:v>8.9160000000000021</c:v>
                </c:pt>
                <c:pt idx="8003">
                  <c:v>8.922600000000001</c:v>
                </c:pt>
                <c:pt idx="8004">
                  <c:v>9.0271000000000008</c:v>
                </c:pt>
                <c:pt idx="8005">
                  <c:v>8.8599000000000014</c:v>
                </c:pt>
                <c:pt idx="8006">
                  <c:v>9.1283000000000012</c:v>
                </c:pt>
                <c:pt idx="8007">
                  <c:v>9.2064000000000021</c:v>
                </c:pt>
                <c:pt idx="8008">
                  <c:v>9.1239000000000008</c:v>
                </c:pt>
                <c:pt idx="8009">
                  <c:v>9.0172000000000008</c:v>
                </c:pt>
                <c:pt idx="8010">
                  <c:v>9.0040000000000013</c:v>
                </c:pt>
                <c:pt idx="8011">
                  <c:v>9.0271000000000008</c:v>
                </c:pt>
                <c:pt idx="8012">
                  <c:v>9.1910000000000007</c:v>
                </c:pt>
                <c:pt idx="8013">
                  <c:v>9.0337000000000014</c:v>
                </c:pt>
                <c:pt idx="8014">
                  <c:v>9.1481000000000012</c:v>
                </c:pt>
                <c:pt idx="8015">
                  <c:v>9.2042000000000019</c:v>
                </c:pt>
                <c:pt idx="8016">
                  <c:v>9.0964000000000009</c:v>
                </c:pt>
                <c:pt idx="8017">
                  <c:v>9.060100000000002</c:v>
                </c:pt>
                <c:pt idx="8018">
                  <c:v>9.0051000000000005</c:v>
                </c:pt>
                <c:pt idx="8019">
                  <c:v>9.0447000000000006</c:v>
                </c:pt>
                <c:pt idx="8020">
                  <c:v>9.1074000000000019</c:v>
                </c:pt>
                <c:pt idx="8021">
                  <c:v>9.039200000000001</c:v>
                </c:pt>
                <c:pt idx="8022">
                  <c:v>9.0942000000000007</c:v>
                </c:pt>
                <c:pt idx="8023">
                  <c:v>9.0612000000000013</c:v>
                </c:pt>
                <c:pt idx="8024">
                  <c:v>9.2218000000000018</c:v>
                </c:pt>
                <c:pt idx="8025">
                  <c:v>9.0843000000000007</c:v>
                </c:pt>
                <c:pt idx="8026">
                  <c:v>9.0579000000000018</c:v>
                </c:pt>
                <c:pt idx="8027">
                  <c:v>8.9402000000000008</c:v>
                </c:pt>
                <c:pt idx="8028">
                  <c:v>9.0381000000000018</c:v>
                </c:pt>
                <c:pt idx="8029">
                  <c:v>9.1811000000000007</c:v>
                </c:pt>
                <c:pt idx="8030">
                  <c:v>9.1602000000000015</c:v>
                </c:pt>
                <c:pt idx="8031">
                  <c:v>9.2075000000000014</c:v>
                </c:pt>
                <c:pt idx="8032">
                  <c:v>9.0755000000000017</c:v>
                </c:pt>
                <c:pt idx="8033">
                  <c:v>9.0656000000000017</c:v>
                </c:pt>
                <c:pt idx="8034">
                  <c:v>9.4022000000000006</c:v>
                </c:pt>
                <c:pt idx="8035">
                  <c:v>9.0524000000000004</c:v>
                </c:pt>
                <c:pt idx="8036">
                  <c:v>9.0150000000000006</c:v>
                </c:pt>
                <c:pt idx="8037">
                  <c:v>9.0700000000000021</c:v>
                </c:pt>
                <c:pt idx="8038">
                  <c:v>8.846700000000002</c:v>
                </c:pt>
                <c:pt idx="8039">
                  <c:v>8.7818000000000005</c:v>
                </c:pt>
                <c:pt idx="8040">
                  <c:v>8.7939000000000007</c:v>
                </c:pt>
                <c:pt idx="8041">
                  <c:v>8.835700000000001</c:v>
                </c:pt>
                <c:pt idx="8042">
                  <c:v>9.0161000000000016</c:v>
                </c:pt>
                <c:pt idx="8043">
                  <c:v>9.1041000000000007</c:v>
                </c:pt>
                <c:pt idx="8044">
                  <c:v>9.0898000000000021</c:v>
                </c:pt>
                <c:pt idx="8045">
                  <c:v>9.137100000000002</c:v>
                </c:pt>
                <c:pt idx="8046">
                  <c:v>9.1789000000000005</c:v>
                </c:pt>
                <c:pt idx="8047">
                  <c:v>9.1393000000000004</c:v>
                </c:pt>
                <c:pt idx="8048">
                  <c:v>9.1239000000000008</c:v>
                </c:pt>
                <c:pt idx="8049">
                  <c:v>9.0788000000000011</c:v>
                </c:pt>
                <c:pt idx="8050">
                  <c:v>9.0832000000000015</c:v>
                </c:pt>
                <c:pt idx="8051">
                  <c:v>9.0909000000000013</c:v>
                </c:pt>
                <c:pt idx="8052">
                  <c:v>9.1547000000000018</c:v>
                </c:pt>
                <c:pt idx="8053">
                  <c:v>9.0744000000000007</c:v>
                </c:pt>
                <c:pt idx="8054">
                  <c:v>9.0832000000000015</c:v>
                </c:pt>
                <c:pt idx="8055">
                  <c:v>9.0238000000000014</c:v>
                </c:pt>
                <c:pt idx="8056">
                  <c:v>9.0018000000000011</c:v>
                </c:pt>
                <c:pt idx="8057">
                  <c:v>9.0634000000000015</c:v>
                </c:pt>
                <c:pt idx="8058">
                  <c:v>8.9996000000000009</c:v>
                </c:pt>
                <c:pt idx="8059">
                  <c:v>8.9490000000000016</c:v>
                </c:pt>
                <c:pt idx="8060">
                  <c:v>9.0634000000000015</c:v>
                </c:pt>
                <c:pt idx="8061">
                  <c:v>9.0986000000000011</c:v>
                </c:pt>
                <c:pt idx="8062">
                  <c:v>8.9589000000000016</c:v>
                </c:pt>
                <c:pt idx="8063">
                  <c:v>8.9050000000000011</c:v>
                </c:pt>
                <c:pt idx="8064">
                  <c:v>9.0821000000000005</c:v>
                </c:pt>
                <c:pt idx="8065">
                  <c:v>9.0535000000000014</c:v>
                </c:pt>
                <c:pt idx="8066">
                  <c:v>8.9765000000000015</c:v>
                </c:pt>
                <c:pt idx="8067">
                  <c:v>8.8731000000000009</c:v>
                </c:pt>
                <c:pt idx="8068">
                  <c:v>8.9380000000000006</c:v>
                </c:pt>
                <c:pt idx="8069">
                  <c:v>8.9402000000000008</c:v>
                </c:pt>
                <c:pt idx="8070">
                  <c:v>8.9072000000000013</c:v>
                </c:pt>
                <c:pt idx="8071">
                  <c:v>8.825800000000001</c:v>
                </c:pt>
                <c:pt idx="8072">
                  <c:v>8.9490000000000016</c:v>
                </c:pt>
                <c:pt idx="8073">
                  <c:v>9.0535000000000014</c:v>
                </c:pt>
                <c:pt idx="8074">
                  <c:v>9.0678000000000019</c:v>
                </c:pt>
                <c:pt idx="8075">
                  <c:v>9.0722000000000005</c:v>
                </c:pt>
                <c:pt idx="8076">
                  <c:v>8.9820000000000011</c:v>
                </c:pt>
                <c:pt idx="8077">
                  <c:v>8.933600000000002</c:v>
                </c:pt>
                <c:pt idx="8078">
                  <c:v>8.9270000000000014</c:v>
                </c:pt>
                <c:pt idx="8079">
                  <c:v>8.9974000000000007</c:v>
                </c:pt>
                <c:pt idx="8080">
                  <c:v>8.9215000000000018</c:v>
                </c:pt>
                <c:pt idx="8081">
                  <c:v>9.0007000000000019</c:v>
                </c:pt>
                <c:pt idx="8082">
                  <c:v>9.0953000000000017</c:v>
                </c:pt>
                <c:pt idx="8083">
                  <c:v>9.0832000000000015</c:v>
                </c:pt>
                <c:pt idx="8084">
                  <c:v>9.0678000000000019</c:v>
                </c:pt>
                <c:pt idx="8085">
                  <c:v>9.0337000000000014</c:v>
                </c:pt>
                <c:pt idx="8086">
                  <c:v>8.9589000000000016</c:v>
                </c:pt>
                <c:pt idx="8087">
                  <c:v>8.9589000000000016</c:v>
                </c:pt>
                <c:pt idx="8088">
                  <c:v>8.8918000000000017</c:v>
                </c:pt>
                <c:pt idx="8089">
                  <c:v>8.8621000000000016</c:v>
                </c:pt>
                <c:pt idx="8090">
                  <c:v>8.8907000000000007</c:v>
                </c:pt>
                <c:pt idx="8091">
                  <c:v>8.8984000000000005</c:v>
                </c:pt>
                <c:pt idx="8092">
                  <c:v>9.0271000000000008</c:v>
                </c:pt>
                <c:pt idx="8093">
                  <c:v>9.1096000000000021</c:v>
                </c:pt>
                <c:pt idx="8094">
                  <c:v>9.2207000000000008</c:v>
                </c:pt>
                <c:pt idx="8095">
                  <c:v>9.1635000000000009</c:v>
                </c:pt>
                <c:pt idx="8096">
                  <c:v>8.855500000000001</c:v>
                </c:pt>
                <c:pt idx="8097">
                  <c:v>8.8533000000000008</c:v>
                </c:pt>
                <c:pt idx="8098">
                  <c:v>9.1063000000000009</c:v>
                </c:pt>
                <c:pt idx="8099">
                  <c:v>9.0821000000000005</c:v>
                </c:pt>
                <c:pt idx="8100">
                  <c:v>8.8115000000000006</c:v>
                </c:pt>
                <c:pt idx="8101">
                  <c:v>8.8082000000000011</c:v>
                </c:pt>
                <c:pt idx="8102">
                  <c:v>8.8401000000000014</c:v>
                </c:pt>
                <c:pt idx="8103">
                  <c:v>8.9039000000000019</c:v>
                </c:pt>
                <c:pt idx="8104">
                  <c:v>9.0007000000000019</c:v>
                </c:pt>
                <c:pt idx="8105">
                  <c:v>8.9292000000000016</c:v>
                </c:pt>
                <c:pt idx="8106">
                  <c:v>9.0051000000000005</c:v>
                </c:pt>
                <c:pt idx="8107">
                  <c:v>9.1239000000000008</c:v>
                </c:pt>
                <c:pt idx="8108">
                  <c:v>9.1349000000000018</c:v>
                </c:pt>
                <c:pt idx="8109">
                  <c:v>9.0711000000000013</c:v>
                </c:pt>
                <c:pt idx="8110">
                  <c:v>8.963300000000002</c:v>
                </c:pt>
                <c:pt idx="8111">
                  <c:v>8.8203000000000014</c:v>
                </c:pt>
                <c:pt idx="8112">
                  <c:v>8.855500000000001</c:v>
                </c:pt>
                <c:pt idx="8113">
                  <c:v>8.9941000000000013</c:v>
                </c:pt>
                <c:pt idx="8114">
                  <c:v>9.0128000000000021</c:v>
                </c:pt>
                <c:pt idx="8115">
                  <c:v>8.9743000000000013</c:v>
                </c:pt>
                <c:pt idx="8116">
                  <c:v>9.0645000000000007</c:v>
                </c:pt>
                <c:pt idx="8117">
                  <c:v>8.9930000000000021</c:v>
                </c:pt>
                <c:pt idx="8118">
                  <c:v>9.137100000000002</c:v>
                </c:pt>
                <c:pt idx="8119">
                  <c:v>9.0051000000000005</c:v>
                </c:pt>
                <c:pt idx="8120">
                  <c:v>9.040300000000002</c:v>
                </c:pt>
                <c:pt idx="8121">
                  <c:v>8.952300000000001</c:v>
                </c:pt>
                <c:pt idx="8122">
                  <c:v>8.8225000000000016</c:v>
                </c:pt>
                <c:pt idx="8123">
                  <c:v>8.8885000000000005</c:v>
                </c:pt>
                <c:pt idx="8124">
                  <c:v>9.0986000000000011</c:v>
                </c:pt>
                <c:pt idx="8125">
                  <c:v>9.039200000000001</c:v>
                </c:pt>
                <c:pt idx="8126">
                  <c:v>8.9600000000000009</c:v>
                </c:pt>
                <c:pt idx="8127">
                  <c:v>8.9974000000000007</c:v>
                </c:pt>
                <c:pt idx="8128">
                  <c:v>8.9567000000000014</c:v>
                </c:pt>
                <c:pt idx="8129">
                  <c:v>8.9930000000000021</c:v>
                </c:pt>
                <c:pt idx="8130">
                  <c:v>8.9765000000000015</c:v>
                </c:pt>
                <c:pt idx="8131">
                  <c:v>8.8852000000000011</c:v>
                </c:pt>
                <c:pt idx="8132">
                  <c:v>8.8148000000000017</c:v>
                </c:pt>
                <c:pt idx="8133">
                  <c:v>8.7840000000000007</c:v>
                </c:pt>
                <c:pt idx="8134">
                  <c:v>8.9116000000000017</c:v>
                </c:pt>
                <c:pt idx="8135">
                  <c:v>9.0315000000000012</c:v>
                </c:pt>
                <c:pt idx="8136">
                  <c:v>9.0425000000000004</c:v>
                </c:pt>
                <c:pt idx="8137">
                  <c:v>9.0480000000000018</c:v>
                </c:pt>
                <c:pt idx="8138">
                  <c:v>8.9743000000000013</c:v>
                </c:pt>
                <c:pt idx="8139">
                  <c:v>9.0326000000000004</c:v>
                </c:pt>
                <c:pt idx="8140">
                  <c:v>9.0469000000000008</c:v>
                </c:pt>
                <c:pt idx="8141">
                  <c:v>8.9303000000000008</c:v>
                </c:pt>
                <c:pt idx="8142">
                  <c:v>8.8434000000000008</c:v>
                </c:pt>
                <c:pt idx="8143">
                  <c:v>8.7961000000000009</c:v>
                </c:pt>
                <c:pt idx="8144">
                  <c:v>8.8038000000000007</c:v>
                </c:pt>
                <c:pt idx="8145">
                  <c:v>8.846700000000002</c:v>
                </c:pt>
                <c:pt idx="8146">
                  <c:v>9.147000000000002</c:v>
                </c:pt>
                <c:pt idx="8147">
                  <c:v>9.2075000000000014</c:v>
                </c:pt>
                <c:pt idx="8148">
                  <c:v>9.0216000000000012</c:v>
                </c:pt>
                <c:pt idx="8149">
                  <c:v>9.1404000000000014</c:v>
                </c:pt>
                <c:pt idx="8150">
                  <c:v>9.243800000000002</c:v>
                </c:pt>
                <c:pt idx="8151">
                  <c:v>9.0854000000000017</c:v>
                </c:pt>
                <c:pt idx="8152">
                  <c:v>8.912700000000001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F-4FDF-8A82-EBBBD6F8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1848"/>
        <c:axId val="661961520"/>
      </c:scatterChart>
      <c:valAx>
        <c:axId val="661961848"/>
        <c:scaling>
          <c:orientation val="minMax"/>
          <c:max val="85000"/>
          <c:min val="3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520"/>
        <c:crosses val="autoZero"/>
        <c:crossBetween val="midCat"/>
        <c:majorUnit val="3000"/>
      </c:valAx>
      <c:valAx>
        <c:axId val="661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CAL!$F$1</c:f>
              <c:strCache>
                <c:ptCount val="1"/>
                <c:pt idx="0">
                  <c:v>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CAL!$F$2:$F$9009</c:f>
              <c:numCache>
                <c:formatCode>General</c:formatCode>
                <c:ptCount val="9008"/>
                <c:pt idx="0">
                  <c:v>0</c:v>
                </c:pt>
                <c:pt idx="1">
                  <c:v>3.7399999999999878E-2</c:v>
                </c:pt>
                <c:pt idx="2">
                  <c:v>-0.18149999999999977</c:v>
                </c:pt>
                <c:pt idx="3">
                  <c:v>4.7299999999999898E-2</c:v>
                </c:pt>
                <c:pt idx="4">
                  <c:v>3.7399999999999878E-2</c:v>
                </c:pt>
                <c:pt idx="5">
                  <c:v>-1.980000000000004E-2</c:v>
                </c:pt>
                <c:pt idx="6">
                  <c:v>0.17709999999999937</c:v>
                </c:pt>
                <c:pt idx="7">
                  <c:v>-6.3799999999998747E-2</c:v>
                </c:pt>
                <c:pt idx="8">
                  <c:v>-0.14409999999999989</c:v>
                </c:pt>
                <c:pt idx="9">
                  <c:v>9.6799999999999997E-2</c:v>
                </c:pt>
                <c:pt idx="10">
                  <c:v>0.15620000000000012</c:v>
                </c:pt>
                <c:pt idx="11">
                  <c:v>-0.13530000000000086</c:v>
                </c:pt>
                <c:pt idx="12">
                  <c:v>-0.21889999999999965</c:v>
                </c:pt>
                <c:pt idx="13">
                  <c:v>2.2000000000000242E-2</c:v>
                </c:pt>
                <c:pt idx="14">
                  <c:v>-2.4200000000000443E-2</c:v>
                </c:pt>
                <c:pt idx="15">
                  <c:v>0.2024000000000008</c:v>
                </c:pt>
                <c:pt idx="16">
                  <c:v>6.3799999999998747E-2</c:v>
                </c:pt>
                <c:pt idx="17">
                  <c:v>-0.19909999999999961</c:v>
                </c:pt>
                <c:pt idx="18">
                  <c:v>-5.7199999999999918E-2</c:v>
                </c:pt>
                <c:pt idx="19">
                  <c:v>3.4100000000000463E-2</c:v>
                </c:pt>
                <c:pt idx="20">
                  <c:v>7.9200000000000159E-2</c:v>
                </c:pt>
                <c:pt idx="21">
                  <c:v>-0.204600000000001</c:v>
                </c:pt>
                <c:pt idx="22">
                  <c:v>-2.0900000000000141E-2</c:v>
                </c:pt>
                <c:pt idx="23">
                  <c:v>0.25190000000000001</c:v>
                </c:pt>
                <c:pt idx="24">
                  <c:v>5.8300000000000907E-2</c:v>
                </c:pt>
                <c:pt idx="25">
                  <c:v>4.0699999999999292E-2</c:v>
                </c:pt>
                <c:pt idx="26">
                  <c:v>-0.14189999999999969</c:v>
                </c:pt>
                <c:pt idx="27">
                  <c:v>-4.1800000000000281E-2</c:v>
                </c:pt>
                <c:pt idx="28">
                  <c:v>1.8700000000000827E-2</c:v>
                </c:pt>
                <c:pt idx="29">
                  <c:v>-3.8500000000000867E-2</c:v>
                </c:pt>
                <c:pt idx="30">
                  <c:v>7.4799999999999756E-2</c:v>
                </c:pt>
                <c:pt idx="31">
                  <c:v>0.10670000000000002</c:v>
                </c:pt>
                <c:pt idx="32">
                  <c:v>-3.6299999999998889E-2</c:v>
                </c:pt>
                <c:pt idx="33">
                  <c:v>-0.19139999999999979</c:v>
                </c:pt>
                <c:pt idx="34">
                  <c:v>0.12209999999999965</c:v>
                </c:pt>
                <c:pt idx="35">
                  <c:v>2.6399999999998869E-2</c:v>
                </c:pt>
                <c:pt idx="36">
                  <c:v>0.14740000000000109</c:v>
                </c:pt>
                <c:pt idx="37">
                  <c:v>-3.5199999999999676E-2</c:v>
                </c:pt>
                <c:pt idx="38">
                  <c:v>-0.2497000000000007</c:v>
                </c:pt>
                <c:pt idx="39">
                  <c:v>-5.1700000000000301E-2</c:v>
                </c:pt>
                <c:pt idx="40">
                  <c:v>0.22000000000000064</c:v>
                </c:pt>
                <c:pt idx="41">
                  <c:v>0.16059999999999874</c:v>
                </c:pt>
                <c:pt idx="42">
                  <c:v>-0.16939999999999955</c:v>
                </c:pt>
                <c:pt idx="43">
                  <c:v>-3.8499999999999091E-2</c:v>
                </c:pt>
                <c:pt idx="44">
                  <c:v>3.6299999999998889E-2</c:v>
                </c:pt>
                <c:pt idx="45">
                  <c:v>-0.11549999999999905</c:v>
                </c:pt>
                <c:pt idx="46">
                  <c:v>-1.8700000000000827E-2</c:v>
                </c:pt>
                <c:pt idx="47">
                  <c:v>3.1900000000000261E-2</c:v>
                </c:pt>
                <c:pt idx="48">
                  <c:v>-1.0999999999992127E-3</c:v>
                </c:pt>
                <c:pt idx="49">
                  <c:v>-5.0600000000001089E-2</c:v>
                </c:pt>
                <c:pt idx="50">
                  <c:v>0.10010000000000119</c:v>
                </c:pt>
                <c:pt idx="51">
                  <c:v>2.970000000000006E-2</c:v>
                </c:pt>
                <c:pt idx="52">
                  <c:v>-0.27280000000000104</c:v>
                </c:pt>
                <c:pt idx="53">
                  <c:v>9.6800000000000885E-2</c:v>
                </c:pt>
                <c:pt idx="54">
                  <c:v>0.28159999999999918</c:v>
                </c:pt>
                <c:pt idx="55">
                  <c:v>2.2000000000002018E-3</c:v>
                </c:pt>
                <c:pt idx="56">
                  <c:v>-0.22659999999999947</c:v>
                </c:pt>
                <c:pt idx="57">
                  <c:v>0.12650000000000006</c:v>
                </c:pt>
                <c:pt idx="58">
                  <c:v>0.1463000000000001</c:v>
                </c:pt>
                <c:pt idx="59">
                  <c:v>-0.22550000000000026</c:v>
                </c:pt>
                <c:pt idx="60">
                  <c:v>-0.13640000000000008</c:v>
                </c:pt>
                <c:pt idx="61">
                  <c:v>1.0999999999999233E-2</c:v>
                </c:pt>
                <c:pt idx="62">
                  <c:v>0.23980000000000068</c:v>
                </c:pt>
                <c:pt idx="63">
                  <c:v>-3.6300000000000665E-2</c:v>
                </c:pt>
                <c:pt idx="64">
                  <c:v>8.3600000000000563E-2</c:v>
                </c:pt>
                <c:pt idx="65">
                  <c:v>3.8499999999999091E-2</c:v>
                </c:pt>
                <c:pt idx="66">
                  <c:v>-0.10999999999999943</c:v>
                </c:pt>
                <c:pt idx="67">
                  <c:v>-9.6799999999999997E-2</c:v>
                </c:pt>
                <c:pt idx="68">
                  <c:v>-0.10670000000000002</c:v>
                </c:pt>
                <c:pt idx="69">
                  <c:v>1.8700000000000827E-2</c:v>
                </c:pt>
                <c:pt idx="70">
                  <c:v>-5.6100000000000705E-2</c:v>
                </c:pt>
                <c:pt idx="71">
                  <c:v>8.4699999999999775E-2</c:v>
                </c:pt>
                <c:pt idx="72">
                  <c:v>0.16389999999999993</c:v>
                </c:pt>
                <c:pt idx="73">
                  <c:v>-0.15840000000000032</c:v>
                </c:pt>
                <c:pt idx="74">
                  <c:v>4.9500000000000099E-2</c:v>
                </c:pt>
                <c:pt idx="75">
                  <c:v>-1.980000000000004E-2</c:v>
                </c:pt>
                <c:pt idx="76">
                  <c:v>6.7099999999999937E-2</c:v>
                </c:pt>
                <c:pt idx="77">
                  <c:v>-9.6799999999999997E-2</c:v>
                </c:pt>
                <c:pt idx="78">
                  <c:v>-4.3999999999986272E-3</c:v>
                </c:pt>
                <c:pt idx="79">
                  <c:v>1.0999999999999233E-2</c:v>
                </c:pt>
                <c:pt idx="80">
                  <c:v>2.2000000000000242E-2</c:v>
                </c:pt>
                <c:pt idx="81">
                  <c:v>6.7099999999999937E-2</c:v>
                </c:pt>
                <c:pt idx="82">
                  <c:v>-6.2699999999999534E-2</c:v>
                </c:pt>
                <c:pt idx="83">
                  <c:v>-0.12540000000000084</c:v>
                </c:pt>
                <c:pt idx="84">
                  <c:v>-2.8599999999999959E-2</c:v>
                </c:pt>
                <c:pt idx="85">
                  <c:v>0.2464000000000004</c:v>
                </c:pt>
                <c:pt idx="86">
                  <c:v>-0.12209999999999965</c:v>
                </c:pt>
                <c:pt idx="87">
                  <c:v>-6.0500000000001108E-2</c:v>
                </c:pt>
                <c:pt idx="88">
                  <c:v>4.0700000000001069E-2</c:v>
                </c:pt>
                <c:pt idx="89">
                  <c:v>-3.4100000000000463E-2</c:v>
                </c:pt>
                <c:pt idx="90">
                  <c:v>-7.040000000000024E-2</c:v>
                </c:pt>
                <c:pt idx="91">
                  <c:v>0.2057000000000011</c:v>
                </c:pt>
                <c:pt idx="92">
                  <c:v>0.14299999999999891</c:v>
                </c:pt>
                <c:pt idx="93">
                  <c:v>-4.1800000000000281E-2</c:v>
                </c:pt>
                <c:pt idx="94">
                  <c:v>-5.7199999999999918E-2</c:v>
                </c:pt>
                <c:pt idx="95">
                  <c:v>4.5099999999999696E-2</c:v>
                </c:pt>
                <c:pt idx="96">
                  <c:v>8.5800000000000765E-2</c:v>
                </c:pt>
                <c:pt idx="97">
                  <c:v>-6.2699999999999534E-2</c:v>
                </c:pt>
                <c:pt idx="98">
                  <c:v>5.829999999999913E-2</c:v>
                </c:pt>
                <c:pt idx="99">
                  <c:v>-1.0999999999992127E-3</c:v>
                </c:pt>
                <c:pt idx="100">
                  <c:v>1.980000000000004E-2</c:v>
                </c:pt>
                <c:pt idx="101">
                  <c:v>-9.7900000000000986E-2</c:v>
                </c:pt>
                <c:pt idx="102">
                  <c:v>-0.14409999999999989</c:v>
                </c:pt>
                <c:pt idx="103">
                  <c:v>3.1900000000000261E-2</c:v>
                </c:pt>
                <c:pt idx="104">
                  <c:v>3.0800000000001049E-2</c:v>
                </c:pt>
                <c:pt idx="105">
                  <c:v>-4.290000000000127E-2</c:v>
                </c:pt>
                <c:pt idx="106">
                  <c:v>6.9300000000000139E-2</c:v>
                </c:pt>
                <c:pt idx="107">
                  <c:v>0.1551000000000009</c:v>
                </c:pt>
                <c:pt idx="108">
                  <c:v>-8.8000000000008072E-3</c:v>
                </c:pt>
                <c:pt idx="109">
                  <c:v>-0.20790000000000042</c:v>
                </c:pt>
                <c:pt idx="110">
                  <c:v>0.12100000000000044</c:v>
                </c:pt>
                <c:pt idx="111">
                  <c:v>0.30799999999999983</c:v>
                </c:pt>
                <c:pt idx="112">
                  <c:v>-0.20899999999999963</c:v>
                </c:pt>
                <c:pt idx="113">
                  <c:v>-0.24200000000000088</c:v>
                </c:pt>
                <c:pt idx="114">
                  <c:v>4.290000000000127E-2</c:v>
                </c:pt>
                <c:pt idx="115">
                  <c:v>-0.17490000000000183</c:v>
                </c:pt>
                <c:pt idx="116">
                  <c:v>0.1122000000000023</c:v>
                </c:pt>
                <c:pt idx="117">
                  <c:v>0.13419999999999987</c:v>
                </c:pt>
                <c:pt idx="118">
                  <c:v>-0.16720000000000113</c:v>
                </c:pt>
                <c:pt idx="119">
                  <c:v>-3.1900000000000261E-2</c:v>
                </c:pt>
                <c:pt idx="120">
                  <c:v>0.17159999999999975</c:v>
                </c:pt>
                <c:pt idx="121">
                  <c:v>2.3100000000001231E-2</c:v>
                </c:pt>
                <c:pt idx="122">
                  <c:v>-9.4599999999999795E-2</c:v>
                </c:pt>
                <c:pt idx="123">
                  <c:v>-2.4200000000000443E-2</c:v>
                </c:pt>
                <c:pt idx="124">
                  <c:v>-5.6100000000000705E-2</c:v>
                </c:pt>
                <c:pt idx="125">
                  <c:v>3.6300000000000665E-2</c:v>
                </c:pt>
                <c:pt idx="126">
                  <c:v>0.2475000000000005</c:v>
                </c:pt>
                <c:pt idx="127">
                  <c:v>-8.0300000000001148E-2</c:v>
                </c:pt>
                <c:pt idx="128">
                  <c:v>-5.1700000000000301E-2</c:v>
                </c:pt>
                <c:pt idx="129">
                  <c:v>3.3000000000001251E-2</c:v>
                </c:pt>
                <c:pt idx="130">
                  <c:v>-6.6000000000000725E-2</c:v>
                </c:pt>
                <c:pt idx="131">
                  <c:v>3.6300000000000665E-2</c:v>
                </c:pt>
                <c:pt idx="132">
                  <c:v>-0.13310000000000066</c:v>
                </c:pt>
                <c:pt idx="133">
                  <c:v>0.13860000000000028</c:v>
                </c:pt>
                <c:pt idx="134">
                  <c:v>9.6799999999999997E-2</c:v>
                </c:pt>
                <c:pt idx="135">
                  <c:v>-0.15509999999999913</c:v>
                </c:pt>
                <c:pt idx="136">
                  <c:v>1.4299999999998647E-2</c:v>
                </c:pt>
                <c:pt idx="137">
                  <c:v>0.15179999999999971</c:v>
                </c:pt>
                <c:pt idx="138">
                  <c:v>-0.12979999999999947</c:v>
                </c:pt>
                <c:pt idx="139">
                  <c:v>-0.14739999999999931</c:v>
                </c:pt>
                <c:pt idx="140">
                  <c:v>0.16169999999999973</c:v>
                </c:pt>
                <c:pt idx="141">
                  <c:v>0.11549999999999905</c:v>
                </c:pt>
                <c:pt idx="142">
                  <c:v>-9.6799999999999997E-2</c:v>
                </c:pt>
                <c:pt idx="143">
                  <c:v>-9.8999999999998423E-2</c:v>
                </c:pt>
                <c:pt idx="144">
                  <c:v>0.11109999999999864</c:v>
                </c:pt>
                <c:pt idx="145">
                  <c:v>4.9500000000000099E-2</c:v>
                </c:pt>
                <c:pt idx="146">
                  <c:v>-8.799999999999919E-2</c:v>
                </c:pt>
                <c:pt idx="147">
                  <c:v>-0.12100000000000044</c:v>
                </c:pt>
                <c:pt idx="148">
                  <c:v>0.30470000000000041</c:v>
                </c:pt>
                <c:pt idx="149">
                  <c:v>-5.1700000000000301E-2</c:v>
                </c:pt>
                <c:pt idx="150">
                  <c:v>-0.10890000000000022</c:v>
                </c:pt>
                <c:pt idx="151">
                  <c:v>3.4100000000000463E-2</c:v>
                </c:pt>
                <c:pt idx="152">
                  <c:v>4.839999999999911E-2</c:v>
                </c:pt>
                <c:pt idx="153">
                  <c:v>-1.3199999999999434E-2</c:v>
                </c:pt>
                <c:pt idx="154">
                  <c:v>-0.11769999999999925</c:v>
                </c:pt>
                <c:pt idx="155">
                  <c:v>-0.2057000000000011</c:v>
                </c:pt>
                <c:pt idx="156">
                  <c:v>7.8100000000000058E-2</c:v>
                </c:pt>
                <c:pt idx="157">
                  <c:v>0.23650000000000126</c:v>
                </c:pt>
                <c:pt idx="158">
                  <c:v>9.5699999999999008E-2</c:v>
                </c:pt>
                <c:pt idx="159">
                  <c:v>-5.4999999999999716E-2</c:v>
                </c:pt>
                <c:pt idx="160">
                  <c:v>-1.4300000000000423E-2</c:v>
                </c:pt>
                <c:pt idx="161">
                  <c:v>-1.6499999999998849E-2</c:v>
                </c:pt>
                <c:pt idx="162">
                  <c:v>-0.1529000000000007</c:v>
                </c:pt>
                <c:pt idx="163">
                  <c:v>7.3700000000000543E-2</c:v>
                </c:pt>
                <c:pt idx="164">
                  <c:v>9.5699999999999008E-2</c:v>
                </c:pt>
                <c:pt idx="165">
                  <c:v>-0.18479999999999919</c:v>
                </c:pt>
                <c:pt idx="166">
                  <c:v>5.4999999999996163E-3</c:v>
                </c:pt>
                <c:pt idx="167">
                  <c:v>0.17159999999999975</c:v>
                </c:pt>
                <c:pt idx="168">
                  <c:v>4.6200000000000685E-2</c:v>
                </c:pt>
                <c:pt idx="169">
                  <c:v>-0.19250000000000078</c:v>
                </c:pt>
                <c:pt idx="170">
                  <c:v>-0.14189999999999969</c:v>
                </c:pt>
                <c:pt idx="171">
                  <c:v>8.6899999999999977E-2</c:v>
                </c:pt>
                <c:pt idx="172">
                  <c:v>7.3700000000000543E-2</c:v>
                </c:pt>
                <c:pt idx="173">
                  <c:v>0.12650000000000006</c:v>
                </c:pt>
                <c:pt idx="174">
                  <c:v>-7.9200000000000159E-2</c:v>
                </c:pt>
                <c:pt idx="175">
                  <c:v>-5.280000000000129E-2</c:v>
                </c:pt>
                <c:pt idx="176">
                  <c:v>6.270000000000131E-2</c:v>
                </c:pt>
                <c:pt idx="177">
                  <c:v>-4.6200000000000685E-2</c:v>
                </c:pt>
                <c:pt idx="178">
                  <c:v>-0.1507000000000005</c:v>
                </c:pt>
                <c:pt idx="179">
                  <c:v>0.20680000000000121</c:v>
                </c:pt>
                <c:pt idx="180">
                  <c:v>0.15729999999999933</c:v>
                </c:pt>
                <c:pt idx="181">
                  <c:v>1.2100000000000222E-2</c:v>
                </c:pt>
                <c:pt idx="182">
                  <c:v>-0.22770000000000046</c:v>
                </c:pt>
                <c:pt idx="183">
                  <c:v>-4.7299999999999898E-2</c:v>
                </c:pt>
                <c:pt idx="184">
                  <c:v>-0.12870000000000026</c:v>
                </c:pt>
                <c:pt idx="185">
                  <c:v>0.12429999999999986</c:v>
                </c:pt>
                <c:pt idx="186">
                  <c:v>4.0700000000001069E-2</c:v>
                </c:pt>
                <c:pt idx="187">
                  <c:v>-1.5399999999999636E-2</c:v>
                </c:pt>
                <c:pt idx="188">
                  <c:v>-7.7000000000015945E-3</c:v>
                </c:pt>
                <c:pt idx="189">
                  <c:v>3.0800000000001049E-2</c:v>
                </c:pt>
                <c:pt idx="190">
                  <c:v>0</c:v>
                </c:pt>
                <c:pt idx="191">
                  <c:v>-9.9000000000000199E-3</c:v>
                </c:pt>
                <c:pt idx="192">
                  <c:v>-2.5299999999999656E-2</c:v>
                </c:pt>
                <c:pt idx="193">
                  <c:v>5.4999999999999716E-2</c:v>
                </c:pt>
                <c:pt idx="194">
                  <c:v>-4.2899999999999494E-2</c:v>
                </c:pt>
                <c:pt idx="195">
                  <c:v>-9.240000000000137E-2</c:v>
                </c:pt>
                <c:pt idx="196">
                  <c:v>9.9000000000000199E-3</c:v>
                </c:pt>
                <c:pt idx="197">
                  <c:v>6.6000000000006054E-3</c:v>
                </c:pt>
                <c:pt idx="198">
                  <c:v>0.13749999999999929</c:v>
                </c:pt>
                <c:pt idx="199">
                  <c:v>2.0900000000001029E-2</c:v>
                </c:pt>
                <c:pt idx="200">
                  <c:v>-2.4200000000000443E-2</c:v>
                </c:pt>
                <c:pt idx="201">
                  <c:v>-6.0499999999999332E-2</c:v>
                </c:pt>
                <c:pt idx="202">
                  <c:v>0.11219999999999963</c:v>
                </c:pt>
                <c:pt idx="203">
                  <c:v>-0.17379999999999995</c:v>
                </c:pt>
                <c:pt idx="204">
                  <c:v>-3.6300000000000665E-2</c:v>
                </c:pt>
                <c:pt idx="205">
                  <c:v>0.12320000000000064</c:v>
                </c:pt>
                <c:pt idx="206">
                  <c:v>8.799999999999919E-2</c:v>
                </c:pt>
                <c:pt idx="207">
                  <c:v>-0.17269999999999897</c:v>
                </c:pt>
                <c:pt idx="208">
                  <c:v>7.4799999999999756E-2</c:v>
                </c:pt>
                <c:pt idx="209">
                  <c:v>0.22330000000000005</c:v>
                </c:pt>
                <c:pt idx="210">
                  <c:v>-0.19250000000000078</c:v>
                </c:pt>
                <c:pt idx="211">
                  <c:v>9.9000000000000199E-2</c:v>
                </c:pt>
                <c:pt idx="212">
                  <c:v>-5.9400000000000119E-2</c:v>
                </c:pt>
                <c:pt idx="213">
                  <c:v>2.2000000000002018E-3</c:v>
                </c:pt>
                <c:pt idx="214">
                  <c:v>0.10229999999999961</c:v>
                </c:pt>
                <c:pt idx="215">
                  <c:v>4.290000000000127E-2</c:v>
                </c:pt>
                <c:pt idx="216">
                  <c:v>-0.17600000000000016</c:v>
                </c:pt>
                <c:pt idx="217">
                  <c:v>4.3999999999986272E-3</c:v>
                </c:pt>
                <c:pt idx="218">
                  <c:v>5.5000000000013927E-3</c:v>
                </c:pt>
                <c:pt idx="219">
                  <c:v>2.0899999999999253E-2</c:v>
                </c:pt>
                <c:pt idx="220">
                  <c:v>9.2399999999999594E-2</c:v>
                </c:pt>
                <c:pt idx="221">
                  <c:v>-0.10339999999999883</c:v>
                </c:pt>
                <c:pt idx="222">
                  <c:v>-3.960000000000008E-2</c:v>
                </c:pt>
                <c:pt idx="223">
                  <c:v>-0.10670000000000002</c:v>
                </c:pt>
                <c:pt idx="224">
                  <c:v>8.4699999999999775E-2</c:v>
                </c:pt>
                <c:pt idx="225">
                  <c:v>0.13640000000000008</c:v>
                </c:pt>
                <c:pt idx="226">
                  <c:v>7.3700000000000543E-2</c:v>
                </c:pt>
                <c:pt idx="227">
                  <c:v>-7.4800000000001532E-2</c:v>
                </c:pt>
                <c:pt idx="228">
                  <c:v>-4.1799999999998505E-2</c:v>
                </c:pt>
                <c:pt idx="229">
                  <c:v>4.9499999999998323E-2</c:v>
                </c:pt>
                <c:pt idx="230">
                  <c:v>-0.11659999999999826</c:v>
                </c:pt>
                <c:pt idx="231">
                  <c:v>9.3499999999998806E-2</c:v>
                </c:pt>
                <c:pt idx="232">
                  <c:v>8.3600000000000563E-2</c:v>
                </c:pt>
                <c:pt idx="233">
                  <c:v>-5.4999999999999716E-2</c:v>
                </c:pt>
                <c:pt idx="234">
                  <c:v>-9.4599999999999795E-2</c:v>
                </c:pt>
                <c:pt idx="235">
                  <c:v>5.9400000000000119E-2</c:v>
                </c:pt>
                <c:pt idx="236">
                  <c:v>-1.5400000000001413E-2</c:v>
                </c:pt>
                <c:pt idx="237">
                  <c:v>-2.7499999999999858E-2</c:v>
                </c:pt>
                <c:pt idx="238">
                  <c:v>-1.0999999999999233E-2</c:v>
                </c:pt>
                <c:pt idx="239">
                  <c:v>9.1300000000000381E-2</c:v>
                </c:pt>
                <c:pt idx="240">
                  <c:v>-6.270000000000131E-2</c:v>
                </c:pt>
                <c:pt idx="241">
                  <c:v>-0.23099999999999987</c:v>
                </c:pt>
                <c:pt idx="242">
                  <c:v>-7.5899999999999856E-2</c:v>
                </c:pt>
                <c:pt idx="243">
                  <c:v>0.1969000000000003</c:v>
                </c:pt>
                <c:pt idx="244">
                  <c:v>4.9500000000000099E-2</c:v>
                </c:pt>
                <c:pt idx="245">
                  <c:v>-7.5900000000000745E-2</c:v>
                </c:pt>
                <c:pt idx="246">
                  <c:v>0.12650000000000006</c:v>
                </c:pt>
                <c:pt idx="247">
                  <c:v>6.1600000000000321E-2</c:v>
                </c:pt>
                <c:pt idx="248">
                  <c:v>1.3199999999999434E-2</c:v>
                </c:pt>
                <c:pt idx="249">
                  <c:v>-7.6999999999999957E-2</c:v>
                </c:pt>
                <c:pt idx="250">
                  <c:v>4.8400000000000887E-2</c:v>
                </c:pt>
                <c:pt idx="251">
                  <c:v>-0.11880000000000024</c:v>
                </c:pt>
                <c:pt idx="252">
                  <c:v>-5.7199999999999918E-2</c:v>
                </c:pt>
                <c:pt idx="253">
                  <c:v>6.3800000000000523E-2</c:v>
                </c:pt>
                <c:pt idx="254">
                  <c:v>-5.7199999999999918E-2</c:v>
                </c:pt>
                <c:pt idx="255">
                  <c:v>-6.8200000000000927E-2</c:v>
                </c:pt>
                <c:pt idx="256">
                  <c:v>0.11550000000000082</c:v>
                </c:pt>
                <c:pt idx="257">
                  <c:v>6.1600000000000321E-2</c:v>
                </c:pt>
                <c:pt idx="258">
                  <c:v>-7.4800000000001532E-2</c:v>
                </c:pt>
                <c:pt idx="259">
                  <c:v>8.3600000000000563E-2</c:v>
                </c:pt>
                <c:pt idx="260">
                  <c:v>0.15840000000000032</c:v>
                </c:pt>
                <c:pt idx="261">
                  <c:v>-0.16500000000000092</c:v>
                </c:pt>
                <c:pt idx="262">
                  <c:v>-8.7999999999990308E-3</c:v>
                </c:pt>
                <c:pt idx="263">
                  <c:v>9.0199999999999392E-2</c:v>
                </c:pt>
                <c:pt idx="264">
                  <c:v>-3.1900000000000261E-2</c:v>
                </c:pt>
                <c:pt idx="265">
                  <c:v>9.240000000000137E-2</c:v>
                </c:pt>
                <c:pt idx="266">
                  <c:v>4.839999999999911E-2</c:v>
                </c:pt>
                <c:pt idx="267">
                  <c:v>-0.21119999999999983</c:v>
                </c:pt>
                <c:pt idx="268">
                  <c:v>-7.6999999999998181E-3</c:v>
                </c:pt>
                <c:pt idx="269">
                  <c:v>0.12870000000000026</c:v>
                </c:pt>
                <c:pt idx="270">
                  <c:v>-3.6300000000000665E-2</c:v>
                </c:pt>
                <c:pt idx="271">
                  <c:v>-0.23760000000000048</c:v>
                </c:pt>
                <c:pt idx="272">
                  <c:v>8.250000000000135E-2</c:v>
                </c:pt>
                <c:pt idx="273">
                  <c:v>2.7499999999999858E-2</c:v>
                </c:pt>
                <c:pt idx="274">
                  <c:v>0.26510000000000034</c:v>
                </c:pt>
                <c:pt idx="275">
                  <c:v>-0.15180000000000149</c:v>
                </c:pt>
                <c:pt idx="276">
                  <c:v>-0.21559999999999846</c:v>
                </c:pt>
                <c:pt idx="277">
                  <c:v>9.789999999999921E-2</c:v>
                </c:pt>
                <c:pt idx="278">
                  <c:v>1.7599999999999838E-2</c:v>
                </c:pt>
                <c:pt idx="279">
                  <c:v>0.14959999999999951</c:v>
                </c:pt>
                <c:pt idx="280">
                  <c:v>0.13310000000000066</c:v>
                </c:pt>
                <c:pt idx="281">
                  <c:v>-8.9100000000000179E-2</c:v>
                </c:pt>
                <c:pt idx="282">
                  <c:v>-0.14409999999999989</c:v>
                </c:pt>
                <c:pt idx="283">
                  <c:v>-3.6300000000000665E-2</c:v>
                </c:pt>
                <c:pt idx="284">
                  <c:v>0.14300000000000068</c:v>
                </c:pt>
                <c:pt idx="285">
                  <c:v>-0.10229999999999961</c:v>
                </c:pt>
                <c:pt idx="286">
                  <c:v>-0.1529000000000007</c:v>
                </c:pt>
                <c:pt idx="287">
                  <c:v>9.6799999999999997E-2</c:v>
                </c:pt>
                <c:pt idx="288">
                  <c:v>4.8400000000000887E-2</c:v>
                </c:pt>
                <c:pt idx="289">
                  <c:v>0.11219999999999963</c:v>
                </c:pt>
                <c:pt idx="290">
                  <c:v>-0.11550000000000082</c:v>
                </c:pt>
                <c:pt idx="291">
                  <c:v>4.8400000000000887E-2</c:v>
                </c:pt>
                <c:pt idx="292">
                  <c:v>-8.8000000000008072E-3</c:v>
                </c:pt>
                <c:pt idx="293">
                  <c:v>5.1700000000000301E-2</c:v>
                </c:pt>
                <c:pt idx="294">
                  <c:v>-6.819999999999915E-2</c:v>
                </c:pt>
                <c:pt idx="295">
                  <c:v>0.11219999999999963</c:v>
                </c:pt>
                <c:pt idx="296">
                  <c:v>3.4100000000000463E-2</c:v>
                </c:pt>
                <c:pt idx="297">
                  <c:v>3.2999999999994145E-3</c:v>
                </c:pt>
                <c:pt idx="298">
                  <c:v>0.15509999999999913</c:v>
                </c:pt>
                <c:pt idx="299">
                  <c:v>-0.12539999999999907</c:v>
                </c:pt>
                <c:pt idx="300">
                  <c:v>-0.26069999999999993</c:v>
                </c:pt>
                <c:pt idx="301">
                  <c:v>1.2100000000000222E-2</c:v>
                </c:pt>
                <c:pt idx="302">
                  <c:v>4.839999999999911E-2</c:v>
                </c:pt>
                <c:pt idx="303">
                  <c:v>-7.2599999999999554E-2</c:v>
                </c:pt>
                <c:pt idx="304">
                  <c:v>0.12759999999999927</c:v>
                </c:pt>
                <c:pt idx="305">
                  <c:v>5.5000000000001492E-2</c:v>
                </c:pt>
                <c:pt idx="306">
                  <c:v>-0.11440000000000161</c:v>
                </c:pt>
                <c:pt idx="307">
                  <c:v>-0.16169999999999973</c:v>
                </c:pt>
                <c:pt idx="308">
                  <c:v>0.13860000000000028</c:v>
                </c:pt>
                <c:pt idx="309">
                  <c:v>-7.4799999999999756E-2</c:v>
                </c:pt>
                <c:pt idx="310">
                  <c:v>8.4699999999999775E-2</c:v>
                </c:pt>
                <c:pt idx="311">
                  <c:v>2.7499999999999858E-2</c:v>
                </c:pt>
                <c:pt idx="312">
                  <c:v>2.3100000000001231E-2</c:v>
                </c:pt>
                <c:pt idx="313">
                  <c:v>-8.8000000000008072E-3</c:v>
                </c:pt>
                <c:pt idx="314">
                  <c:v>-1.6500000000000625E-2</c:v>
                </c:pt>
                <c:pt idx="315">
                  <c:v>-4.2899999999999494E-2</c:v>
                </c:pt>
                <c:pt idx="316">
                  <c:v>0.16060000000000052</c:v>
                </c:pt>
                <c:pt idx="317">
                  <c:v>6.5999999999998948E-2</c:v>
                </c:pt>
                <c:pt idx="318">
                  <c:v>-5.9400000000000119E-2</c:v>
                </c:pt>
                <c:pt idx="319">
                  <c:v>-2.3099999999999454E-2</c:v>
                </c:pt>
                <c:pt idx="320">
                  <c:v>-2.6400000000000645E-2</c:v>
                </c:pt>
                <c:pt idx="321">
                  <c:v>1.2100000000000222E-2</c:v>
                </c:pt>
                <c:pt idx="322">
                  <c:v>-7.9200000000000159E-2</c:v>
                </c:pt>
                <c:pt idx="323">
                  <c:v>-9.789999999999921E-2</c:v>
                </c:pt>
                <c:pt idx="324">
                  <c:v>7.0399999999999352E-2</c:v>
                </c:pt>
                <c:pt idx="325">
                  <c:v>0.10780000000000101</c:v>
                </c:pt>
                <c:pt idx="326">
                  <c:v>-3.3000000000011909E-3</c:v>
                </c:pt>
                <c:pt idx="327">
                  <c:v>-5.3899999999998727E-2</c:v>
                </c:pt>
                <c:pt idx="328">
                  <c:v>-6.0500000000001108E-2</c:v>
                </c:pt>
                <c:pt idx="329">
                  <c:v>8.3600000000000563E-2</c:v>
                </c:pt>
                <c:pt idx="330">
                  <c:v>2.2000000000002018E-3</c:v>
                </c:pt>
                <c:pt idx="331">
                  <c:v>-0.1551000000000009</c:v>
                </c:pt>
                <c:pt idx="332">
                  <c:v>-4.0699999999999292E-2</c:v>
                </c:pt>
                <c:pt idx="333">
                  <c:v>6.4899999999999736E-2</c:v>
                </c:pt>
                <c:pt idx="334">
                  <c:v>8.3600000000000563E-2</c:v>
                </c:pt>
                <c:pt idx="335">
                  <c:v>-6.3800000000000523E-2</c:v>
                </c:pt>
                <c:pt idx="336">
                  <c:v>-1.5399999999999636E-2</c:v>
                </c:pt>
                <c:pt idx="337">
                  <c:v>6.6000000000000725E-2</c:v>
                </c:pt>
                <c:pt idx="338">
                  <c:v>6.9300000000000139E-2</c:v>
                </c:pt>
                <c:pt idx="339">
                  <c:v>-0.12320000000000064</c:v>
                </c:pt>
                <c:pt idx="340">
                  <c:v>0.18259999999999899</c:v>
                </c:pt>
                <c:pt idx="341">
                  <c:v>9.9000000000000199E-3</c:v>
                </c:pt>
                <c:pt idx="342">
                  <c:v>-4.3999999999998707E-2</c:v>
                </c:pt>
                <c:pt idx="343">
                  <c:v>-3.6300000000000665E-2</c:v>
                </c:pt>
                <c:pt idx="344">
                  <c:v>-0.14959999999999951</c:v>
                </c:pt>
                <c:pt idx="345">
                  <c:v>7.4799999999999756E-2</c:v>
                </c:pt>
                <c:pt idx="346">
                  <c:v>0.18369999999999997</c:v>
                </c:pt>
                <c:pt idx="347">
                  <c:v>1.0999999999992127E-3</c:v>
                </c:pt>
                <c:pt idx="348">
                  <c:v>-0.21009999999999884</c:v>
                </c:pt>
                <c:pt idx="349">
                  <c:v>-8.250000000000135E-2</c:v>
                </c:pt>
                <c:pt idx="350">
                  <c:v>2.8600000000000847E-2</c:v>
                </c:pt>
                <c:pt idx="351">
                  <c:v>-4.0699999999999292E-2</c:v>
                </c:pt>
                <c:pt idx="352">
                  <c:v>9.6799999999999997E-2</c:v>
                </c:pt>
                <c:pt idx="353">
                  <c:v>8.7999999999990308E-3</c:v>
                </c:pt>
                <c:pt idx="354">
                  <c:v>-0.16169999999999973</c:v>
                </c:pt>
                <c:pt idx="355">
                  <c:v>-5.6100000000001593E-2</c:v>
                </c:pt>
                <c:pt idx="356">
                  <c:v>-4.5099999999999696E-2</c:v>
                </c:pt>
                <c:pt idx="357">
                  <c:v>0.19030000000000147</c:v>
                </c:pt>
                <c:pt idx="358">
                  <c:v>-3.960000000000008E-2</c:v>
                </c:pt>
                <c:pt idx="359">
                  <c:v>-4.9500000000000099E-2</c:v>
                </c:pt>
                <c:pt idx="360">
                  <c:v>-2.8600000000000847E-2</c:v>
                </c:pt>
                <c:pt idx="361">
                  <c:v>0.11440000000000161</c:v>
                </c:pt>
                <c:pt idx="362">
                  <c:v>2.970000000000006E-2</c:v>
                </c:pt>
                <c:pt idx="363">
                  <c:v>0.14959999999999951</c:v>
                </c:pt>
                <c:pt idx="364">
                  <c:v>-7.8100000000000946E-2</c:v>
                </c:pt>
                <c:pt idx="365">
                  <c:v>3.8500000000000867E-2</c:v>
                </c:pt>
                <c:pt idx="366">
                  <c:v>7.9200000000000159E-2</c:v>
                </c:pt>
                <c:pt idx="367">
                  <c:v>-8.5800000000000765E-2</c:v>
                </c:pt>
                <c:pt idx="368">
                  <c:v>-2.6399999999998869E-2</c:v>
                </c:pt>
                <c:pt idx="369">
                  <c:v>-0.17710000000000115</c:v>
                </c:pt>
                <c:pt idx="370">
                  <c:v>-0.18480000000000008</c:v>
                </c:pt>
                <c:pt idx="371">
                  <c:v>0.13309999999999977</c:v>
                </c:pt>
                <c:pt idx="372">
                  <c:v>0.12870000000000026</c:v>
                </c:pt>
                <c:pt idx="373">
                  <c:v>3.4100000000000463E-2</c:v>
                </c:pt>
                <c:pt idx="374">
                  <c:v>5.1700000000000301E-2</c:v>
                </c:pt>
                <c:pt idx="375">
                  <c:v>-5.9400000000000119E-2</c:v>
                </c:pt>
                <c:pt idx="376">
                  <c:v>-7.0399999999999352E-2</c:v>
                </c:pt>
                <c:pt idx="377">
                  <c:v>6.5999999999998948E-2</c:v>
                </c:pt>
                <c:pt idx="378">
                  <c:v>-4.4000000000000483E-2</c:v>
                </c:pt>
                <c:pt idx="379">
                  <c:v>-8.2499999999999574E-2</c:v>
                </c:pt>
                <c:pt idx="380">
                  <c:v>0.15620000000000012</c:v>
                </c:pt>
                <c:pt idx="381">
                  <c:v>5.7199999999999918E-2</c:v>
                </c:pt>
                <c:pt idx="382">
                  <c:v>-0.17709999999999937</c:v>
                </c:pt>
                <c:pt idx="383">
                  <c:v>3.1900000000000261E-2</c:v>
                </c:pt>
                <c:pt idx="384">
                  <c:v>0.10119999999999862</c:v>
                </c:pt>
                <c:pt idx="385">
                  <c:v>0.13970000000000127</c:v>
                </c:pt>
                <c:pt idx="386">
                  <c:v>-9.5700000000000784E-2</c:v>
                </c:pt>
                <c:pt idx="387">
                  <c:v>-6.9300000000000139E-2</c:v>
                </c:pt>
                <c:pt idx="388">
                  <c:v>-4.5099999999999696E-2</c:v>
                </c:pt>
                <c:pt idx="389">
                  <c:v>8.1400000000000361E-2</c:v>
                </c:pt>
                <c:pt idx="390">
                  <c:v>6.819999999999915E-2</c:v>
                </c:pt>
                <c:pt idx="391">
                  <c:v>-8.6899999999999977E-2</c:v>
                </c:pt>
                <c:pt idx="392">
                  <c:v>-0.10009999999999941</c:v>
                </c:pt>
                <c:pt idx="393">
                  <c:v>-2.0899999999999253E-2</c:v>
                </c:pt>
                <c:pt idx="394">
                  <c:v>2.7499999999999858E-2</c:v>
                </c:pt>
                <c:pt idx="395">
                  <c:v>6.819999999999915E-2</c:v>
                </c:pt>
                <c:pt idx="396">
                  <c:v>-6.3800000000000523E-2</c:v>
                </c:pt>
                <c:pt idx="397">
                  <c:v>-2.8599999999999071E-2</c:v>
                </c:pt>
                <c:pt idx="398">
                  <c:v>-5.1700000000000301E-2</c:v>
                </c:pt>
                <c:pt idx="399">
                  <c:v>9.3500000000000583E-2</c:v>
                </c:pt>
                <c:pt idx="400">
                  <c:v>-1.3200000000001211E-2</c:v>
                </c:pt>
                <c:pt idx="401">
                  <c:v>-0.10339999999999883</c:v>
                </c:pt>
                <c:pt idx="402">
                  <c:v>-6.7100000000000826E-2</c:v>
                </c:pt>
                <c:pt idx="403">
                  <c:v>7.040000000000024E-2</c:v>
                </c:pt>
                <c:pt idx="404">
                  <c:v>0.31020000000000003</c:v>
                </c:pt>
                <c:pt idx="405">
                  <c:v>-9.1300000000000381E-2</c:v>
                </c:pt>
                <c:pt idx="406">
                  <c:v>-0.12319999999999887</c:v>
                </c:pt>
                <c:pt idx="407">
                  <c:v>-7.5900000000000745E-2</c:v>
                </c:pt>
                <c:pt idx="408">
                  <c:v>-0.1540000000000008</c:v>
                </c:pt>
                <c:pt idx="409">
                  <c:v>0.21780000000000133</c:v>
                </c:pt>
                <c:pt idx="410">
                  <c:v>1.0999999999992127E-3</c:v>
                </c:pt>
                <c:pt idx="411">
                  <c:v>6.3800000000000523E-2</c:v>
                </c:pt>
                <c:pt idx="412">
                  <c:v>1.2100000000000222E-2</c:v>
                </c:pt>
                <c:pt idx="413">
                  <c:v>-6.6000000000006054E-3</c:v>
                </c:pt>
                <c:pt idx="414">
                  <c:v>-1.8699999999999051E-2</c:v>
                </c:pt>
                <c:pt idx="415">
                  <c:v>0.13529999999999909</c:v>
                </c:pt>
                <c:pt idx="416">
                  <c:v>-8.799999999999919E-2</c:v>
                </c:pt>
                <c:pt idx="417">
                  <c:v>-0.11660000000000004</c:v>
                </c:pt>
                <c:pt idx="418">
                  <c:v>8.4699999999999775E-2</c:v>
                </c:pt>
                <c:pt idx="419">
                  <c:v>-1.1000000000009891E-3</c:v>
                </c:pt>
                <c:pt idx="420">
                  <c:v>-5.9400000000000119E-2</c:v>
                </c:pt>
                <c:pt idx="421">
                  <c:v>0.2541000000000011</c:v>
                </c:pt>
                <c:pt idx="422">
                  <c:v>3.4100000000000463E-2</c:v>
                </c:pt>
                <c:pt idx="423">
                  <c:v>-0.3058000000000014</c:v>
                </c:pt>
                <c:pt idx="424">
                  <c:v>0.21890000000000143</c:v>
                </c:pt>
                <c:pt idx="425">
                  <c:v>4.839999999999911E-2</c:v>
                </c:pt>
                <c:pt idx="426">
                  <c:v>-9.5700000000000784E-2</c:v>
                </c:pt>
                <c:pt idx="427">
                  <c:v>1.6500000000000625E-2</c:v>
                </c:pt>
                <c:pt idx="428">
                  <c:v>-8.3600000000000563E-2</c:v>
                </c:pt>
                <c:pt idx="429">
                  <c:v>7.9200000000000159E-2</c:v>
                </c:pt>
                <c:pt idx="430">
                  <c:v>-0.12209999999999965</c:v>
                </c:pt>
                <c:pt idx="431">
                  <c:v>-0.1034000000000006</c:v>
                </c:pt>
                <c:pt idx="432">
                  <c:v>5.1700000000000301E-2</c:v>
                </c:pt>
                <c:pt idx="433">
                  <c:v>0.26400000000000112</c:v>
                </c:pt>
                <c:pt idx="434">
                  <c:v>-7.5900000000000745E-2</c:v>
                </c:pt>
                <c:pt idx="435">
                  <c:v>-6.6000000000000725E-2</c:v>
                </c:pt>
                <c:pt idx="436">
                  <c:v>0.10670000000000002</c:v>
                </c:pt>
                <c:pt idx="437">
                  <c:v>-0.17269999999999897</c:v>
                </c:pt>
                <c:pt idx="438">
                  <c:v>6.0499999999999332E-2</c:v>
                </c:pt>
                <c:pt idx="439">
                  <c:v>0.1012000000000004</c:v>
                </c:pt>
                <c:pt idx="440">
                  <c:v>-2.7499999999999858E-2</c:v>
                </c:pt>
                <c:pt idx="441">
                  <c:v>0.11660000000000004</c:v>
                </c:pt>
                <c:pt idx="442">
                  <c:v>5.7199999999999918E-2</c:v>
                </c:pt>
                <c:pt idx="443">
                  <c:v>-5.3900000000000503E-2</c:v>
                </c:pt>
                <c:pt idx="444">
                  <c:v>-0.14189999999999969</c:v>
                </c:pt>
                <c:pt idx="445">
                  <c:v>-1.980000000000004E-2</c:v>
                </c:pt>
                <c:pt idx="446">
                  <c:v>2.2000000000002018E-3</c:v>
                </c:pt>
                <c:pt idx="447">
                  <c:v>-7.0399999999999352E-2</c:v>
                </c:pt>
                <c:pt idx="448">
                  <c:v>-7.6999999999999957E-2</c:v>
                </c:pt>
                <c:pt idx="449">
                  <c:v>6.0499999999999332E-2</c:v>
                </c:pt>
                <c:pt idx="450">
                  <c:v>-2.4200000000000443E-2</c:v>
                </c:pt>
                <c:pt idx="451">
                  <c:v>7.8100000000000946E-2</c:v>
                </c:pt>
                <c:pt idx="452">
                  <c:v>8.799999999999919E-2</c:v>
                </c:pt>
                <c:pt idx="453">
                  <c:v>-1.6499999999998849E-2</c:v>
                </c:pt>
                <c:pt idx="454">
                  <c:v>8.2499999999999574E-2</c:v>
                </c:pt>
                <c:pt idx="455">
                  <c:v>-3.960000000000008E-2</c:v>
                </c:pt>
                <c:pt idx="456">
                  <c:v>-0.11550000000000082</c:v>
                </c:pt>
                <c:pt idx="457">
                  <c:v>-3.960000000000008E-2</c:v>
                </c:pt>
                <c:pt idx="458">
                  <c:v>1.1000000000009891E-3</c:v>
                </c:pt>
                <c:pt idx="459">
                  <c:v>4.5099999999999696E-2</c:v>
                </c:pt>
                <c:pt idx="460">
                  <c:v>8.6899999999999977E-2</c:v>
                </c:pt>
                <c:pt idx="461">
                  <c:v>-4.2899999999999494E-2</c:v>
                </c:pt>
                <c:pt idx="462">
                  <c:v>6.0499999999999332E-2</c:v>
                </c:pt>
                <c:pt idx="463">
                  <c:v>0.19139999999999979</c:v>
                </c:pt>
                <c:pt idx="464">
                  <c:v>-0.2475000000000005</c:v>
                </c:pt>
                <c:pt idx="465">
                  <c:v>1.4300000000000423E-2</c:v>
                </c:pt>
                <c:pt idx="466">
                  <c:v>-6.4899999999999736E-2</c:v>
                </c:pt>
                <c:pt idx="467">
                  <c:v>-2.8599999999999071E-2</c:v>
                </c:pt>
                <c:pt idx="468">
                  <c:v>-0.13860000000000028</c:v>
                </c:pt>
                <c:pt idx="469">
                  <c:v>4.7299999999999898E-2</c:v>
                </c:pt>
                <c:pt idx="470">
                  <c:v>0.20239999999999903</c:v>
                </c:pt>
                <c:pt idx="471">
                  <c:v>0.12429999999999986</c:v>
                </c:pt>
                <c:pt idx="472">
                  <c:v>-8.1399999999998585E-2</c:v>
                </c:pt>
                <c:pt idx="473">
                  <c:v>-5.280000000000129E-2</c:v>
                </c:pt>
                <c:pt idx="474">
                  <c:v>6.6000000000006054E-3</c:v>
                </c:pt>
                <c:pt idx="475">
                  <c:v>-4.5099999999999696E-2</c:v>
                </c:pt>
                <c:pt idx="476">
                  <c:v>-0.12760000000000105</c:v>
                </c:pt>
                <c:pt idx="477">
                  <c:v>-3.960000000000008E-2</c:v>
                </c:pt>
                <c:pt idx="478">
                  <c:v>0.14300000000000068</c:v>
                </c:pt>
                <c:pt idx="479">
                  <c:v>6.0499999999999332E-2</c:v>
                </c:pt>
                <c:pt idx="480">
                  <c:v>3.8500000000000867E-2</c:v>
                </c:pt>
                <c:pt idx="481">
                  <c:v>-6.3800000000000523E-2</c:v>
                </c:pt>
                <c:pt idx="482">
                  <c:v>-8.9100000000000179E-2</c:v>
                </c:pt>
                <c:pt idx="483">
                  <c:v>-1.7599999999999838E-2</c:v>
                </c:pt>
                <c:pt idx="484">
                  <c:v>0.24640000000000128</c:v>
                </c:pt>
                <c:pt idx="485">
                  <c:v>0.15729999999999933</c:v>
                </c:pt>
                <c:pt idx="486">
                  <c:v>-0.14959999999999951</c:v>
                </c:pt>
                <c:pt idx="487">
                  <c:v>-0.22880000000000145</c:v>
                </c:pt>
                <c:pt idx="488">
                  <c:v>-3.8499999999999091E-2</c:v>
                </c:pt>
                <c:pt idx="489">
                  <c:v>1.7599999999999838E-2</c:v>
                </c:pt>
                <c:pt idx="490">
                  <c:v>0.1012000000000004</c:v>
                </c:pt>
                <c:pt idx="491">
                  <c:v>-0.13199999999999967</c:v>
                </c:pt>
                <c:pt idx="492">
                  <c:v>7.1499999999998565E-2</c:v>
                </c:pt>
                <c:pt idx="493">
                  <c:v>-2.0899999999999253E-2</c:v>
                </c:pt>
                <c:pt idx="494">
                  <c:v>1.8700000000000827E-2</c:v>
                </c:pt>
                <c:pt idx="495">
                  <c:v>1.9799999999998263E-2</c:v>
                </c:pt>
                <c:pt idx="496">
                  <c:v>0.11440000000000161</c:v>
                </c:pt>
                <c:pt idx="497">
                  <c:v>8.1399999999998585E-2</c:v>
                </c:pt>
                <c:pt idx="498">
                  <c:v>-0.17269999999999897</c:v>
                </c:pt>
                <c:pt idx="499">
                  <c:v>-0.10449999999999982</c:v>
                </c:pt>
                <c:pt idx="500">
                  <c:v>-2.5299999999999656E-2</c:v>
                </c:pt>
                <c:pt idx="501">
                  <c:v>0.29039999999999999</c:v>
                </c:pt>
                <c:pt idx="502">
                  <c:v>1.5399999999999636E-2</c:v>
                </c:pt>
                <c:pt idx="503">
                  <c:v>-0.26180000000000092</c:v>
                </c:pt>
                <c:pt idx="504">
                  <c:v>6.2699999999999534E-2</c:v>
                </c:pt>
                <c:pt idx="505">
                  <c:v>0.1012000000000004</c:v>
                </c:pt>
                <c:pt idx="506">
                  <c:v>-9.1300000000000381E-2</c:v>
                </c:pt>
                <c:pt idx="507">
                  <c:v>3.6300000000000665E-2</c:v>
                </c:pt>
                <c:pt idx="508">
                  <c:v>-4.4000000000000483E-2</c:v>
                </c:pt>
                <c:pt idx="509">
                  <c:v>2.7499999999999858E-2</c:v>
                </c:pt>
                <c:pt idx="510">
                  <c:v>-0.15839999999999854</c:v>
                </c:pt>
                <c:pt idx="511">
                  <c:v>-2.2000000000002018E-3</c:v>
                </c:pt>
                <c:pt idx="512">
                  <c:v>4.839999999999911E-2</c:v>
                </c:pt>
                <c:pt idx="513">
                  <c:v>8.9100000000000179E-2</c:v>
                </c:pt>
                <c:pt idx="514">
                  <c:v>-0.10999999999999943</c:v>
                </c:pt>
                <c:pt idx="515">
                  <c:v>5.6099999999998929E-2</c:v>
                </c:pt>
                <c:pt idx="516">
                  <c:v>-4.0699999999999292E-2</c:v>
                </c:pt>
                <c:pt idx="517">
                  <c:v>2.8600000000000847E-2</c:v>
                </c:pt>
                <c:pt idx="518">
                  <c:v>4.3999999999998707E-2</c:v>
                </c:pt>
                <c:pt idx="519">
                  <c:v>2.0900000000001029E-2</c:v>
                </c:pt>
                <c:pt idx="520">
                  <c:v>0.17269999999999897</c:v>
                </c:pt>
                <c:pt idx="521">
                  <c:v>-0.12759999999999927</c:v>
                </c:pt>
                <c:pt idx="522">
                  <c:v>-0.10670000000000002</c:v>
                </c:pt>
                <c:pt idx="523">
                  <c:v>6.819999999999915E-2</c:v>
                </c:pt>
                <c:pt idx="524">
                  <c:v>-3.4099999999998687E-2</c:v>
                </c:pt>
                <c:pt idx="525">
                  <c:v>2.8599999999999071E-2</c:v>
                </c:pt>
                <c:pt idx="526">
                  <c:v>1.3199999999999434E-2</c:v>
                </c:pt>
                <c:pt idx="527">
                  <c:v>-0.10670000000000002</c:v>
                </c:pt>
                <c:pt idx="528">
                  <c:v>0.12430000000000163</c:v>
                </c:pt>
                <c:pt idx="529">
                  <c:v>5.6099999999998929E-2</c:v>
                </c:pt>
                <c:pt idx="530">
                  <c:v>-2.4200000000000443E-2</c:v>
                </c:pt>
                <c:pt idx="531">
                  <c:v>-3.4099999999998687E-2</c:v>
                </c:pt>
                <c:pt idx="532">
                  <c:v>0</c:v>
                </c:pt>
                <c:pt idx="533">
                  <c:v>6.3799999999998747E-2</c:v>
                </c:pt>
                <c:pt idx="534">
                  <c:v>-7.4799999999999756E-2</c:v>
                </c:pt>
                <c:pt idx="535">
                  <c:v>0.17710000000000115</c:v>
                </c:pt>
                <c:pt idx="536">
                  <c:v>0.10559999999999903</c:v>
                </c:pt>
                <c:pt idx="537">
                  <c:v>-0.21340000000000003</c:v>
                </c:pt>
                <c:pt idx="538">
                  <c:v>-0.19249999999999901</c:v>
                </c:pt>
                <c:pt idx="539">
                  <c:v>0.22330000000000005</c:v>
                </c:pt>
                <c:pt idx="540">
                  <c:v>0.14409999999999989</c:v>
                </c:pt>
                <c:pt idx="541">
                  <c:v>-6.1600000000000321E-2</c:v>
                </c:pt>
                <c:pt idx="542">
                  <c:v>-5.8300000000000907E-2</c:v>
                </c:pt>
                <c:pt idx="543">
                  <c:v>8.0300000000001148E-2</c:v>
                </c:pt>
                <c:pt idx="544">
                  <c:v>7.6999999999999957E-2</c:v>
                </c:pt>
                <c:pt idx="545">
                  <c:v>-0.10010000000000119</c:v>
                </c:pt>
                <c:pt idx="546">
                  <c:v>-1.0999999999992127E-3</c:v>
                </c:pt>
                <c:pt idx="547">
                  <c:v>-0.28599999999999959</c:v>
                </c:pt>
                <c:pt idx="548">
                  <c:v>-2.6400000000000645E-2</c:v>
                </c:pt>
                <c:pt idx="549">
                  <c:v>3.1900000000000261E-2</c:v>
                </c:pt>
                <c:pt idx="550">
                  <c:v>0.19469999999999921</c:v>
                </c:pt>
                <c:pt idx="551">
                  <c:v>-7.809999999999917E-2</c:v>
                </c:pt>
                <c:pt idx="552">
                  <c:v>-0.14409999999999989</c:v>
                </c:pt>
                <c:pt idx="553">
                  <c:v>0.11769999999999925</c:v>
                </c:pt>
                <c:pt idx="554">
                  <c:v>-7.6999999999998181E-3</c:v>
                </c:pt>
                <c:pt idx="555">
                  <c:v>6.8200000000000927E-2</c:v>
                </c:pt>
                <c:pt idx="556">
                  <c:v>0.25959999999999894</c:v>
                </c:pt>
                <c:pt idx="557">
                  <c:v>7.8100000000000946E-2</c:v>
                </c:pt>
                <c:pt idx="558">
                  <c:v>0.32230000000000025</c:v>
                </c:pt>
                <c:pt idx="559">
                  <c:v>0.15179999999999971</c:v>
                </c:pt>
                <c:pt idx="560">
                  <c:v>-0.20350000000000001</c:v>
                </c:pt>
                <c:pt idx="561">
                  <c:v>7.1500000000000341E-2</c:v>
                </c:pt>
                <c:pt idx="562">
                  <c:v>0.34869999999999912</c:v>
                </c:pt>
                <c:pt idx="563">
                  <c:v>8.5800000000000765E-2</c:v>
                </c:pt>
                <c:pt idx="564">
                  <c:v>9.2399999999999594E-2</c:v>
                </c:pt>
                <c:pt idx="565">
                  <c:v>-0.15840000000000032</c:v>
                </c:pt>
                <c:pt idx="566">
                  <c:v>-0.50929999999999964</c:v>
                </c:pt>
                <c:pt idx="567">
                  <c:v>-0.36850000000000094</c:v>
                </c:pt>
                <c:pt idx="568">
                  <c:v>-6.7099999999999937E-2</c:v>
                </c:pt>
                <c:pt idx="569">
                  <c:v>-0.11219999999999963</c:v>
                </c:pt>
                <c:pt idx="570">
                  <c:v>-0.13310000000000066</c:v>
                </c:pt>
                <c:pt idx="571">
                  <c:v>0.12980000000000125</c:v>
                </c:pt>
                <c:pt idx="572">
                  <c:v>-9.6799999999999997E-2</c:v>
                </c:pt>
                <c:pt idx="573">
                  <c:v>5.3899999999998727E-2</c:v>
                </c:pt>
                <c:pt idx="574">
                  <c:v>0.13970000000000127</c:v>
                </c:pt>
                <c:pt idx="575">
                  <c:v>0.12870000000000026</c:v>
                </c:pt>
                <c:pt idx="576">
                  <c:v>-0.13970000000000127</c:v>
                </c:pt>
                <c:pt idx="577">
                  <c:v>-6.7099999999999937E-2</c:v>
                </c:pt>
                <c:pt idx="578">
                  <c:v>-9.789999999999921E-2</c:v>
                </c:pt>
                <c:pt idx="579">
                  <c:v>-0.15620000000000012</c:v>
                </c:pt>
                <c:pt idx="580">
                  <c:v>0.1485000000000003</c:v>
                </c:pt>
                <c:pt idx="581">
                  <c:v>0.31349999999999945</c:v>
                </c:pt>
                <c:pt idx="582">
                  <c:v>-0.14409999999999989</c:v>
                </c:pt>
                <c:pt idx="583">
                  <c:v>-0.1507000000000005</c:v>
                </c:pt>
                <c:pt idx="584">
                  <c:v>0.19690000000000119</c:v>
                </c:pt>
                <c:pt idx="585">
                  <c:v>0.11989999999999945</c:v>
                </c:pt>
                <c:pt idx="586">
                  <c:v>0.15729999999999933</c:v>
                </c:pt>
                <c:pt idx="587">
                  <c:v>-4.5099999999999696E-2</c:v>
                </c:pt>
                <c:pt idx="588">
                  <c:v>-0.1034000000000006</c:v>
                </c:pt>
                <c:pt idx="589">
                  <c:v>-1.9799999999998263E-2</c:v>
                </c:pt>
                <c:pt idx="590">
                  <c:v>-5.5000000000001492E-2</c:v>
                </c:pt>
                <c:pt idx="591">
                  <c:v>0.17710000000000115</c:v>
                </c:pt>
                <c:pt idx="592">
                  <c:v>0.25409999999999933</c:v>
                </c:pt>
                <c:pt idx="593">
                  <c:v>0.20350000000000001</c:v>
                </c:pt>
                <c:pt idx="594">
                  <c:v>0.16389999999999993</c:v>
                </c:pt>
                <c:pt idx="595">
                  <c:v>-3.1900000000000261E-2</c:v>
                </c:pt>
                <c:pt idx="596">
                  <c:v>-0.46969999999999956</c:v>
                </c:pt>
                <c:pt idx="597">
                  <c:v>-0.16060000000000052</c:v>
                </c:pt>
                <c:pt idx="598">
                  <c:v>-0.3387999999999991</c:v>
                </c:pt>
                <c:pt idx="599">
                  <c:v>-0.21119999999999983</c:v>
                </c:pt>
                <c:pt idx="600">
                  <c:v>9.3499999999998806E-2</c:v>
                </c:pt>
                <c:pt idx="601">
                  <c:v>-2.5299999999999656E-2</c:v>
                </c:pt>
                <c:pt idx="602">
                  <c:v>1.1000000000001009E-2</c:v>
                </c:pt>
                <c:pt idx="603">
                  <c:v>8.1399999999998585E-2</c:v>
                </c:pt>
                <c:pt idx="604">
                  <c:v>6.6000000000006054E-3</c:v>
                </c:pt>
                <c:pt idx="605">
                  <c:v>-7.4799999999999756E-2</c:v>
                </c:pt>
                <c:pt idx="606">
                  <c:v>3.2999999999994145E-3</c:v>
                </c:pt>
                <c:pt idx="607">
                  <c:v>-3.4099999999998687E-2</c:v>
                </c:pt>
                <c:pt idx="608">
                  <c:v>-6.6000000000000725E-2</c:v>
                </c:pt>
                <c:pt idx="609">
                  <c:v>-0.29480000000000128</c:v>
                </c:pt>
                <c:pt idx="610">
                  <c:v>-0.14299999999999891</c:v>
                </c:pt>
                <c:pt idx="611">
                  <c:v>8.2499999999999574E-2</c:v>
                </c:pt>
                <c:pt idx="612">
                  <c:v>-0.56320000000000014</c:v>
                </c:pt>
                <c:pt idx="613">
                  <c:v>-6.0500000000001108E-2</c:v>
                </c:pt>
                <c:pt idx="614">
                  <c:v>0.26180000000000092</c:v>
                </c:pt>
                <c:pt idx="615">
                  <c:v>0.3904999999999994</c:v>
                </c:pt>
                <c:pt idx="616">
                  <c:v>0.17050000000000054</c:v>
                </c:pt>
                <c:pt idx="617">
                  <c:v>-0.12650000000000006</c:v>
                </c:pt>
                <c:pt idx="618">
                  <c:v>0.18260000000000076</c:v>
                </c:pt>
                <c:pt idx="619">
                  <c:v>0.34649999999999981</c:v>
                </c:pt>
                <c:pt idx="620">
                  <c:v>5.4999999999999716E-2</c:v>
                </c:pt>
                <c:pt idx="621">
                  <c:v>0.10670000000000002</c:v>
                </c:pt>
                <c:pt idx="622">
                  <c:v>0.27390000000000114</c:v>
                </c:pt>
                <c:pt idx="623">
                  <c:v>4.839999999999911E-2</c:v>
                </c:pt>
                <c:pt idx="624">
                  <c:v>4.1800000000000281E-2</c:v>
                </c:pt>
                <c:pt idx="625">
                  <c:v>6.0499999999999332E-2</c:v>
                </c:pt>
                <c:pt idx="626">
                  <c:v>7.6999999999999957E-2</c:v>
                </c:pt>
                <c:pt idx="627">
                  <c:v>0.19910000000000139</c:v>
                </c:pt>
                <c:pt idx="628">
                  <c:v>7.2599999999999554E-2</c:v>
                </c:pt>
                <c:pt idx="629">
                  <c:v>-8.4699999999999775E-2</c:v>
                </c:pt>
                <c:pt idx="630">
                  <c:v>0.30359999999999943</c:v>
                </c:pt>
                <c:pt idx="631">
                  <c:v>-0.16060000000000052</c:v>
                </c:pt>
                <c:pt idx="632">
                  <c:v>-0.43229999999999968</c:v>
                </c:pt>
                <c:pt idx="633">
                  <c:v>-0.21449999999999925</c:v>
                </c:pt>
                <c:pt idx="634">
                  <c:v>0.20570000000000022</c:v>
                </c:pt>
                <c:pt idx="635">
                  <c:v>1.0999999999992127E-3</c:v>
                </c:pt>
                <c:pt idx="636">
                  <c:v>-0.31680000000000064</c:v>
                </c:pt>
                <c:pt idx="637">
                  <c:v>0.1463000000000001</c:v>
                </c:pt>
                <c:pt idx="638">
                  <c:v>-1.3199999999999434E-2</c:v>
                </c:pt>
                <c:pt idx="639">
                  <c:v>-0.18149999999999977</c:v>
                </c:pt>
                <c:pt idx="640">
                  <c:v>7.809999999999917E-2</c:v>
                </c:pt>
                <c:pt idx="641">
                  <c:v>-9.0199999999999392E-2</c:v>
                </c:pt>
                <c:pt idx="642">
                  <c:v>-0.13860000000000028</c:v>
                </c:pt>
                <c:pt idx="643">
                  <c:v>-8.7999999999990308E-3</c:v>
                </c:pt>
                <c:pt idx="644">
                  <c:v>-6.270000000000131E-2</c:v>
                </c:pt>
                <c:pt idx="645">
                  <c:v>-0.10670000000000002</c:v>
                </c:pt>
                <c:pt idx="646">
                  <c:v>3.7400000000001654E-2</c:v>
                </c:pt>
                <c:pt idx="647">
                  <c:v>0.10559999999999903</c:v>
                </c:pt>
                <c:pt idx="648">
                  <c:v>-0.18259999999999899</c:v>
                </c:pt>
                <c:pt idx="649">
                  <c:v>-0.25630000000000219</c:v>
                </c:pt>
                <c:pt idx="650">
                  <c:v>-5.2799999999999514E-2</c:v>
                </c:pt>
                <c:pt idx="651">
                  <c:v>-0.17490000000000094</c:v>
                </c:pt>
                <c:pt idx="652">
                  <c:v>-0.14629999999999832</c:v>
                </c:pt>
                <c:pt idx="653">
                  <c:v>-6.7100000000001714E-2</c:v>
                </c:pt>
                <c:pt idx="654">
                  <c:v>7.5900000000000745E-2</c:v>
                </c:pt>
                <c:pt idx="655">
                  <c:v>0.33660000000000068</c:v>
                </c:pt>
                <c:pt idx="656">
                  <c:v>0.29479999999999951</c:v>
                </c:pt>
                <c:pt idx="657">
                  <c:v>2.970000000000006E-2</c:v>
                </c:pt>
                <c:pt idx="658">
                  <c:v>-0.23209999999999997</c:v>
                </c:pt>
                <c:pt idx="659">
                  <c:v>-1.8700000000000827E-2</c:v>
                </c:pt>
                <c:pt idx="660">
                  <c:v>-4.6199999999998909E-2</c:v>
                </c:pt>
                <c:pt idx="661">
                  <c:v>5.7199999999999918E-2</c:v>
                </c:pt>
                <c:pt idx="662">
                  <c:v>-6.4899999999999736E-2</c:v>
                </c:pt>
                <c:pt idx="663">
                  <c:v>1.5399999999999636E-2</c:v>
                </c:pt>
                <c:pt idx="664">
                  <c:v>-8.5800000000000765E-2</c:v>
                </c:pt>
                <c:pt idx="665">
                  <c:v>-0.13529999999999909</c:v>
                </c:pt>
                <c:pt idx="666">
                  <c:v>-2.5299999999999656E-2</c:v>
                </c:pt>
                <c:pt idx="667">
                  <c:v>0.27939999999999898</c:v>
                </c:pt>
                <c:pt idx="668">
                  <c:v>5.4999999999996163E-3</c:v>
                </c:pt>
                <c:pt idx="669">
                  <c:v>-2.4199999999998667E-2</c:v>
                </c:pt>
                <c:pt idx="670">
                  <c:v>0.20019999999999971</c:v>
                </c:pt>
                <c:pt idx="671">
                  <c:v>0.20680000000000121</c:v>
                </c:pt>
                <c:pt idx="672">
                  <c:v>-8.4699999999999775E-2</c:v>
                </c:pt>
                <c:pt idx="673">
                  <c:v>-0.13530000000000086</c:v>
                </c:pt>
                <c:pt idx="674">
                  <c:v>-0.17930000000000046</c:v>
                </c:pt>
                <c:pt idx="675">
                  <c:v>0.18590000000000106</c:v>
                </c:pt>
                <c:pt idx="676">
                  <c:v>2.4199999999998667E-2</c:v>
                </c:pt>
                <c:pt idx="677">
                  <c:v>-2.3099999999999454E-2</c:v>
                </c:pt>
                <c:pt idx="678">
                  <c:v>0.15840000000000032</c:v>
                </c:pt>
                <c:pt idx="679">
                  <c:v>0.27829999999999977</c:v>
                </c:pt>
                <c:pt idx="680">
                  <c:v>9.4599999999999795E-2</c:v>
                </c:pt>
                <c:pt idx="681">
                  <c:v>-0.13640000000000008</c:v>
                </c:pt>
                <c:pt idx="682">
                  <c:v>-0.14080000000000048</c:v>
                </c:pt>
                <c:pt idx="683">
                  <c:v>0.1958000000000002</c:v>
                </c:pt>
                <c:pt idx="684">
                  <c:v>0.23210000000000086</c:v>
                </c:pt>
                <c:pt idx="685">
                  <c:v>5.9400000000000119E-2</c:v>
                </c:pt>
                <c:pt idx="686">
                  <c:v>-3.1900000000000261E-2</c:v>
                </c:pt>
                <c:pt idx="687">
                  <c:v>-0.12759999999999927</c:v>
                </c:pt>
                <c:pt idx="688">
                  <c:v>-0.20570000000000022</c:v>
                </c:pt>
                <c:pt idx="689">
                  <c:v>3.4099999999998687E-2</c:v>
                </c:pt>
                <c:pt idx="690">
                  <c:v>5.7199999999999918E-2</c:v>
                </c:pt>
                <c:pt idx="691">
                  <c:v>4.0700000000001069E-2</c:v>
                </c:pt>
                <c:pt idx="692">
                  <c:v>-9.2399999999999594E-2</c:v>
                </c:pt>
                <c:pt idx="693">
                  <c:v>-0.29260000000000019</c:v>
                </c:pt>
                <c:pt idx="694">
                  <c:v>-0.1991000000000005</c:v>
                </c:pt>
                <c:pt idx="695">
                  <c:v>-6.7100000000001714E-2</c:v>
                </c:pt>
                <c:pt idx="696">
                  <c:v>-6.3799999999998747E-2</c:v>
                </c:pt>
                <c:pt idx="697">
                  <c:v>-9.2399999999999594E-2</c:v>
                </c:pt>
                <c:pt idx="698">
                  <c:v>0.15839999999999854</c:v>
                </c:pt>
                <c:pt idx="699">
                  <c:v>-0.10559999999999903</c:v>
                </c:pt>
                <c:pt idx="700">
                  <c:v>-0.18040000000000056</c:v>
                </c:pt>
                <c:pt idx="701">
                  <c:v>0.18369999999999997</c:v>
                </c:pt>
                <c:pt idx="702">
                  <c:v>0.25630000000000042</c:v>
                </c:pt>
                <c:pt idx="703">
                  <c:v>-0.10339999999999971</c:v>
                </c:pt>
                <c:pt idx="704">
                  <c:v>0.19360000000000088</c:v>
                </c:pt>
                <c:pt idx="705">
                  <c:v>0.13529999999999909</c:v>
                </c:pt>
                <c:pt idx="706">
                  <c:v>-0.17379999999999995</c:v>
                </c:pt>
                <c:pt idx="707">
                  <c:v>-5.6099999999998929E-2</c:v>
                </c:pt>
                <c:pt idx="708">
                  <c:v>4.9500000000000099E-2</c:v>
                </c:pt>
                <c:pt idx="709">
                  <c:v>9.4599999999999795E-2</c:v>
                </c:pt>
                <c:pt idx="710">
                  <c:v>0.11549999999999905</c:v>
                </c:pt>
                <c:pt idx="711">
                  <c:v>3.6300000000000665E-2</c:v>
                </c:pt>
                <c:pt idx="712">
                  <c:v>-0.33110000000000106</c:v>
                </c:pt>
                <c:pt idx="713">
                  <c:v>0.12100000000000044</c:v>
                </c:pt>
                <c:pt idx="714">
                  <c:v>0.34100000000000108</c:v>
                </c:pt>
                <c:pt idx="715">
                  <c:v>0.25189999999999912</c:v>
                </c:pt>
                <c:pt idx="716">
                  <c:v>-1.5399999999999636E-2</c:v>
                </c:pt>
                <c:pt idx="717">
                  <c:v>-0.3465000000000007</c:v>
                </c:pt>
                <c:pt idx="718">
                  <c:v>-0.11880000000000024</c:v>
                </c:pt>
                <c:pt idx="719">
                  <c:v>9.1300000000000381E-2</c:v>
                </c:pt>
                <c:pt idx="720">
                  <c:v>0.26400000000000112</c:v>
                </c:pt>
                <c:pt idx="721">
                  <c:v>0.17709999999999937</c:v>
                </c:pt>
                <c:pt idx="722">
                  <c:v>9.9000000000000199E-2</c:v>
                </c:pt>
                <c:pt idx="723">
                  <c:v>-0.2002000000000006</c:v>
                </c:pt>
                <c:pt idx="724">
                  <c:v>-0.25300000000000011</c:v>
                </c:pt>
                <c:pt idx="725">
                  <c:v>-0.29919999999999902</c:v>
                </c:pt>
                <c:pt idx="726">
                  <c:v>-0.16280000000000161</c:v>
                </c:pt>
                <c:pt idx="727">
                  <c:v>0.15290000000000159</c:v>
                </c:pt>
                <c:pt idx="728">
                  <c:v>-2.7499999999999858E-2</c:v>
                </c:pt>
                <c:pt idx="729">
                  <c:v>-0.14960000000000218</c:v>
                </c:pt>
                <c:pt idx="730">
                  <c:v>8.8000000000008072E-3</c:v>
                </c:pt>
                <c:pt idx="731">
                  <c:v>-0.17709999999999937</c:v>
                </c:pt>
                <c:pt idx="732">
                  <c:v>-3.3000000000011909E-3</c:v>
                </c:pt>
                <c:pt idx="733">
                  <c:v>-7.809999999999917E-2</c:v>
                </c:pt>
                <c:pt idx="734">
                  <c:v>0.11769999999999925</c:v>
                </c:pt>
                <c:pt idx="735">
                  <c:v>0.10780000000000101</c:v>
                </c:pt>
                <c:pt idx="736">
                  <c:v>0.10119999999999951</c:v>
                </c:pt>
                <c:pt idx="737">
                  <c:v>-3.7399999999999878E-2</c:v>
                </c:pt>
                <c:pt idx="738">
                  <c:v>-0.24310000000000098</c:v>
                </c:pt>
                <c:pt idx="739">
                  <c:v>-9.5699999999999008E-2</c:v>
                </c:pt>
                <c:pt idx="740">
                  <c:v>9.4599999999999795E-2</c:v>
                </c:pt>
                <c:pt idx="741">
                  <c:v>5.4999999999999716E-2</c:v>
                </c:pt>
                <c:pt idx="742">
                  <c:v>0.20680000000000032</c:v>
                </c:pt>
                <c:pt idx="743">
                  <c:v>6.8200000000000927E-2</c:v>
                </c:pt>
                <c:pt idx="744">
                  <c:v>-4.7299999999999898E-2</c:v>
                </c:pt>
                <c:pt idx="745">
                  <c:v>3.0799999999999272E-2</c:v>
                </c:pt>
                <c:pt idx="746">
                  <c:v>0.24200000000000088</c:v>
                </c:pt>
                <c:pt idx="747">
                  <c:v>-0.2002000000000006</c:v>
                </c:pt>
                <c:pt idx="748">
                  <c:v>-0.10559999999999903</c:v>
                </c:pt>
                <c:pt idx="749">
                  <c:v>0.17599999999999838</c:v>
                </c:pt>
                <c:pt idx="750">
                  <c:v>-5.3899999999998727E-2</c:v>
                </c:pt>
                <c:pt idx="751">
                  <c:v>3.4099999999998687E-2</c:v>
                </c:pt>
                <c:pt idx="752">
                  <c:v>9.0200000000001168E-2</c:v>
                </c:pt>
                <c:pt idx="753">
                  <c:v>-0.13640000000000008</c:v>
                </c:pt>
                <c:pt idx="754">
                  <c:v>9.9000000000000199E-2</c:v>
                </c:pt>
                <c:pt idx="755">
                  <c:v>0.2453000000000003</c:v>
                </c:pt>
                <c:pt idx="756">
                  <c:v>-9.5700000000000784E-2</c:v>
                </c:pt>
                <c:pt idx="757">
                  <c:v>-0.29809999999999981</c:v>
                </c:pt>
                <c:pt idx="758">
                  <c:v>-3.7399999999999878E-2</c:v>
                </c:pt>
                <c:pt idx="759">
                  <c:v>7.809999999999917E-2</c:v>
                </c:pt>
                <c:pt idx="760">
                  <c:v>8.250000000000135E-2</c:v>
                </c:pt>
                <c:pt idx="761">
                  <c:v>-3.3000000000001251E-2</c:v>
                </c:pt>
                <c:pt idx="762">
                  <c:v>-0.34100000000000019</c:v>
                </c:pt>
                <c:pt idx="763">
                  <c:v>-0.30579999999999963</c:v>
                </c:pt>
                <c:pt idx="764">
                  <c:v>-0.18920000000000137</c:v>
                </c:pt>
                <c:pt idx="765">
                  <c:v>-6.819999999999915E-2</c:v>
                </c:pt>
                <c:pt idx="766">
                  <c:v>2.7499999999999858E-2</c:v>
                </c:pt>
                <c:pt idx="767">
                  <c:v>-0.25409999999999933</c:v>
                </c:pt>
                <c:pt idx="768">
                  <c:v>5.1699999999998525E-2</c:v>
                </c:pt>
                <c:pt idx="769">
                  <c:v>-0.11329999999999885</c:v>
                </c:pt>
                <c:pt idx="770">
                  <c:v>-8.1400000000000361E-2</c:v>
                </c:pt>
                <c:pt idx="771">
                  <c:v>0.14519999999999911</c:v>
                </c:pt>
                <c:pt idx="772">
                  <c:v>0.10010000000000119</c:v>
                </c:pt>
                <c:pt idx="773">
                  <c:v>0.16389999999999993</c:v>
                </c:pt>
                <c:pt idx="774">
                  <c:v>0.2002000000000006</c:v>
                </c:pt>
                <c:pt idx="775">
                  <c:v>-0.1529000000000007</c:v>
                </c:pt>
                <c:pt idx="776">
                  <c:v>2.2000000000000242E-2</c:v>
                </c:pt>
                <c:pt idx="777">
                  <c:v>-2.970000000000006E-2</c:v>
                </c:pt>
                <c:pt idx="778">
                  <c:v>-0.16280000000000072</c:v>
                </c:pt>
                <c:pt idx="779">
                  <c:v>-0.10339999999999883</c:v>
                </c:pt>
                <c:pt idx="780">
                  <c:v>-2.5300000000001432E-2</c:v>
                </c:pt>
                <c:pt idx="781">
                  <c:v>0.13860000000000028</c:v>
                </c:pt>
                <c:pt idx="782">
                  <c:v>6.1600000000000321E-2</c:v>
                </c:pt>
                <c:pt idx="783">
                  <c:v>-0.19250000000000078</c:v>
                </c:pt>
                <c:pt idx="784">
                  <c:v>1.980000000000004E-2</c:v>
                </c:pt>
                <c:pt idx="785">
                  <c:v>0.12540000000000084</c:v>
                </c:pt>
                <c:pt idx="786">
                  <c:v>1.3199999999999434E-2</c:v>
                </c:pt>
                <c:pt idx="787">
                  <c:v>-2.5299999999999656E-2</c:v>
                </c:pt>
                <c:pt idx="788">
                  <c:v>-3.1900000000000261E-2</c:v>
                </c:pt>
                <c:pt idx="789">
                  <c:v>-0.16719999999999935</c:v>
                </c:pt>
                <c:pt idx="790">
                  <c:v>0.19359999999999999</c:v>
                </c:pt>
                <c:pt idx="791">
                  <c:v>0.22109999999999985</c:v>
                </c:pt>
                <c:pt idx="792">
                  <c:v>7.1500000000000341E-2</c:v>
                </c:pt>
                <c:pt idx="793">
                  <c:v>0.20790000000000042</c:v>
                </c:pt>
                <c:pt idx="794">
                  <c:v>0.26619999999999955</c:v>
                </c:pt>
                <c:pt idx="795">
                  <c:v>0.30580000000000052</c:v>
                </c:pt>
                <c:pt idx="796">
                  <c:v>-8.4699999999999775E-2</c:v>
                </c:pt>
                <c:pt idx="797">
                  <c:v>-6.8200000000000927E-2</c:v>
                </c:pt>
                <c:pt idx="798">
                  <c:v>1.3200000000001211E-2</c:v>
                </c:pt>
                <c:pt idx="799">
                  <c:v>0.16389999999999993</c:v>
                </c:pt>
                <c:pt idx="800">
                  <c:v>0.41469999999999985</c:v>
                </c:pt>
                <c:pt idx="801">
                  <c:v>0.44439999999999991</c:v>
                </c:pt>
                <c:pt idx="802">
                  <c:v>-0.12540000000000084</c:v>
                </c:pt>
                <c:pt idx="803">
                  <c:v>-8.0299999999999372E-2</c:v>
                </c:pt>
                <c:pt idx="804">
                  <c:v>0.27940000000000076</c:v>
                </c:pt>
                <c:pt idx="805">
                  <c:v>0.16169999999999973</c:v>
                </c:pt>
                <c:pt idx="806">
                  <c:v>0.42459999999999987</c:v>
                </c:pt>
                <c:pt idx="807">
                  <c:v>0.10229999999999961</c:v>
                </c:pt>
                <c:pt idx="808">
                  <c:v>3.6300000000000665E-2</c:v>
                </c:pt>
                <c:pt idx="809">
                  <c:v>0.11660000000000004</c:v>
                </c:pt>
                <c:pt idx="810">
                  <c:v>4.7299999999999898E-2</c:v>
                </c:pt>
                <c:pt idx="811">
                  <c:v>7.6999999999999957E-2</c:v>
                </c:pt>
                <c:pt idx="812">
                  <c:v>0.18369999999999997</c:v>
                </c:pt>
                <c:pt idx="813">
                  <c:v>8.4699999999999775E-2</c:v>
                </c:pt>
                <c:pt idx="814">
                  <c:v>-0.28270000000000017</c:v>
                </c:pt>
                <c:pt idx="815">
                  <c:v>-0.3882999999999992</c:v>
                </c:pt>
                <c:pt idx="816">
                  <c:v>-0.24420000000000108</c:v>
                </c:pt>
                <c:pt idx="817">
                  <c:v>-0.28710000000000058</c:v>
                </c:pt>
                <c:pt idx="818">
                  <c:v>-0.21449999999999925</c:v>
                </c:pt>
                <c:pt idx="819">
                  <c:v>0.36739999999999995</c:v>
                </c:pt>
                <c:pt idx="820">
                  <c:v>0.32779999999999987</c:v>
                </c:pt>
                <c:pt idx="821">
                  <c:v>0.26069999999999993</c:v>
                </c:pt>
                <c:pt idx="822">
                  <c:v>1.1000000000001009E-2</c:v>
                </c:pt>
                <c:pt idx="823">
                  <c:v>8.0299999999999372E-2</c:v>
                </c:pt>
                <c:pt idx="824">
                  <c:v>0.12540000000000084</c:v>
                </c:pt>
                <c:pt idx="825">
                  <c:v>-0.13750000000000107</c:v>
                </c:pt>
                <c:pt idx="826">
                  <c:v>-0.39599999999999902</c:v>
                </c:pt>
                <c:pt idx="827">
                  <c:v>-0.33110000000000106</c:v>
                </c:pt>
                <c:pt idx="828">
                  <c:v>0.25079999999999991</c:v>
                </c:pt>
                <c:pt idx="829">
                  <c:v>0.2519000000000009</c:v>
                </c:pt>
                <c:pt idx="830">
                  <c:v>-4.5099999999999696E-2</c:v>
                </c:pt>
                <c:pt idx="831">
                  <c:v>-0.23430000000000106</c:v>
                </c:pt>
                <c:pt idx="832">
                  <c:v>-9.1300000000000381E-2</c:v>
                </c:pt>
                <c:pt idx="833">
                  <c:v>-0.20789999999999864</c:v>
                </c:pt>
                <c:pt idx="834">
                  <c:v>-0.15730000000000111</c:v>
                </c:pt>
                <c:pt idx="835">
                  <c:v>0.11880000000000024</c:v>
                </c:pt>
                <c:pt idx="836">
                  <c:v>0.40810000000000102</c:v>
                </c:pt>
                <c:pt idx="837">
                  <c:v>-0.14410000000000167</c:v>
                </c:pt>
                <c:pt idx="838">
                  <c:v>-0.44439999999999991</c:v>
                </c:pt>
                <c:pt idx="839">
                  <c:v>-0.33990000000000009</c:v>
                </c:pt>
                <c:pt idx="840">
                  <c:v>-0.2397999999999989</c:v>
                </c:pt>
                <c:pt idx="841">
                  <c:v>-0.3036000000000012</c:v>
                </c:pt>
                <c:pt idx="842">
                  <c:v>-0.11879999999999846</c:v>
                </c:pt>
                <c:pt idx="843">
                  <c:v>-9.0200000000002056E-2</c:v>
                </c:pt>
                <c:pt idx="844">
                  <c:v>-0.26619999999999955</c:v>
                </c:pt>
                <c:pt idx="845">
                  <c:v>-0.16060000000000052</c:v>
                </c:pt>
                <c:pt idx="846">
                  <c:v>1.4300000000000423E-2</c:v>
                </c:pt>
                <c:pt idx="847">
                  <c:v>-0.1958000000000002</c:v>
                </c:pt>
                <c:pt idx="848">
                  <c:v>-0.34980000000000011</c:v>
                </c:pt>
                <c:pt idx="849">
                  <c:v>-5.829999999999913E-2</c:v>
                </c:pt>
                <c:pt idx="850">
                  <c:v>5.6099999999998929E-2</c:v>
                </c:pt>
                <c:pt idx="851">
                  <c:v>-0.40039999999999942</c:v>
                </c:pt>
                <c:pt idx="852">
                  <c:v>-0.16940000000000044</c:v>
                </c:pt>
                <c:pt idx="853">
                  <c:v>0.1947000000000001</c:v>
                </c:pt>
                <c:pt idx="854">
                  <c:v>4.9500000000000099E-2</c:v>
                </c:pt>
                <c:pt idx="855">
                  <c:v>0.36299999999999955</c:v>
                </c:pt>
                <c:pt idx="856">
                  <c:v>0.44000000000000128</c:v>
                </c:pt>
                <c:pt idx="857">
                  <c:v>0.14959999999999951</c:v>
                </c:pt>
                <c:pt idx="858">
                  <c:v>-6.2699999999999534E-2</c:v>
                </c:pt>
                <c:pt idx="859">
                  <c:v>-0.10230000000000139</c:v>
                </c:pt>
                <c:pt idx="860">
                  <c:v>-2.3099999999999454E-2</c:v>
                </c:pt>
                <c:pt idx="861">
                  <c:v>-0.22330000000000005</c:v>
                </c:pt>
                <c:pt idx="862">
                  <c:v>-0.13199999999999967</c:v>
                </c:pt>
                <c:pt idx="863">
                  <c:v>-5.2799999999999514E-2</c:v>
                </c:pt>
                <c:pt idx="864">
                  <c:v>-0.1507000000000005</c:v>
                </c:pt>
                <c:pt idx="865">
                  <c:v>-0.21450000000000014</c:v>
                </c:pt>
                <c:pt idx="866">
                  <c:v>-0.20019999999999971</c:v>
                </c:pt>
                <c:pt idx="867">
                  <c:v>-3.5200000000000564E-2</c:v>
                </c:pt>
                <c:pt idx="868">
                  <c:v>-8.6899999999999977E-2</c:v>
                </c:pt>
                <c:pt idx="869">
                  <c:v>-0.12759999999999927</c:v>
                </c:pt>
                <c:pt idx="870">
                  <c:v>-8.1400000000000361E-2</c:v>
                </c:pt>
                <c:pt idx="871">
                  <c:v>0.1474000000000002</c:v>
                </c:pt>
                <c:pt idx="872">
                  <c:v>0.34759999999999991</c:v>
                </c:pt>
                <c:pt idx="873">
                  <c:v>6.7099999999999937E-2</c:v>
                </c:pt>
                <c:pt idx="874">
                  <c:v>-9.1300000000000381E-2</c:v>
                </c:pt>
                <c:pt idx="875">
                  <c:v>-1.6499999999999737E-2</c:v>
                </c:pt>
                <c:pt idx="876">
                  <c:v>5.7199999999999918E-2</c:v>
                </c:pt>
                <c:pt idx="877">
                  <c:v>0.16279999999999983</c:v>
                </c:pt>
                <c:pt idx="878">
                  <c:v>0.11330000000000062</c:v>
                </c:pt>
                <c:pt idx="879">
                  <c:v>-0.16389999999999993</c:v>
                </c:pt>
                <c:pt idx="880">
                  <c:v>-0.2486000000000006</c:v>
                </c:pt>
                <c:pt idx="881">
                  <c:v>-8.2499999999999574E-2</c:v>
                </c:pt>
                <c:pt idx="882">
                  <c:v>-8.8000000000000078E-2</c:v>
                </c:pt>
                <c:pt idx="883">
                  <c:v>-2.8599999999999959E-2</c:v>
                </c:pt>
                <c:pt idx="884">
                  <c:v>-1.2100000000000222E-2</c:v>
                </c:pt>
                <c:pt idx="885">
                  <c:v>3.3000000000000362E-2</c:v>
                </c:pt>
                <c:pt idx="886">
                  <c:v>7.4799999999999756E-2</c:v>
                </c:pt>
                <c:pt idx="887">
                  <c:v>-6.3800000000000523E-2</c:v>
                </c:pt>
                <c:pt idx="888">
                  <c:v>-8.9099999999999291E-2</c:v>
                </c:pt>
                <c:pt idx="889">
                  <c:v>8.1399999999999473E-2</c:v>
                </c:pt>
                <c:pt idx="890">
                  <c:v>5.7199999999999918E-2</c:v>
                </c:pt>
                <c:pt idx="891">
                  <c:v>0.29150000000000009</c:v>
                </c:pt>
                <c:pt idx="892">
                  <c:v>0.11880000000000113</c:v>
                </c:pt>
                <c:pt idx="893">
                  <c:v>-6.8200000000000927E-2</c:v>
                </c:pt>
                <c:pt idx="894">
                  <c:v>0.13090000000000046</c:v>
                </c:pt>
                <c:pt idx="895">
                  <c:v>-3.0800000000001049E-2</c:v>
                </c:pt>
                <c:pt idx="896">
                  <c:v>-0.22879999999999967</c:v>
                </c:pt>
                <c:pt idx="897">
                  <c:v>-0.29150000000000009</c:v>
                </c:pt>
                <c:pt idx="898">
                  <c:v>-0.11769999999999925</c:v>
                </c:pt>
                <c:pt idx="899">
                  <c:v>-6.050000000000022E-2</c:v>
                </c:pt>
                <c:pt idx="900">
                  <c:v>0.79529999999999923</c:v>
                </c:pt>
                <c:pt idx="901">
                  <c:v>0.45870000000000033</c:v>
                </c:pt>
                <c:pt idx="902">
                  <c:v>0.36410000000000053</c:v>
                </c:pt>
                <c:pt idx="903">
                  <c:v>0.19469999999999921</c:v>
                </c:pt>
                <c:pt idx="904">
                  <c:v>0.49720000000000208</c:v>
                </c:pt>
                <c:pt idx="905">
                  <c:v>0.41799999999999926</c:v>
                </c:pt>
                <c:pt idx="906">
                  <c:v>-0.22550000000000026</c:v>
                </c:pt>
                <c:pt idx="907">
                  <c:v>2.970000000000006E-2</c:v>
                </c:pt>
                <c:pt idx="908">
                  <c:v>-6.1600000000000321E-2</c:v>
                </c:pt>
                <c:pt idx="909">
                  <c:v>-0.17929999999999957</c:v>
                </c:pt>
                <c:pt idx="910">
                  <c:v>-4.6199999999998909E-2</c:v>
                </c:pt>
                <c:pt idx="911">
                  <c:v>1.5399999999999636E-2</c:v>
                </c:pt>
                <c:pt idx="912">
                  <c:v>6.7099999999999937E-2</c:v>
                </c:pt>
                <c:pt idx="913">
                  <c:v>-0.10890000000000022</c:v>
                </c:pt>
                <c:pt idx="914">
                  <c:v>0.20239999999999903</c:v>
                </c:pt>
                <c:pt idx="915">
                  <c:v>0.11880000000000024</c:v>
                </c:pt>
                <c:pt idx="916">
                  <c:v>-0.14739999999999931</c:v>
                </c:pt>
                <c:pt idx="917">
                  <c:v>0.26399999999999935</c:v>
                </c:pt>
                <c:pt idx="918">
                  <c:v>0.10010000000000119</c:v>
                </c:pt>
                <c:pt idx="919">
                  <c:v>0.23869999999999969</c:v>
                </c:pt>
                <c:pt idx="920">
                  <c:v>0.18259999999999899</c:v>
                </c:pt>
                <c:pt idx="921">
                  <c:v>-1.980000000000004E-2</c:v>
                </c:pt>
                <c:pt idx="922">
                  <c:v>0.24640000000000128</c:v>
                </c:pt>
                <c:pt idx="923">
                  <c:v>0.36739999999999995</c:v>
                </c:pt>
                <c:pt idx="924">
                  <c:v>0.15949999999999953</c:v>
                </c:pt>
                <c:pt idx="925">
                  <c:v>0.2002000000000006</c:v>
                </c:pt>
                <c:pt idx="926">
                  <c:v>-0.12760000000000105</c:v>
                </c:pt>
                <c:pt idx="927">
                  <c:v>0.21780000000000044</c:v>
                </c:pt>
                <c:pt idx="928">
                  <c:v>0.1463000000000001</c:v>
                </c:pt>
                <c:pt idx="929">
                  <c:v>0.2002000000000006</c:v>
                </c:pt>
                <c:pt idx="930">
                  <c:v>3.6299999999998889E-2</c:v>
                </c:pt>
                <c:pt idx="931">
                  <c:v>0.22879999999999967</c:v>
                </c:pt>
                <c:pt idx="932">
                  <c:v>0.32450000000000045</c:v>
                </c:pt>
                <c:pt idx="933">
                  <c:v>0.54450000000000109</c:v>
                </c:pt>
                <c:pt idx="934">
                  <c:v>0.38940000000000019</c:v>
                </c:pt>
                <c:pt idx="935">
                  <c:v>0.15619999999999834</c:v>
                </c:pt>
                <c:pt idx="936">
                  <c:v>-0.33549999999999969</c:v>
                </c:pt>
                <c:pt idx="937">
                  <c:v>-0.19799999999999862</c:v>
                </c:pt>
                <c:pt idx="938">
                  <c:v>1.8699999999999051E-2</c:v>
                </c:pt>
                <c:pt idx="939">
                  <c:v>9.0199999999999392E-2</c:v>
                </c:pt>
                <c:pt idx="940">
                  <c:v>0.12760000000000105</c:v>
                </c:pt>
                <c:pt idx="941">
                  <c:v>-0.16169999999999973</c:v>
                </c:pt>
                <c:pt idx="942">
                  <c:v>-9.5700000000000784E-2</c:v>
                </c:pt>
                <c:pt idx="943">
                  <c:v>-0.2497000000000007</c:v>
                </c:pt>
                <c:pt idx="944">
                  <c:v>-0.35859999999999914</c:v>
                </c:pt>
                <c:pt idx="945">
                  <c:v>5.7199999999999918E-2</c:v>
                </c:pt>
                <c:pt idx="946">
                  <c:v>-0.26839999999999975</c:v>
                </c:pt>
                <c:pt idx="947">
                  <c:v>-5.1700000000000301E-2</c:v>
                </c:pt>
                <c:pt idx="948">
                  <c:v>-0.19139999999999979</c:v>
                </c:pt>
                <c:pt idx="949">
                  <c:v>-0.21010000000000062</c:v>
                </c:pt>
                <c:pt idx="950">
                  <c:v>-0.33109999999999928</c:v>
                </c:pt>
                <c:pt idx="951">
                  <c:v>-0.17820000000000036</c:v>
                </c:pt>
                <c:pt idx="952">
                  <c:v>-0.23760000000000048</c:v>
                </c:pt>
                <c:pt idx="953">
                  <c:v>-5.2799999999999514E-2</c:v>
                </c:pt>
                <c:pt idx="954">
                  <c:v>-0.24639999999999951</c:v>
                </c:pt>
                <c:pt idx="955">
                  <c:v>-0.31130000000000102</c:v>
                </c:pt>
                <c:pt idx="956">
                  <c:v>-0.1902999999999988</c:v>
                </c:pt>
                <c:pt idx="957">
                  <c:v>-0.22109999999999985</c:v>
                </c:pt>
                <c:pt idx="958">
                  <c:v>-0.24310000000000009</c:v>
                </c:pt>
                <c:pt idx="959">
                  <c:v>-0.10010000000000119</c:v>
                </c:pt>
                <c:pt idx="960">
                  <c:v>6.0500000000001108E-2</c:v>
                </c:pt>
                <c:pt idx="961">
                  <c:v>-0.11770000000000103</c:v>
                </c:pt>
                <c:pt idx="962">
                  <c:v>-0.19359999999999999</c:v>
                </c:pt>
                <c:pt idx="963">
                  <c:v>-0.37510000000000066</c:v>
                </c:pt>
                <c:pt idx="964">
                  <c:v>-0.10009999999999941</c:v>
                </c:pt>
                <c:pt idx="965">
                  <c:v>-0.20680000000000121</c:v>
                </c:pt>
                <c:pt idx="966">
                  <c:v>0.1980000000000004</c:v>
                </c:pt>
                <c:pt idx="967">
                  <c:v>0.22990000000000066</c:v>
                </c:pt>
                <c:pt idx="968">
                  <c:v>-0.16830000000000034</c:v>
                </c:pt>
                <c:pt idx="969">
                  <c:v>-2.970000000000006E-2</c:v>
                </c:pt>
                <c:pt idx="970">
                  <c:v>0.18369999999999997</c:v>
                </c:pt>
                <c:pt idx="971">
                  <c:v>-0.24089999999999989</c:v>
                </c:pt>
                <c:pt idx="972">
                  <c:v>-0.14959999999999951</c:v>
                </c:pt>
                <c:pt idx="973">
                  <c:v>9.4599999999999795E-2</c:v>
                </c:pt>
                <c:pt idx="974">
                  <c:v>0.14299999999999891</c:v>
                </c:pt>
                <c:pt idx="975">
                  <c:v>0.29370000000000207</c:v>
                </c:pt>
                <c:pt idx="976">
                  <c:v>2.7499999999999858E-2</c:v>
                </c:pt>
                <c:pt idx="977">
                  <c:v>-0.10780000000000189</c:v>
                </c:pt>
                <c:pt idx="978">
                  <c:v>-0.1902999999999988</c:v>
                </c:pt>
                <c:pt idx="979">
                  <c:v>-0.10890000000000022</c:v>
                </c:pt>
                <c:pt idx="980">
                  <c:v>0.11110000000000042</c:v>
                </c:pt>
                <c:pt idx="981">
                  <c:v>0.13640000000000008</c:v>
                </c:pt>
                <c:pt idx="982">
                  <c:v>9.6800000000000885E-2</c:v>
                </c:pt>
                <c:pt idx="983">
                  <c:v>0.18259999999999899</c:v>
                </c:pt>
                <c:pt idx="984">
                  <c:v>1.1000000000009891E-3</c:v>
                </c:pt>
                <c:pt idx="985">
                  <c:v>-0.35860000000000181</c:v>
                </c:pt>
                <c:pt idx="986">
                  <c:v>-0.1980000000000004</c:v>
                </c:pt>
                <c:pt idx="987">
                  <c:v>-0.23209999999999908</c:v>
                </c:pt>
                <c:pt idx="988">
                  <c:v>-0.2024000000000008</c:v>
                </c:pt>
                <c:pt idx="989">
                  <c:v>-0.14739999999999931</c:v>
                </c:pt>
                <c:pt idx="990">
                  <c:v>-3.6300000000000665E-2</c:v>
                </c:pt>
                <c:pt idx="991">
                  <c:v>0.11880000000000024</c:v>
                </c:pt>
                <c:pt idx="992">
                  <c:v>2.4200000000000443E-2</c:v>
                </c:pt>
                <c:pt idx="993">
                  <c:v>-4.0700000000001069E-2</c:v>
                </c:pt>
                <c:pt idx="994">
                  <c:v>-3.0799999999999272E-2</c:v>
                </c:pt>
                <c:pt idx="995">
                  <c:v>9.9000000000000199E-2</c:v>
                </c:pt>
                <c:pt idx="996">
                  <c:v>-5.4999999999996163E-3</c:v>
                </c:pt>
                <c:pt idx="997">
                  <c:v>-5.3900000000000503E-2</c:v>
                </c:pt>
                <c:pt idx="998">
                  <c:v>-8.3600000000000563E-2</c:v>
                </c:pt>
                <c:pt idx="999">
                  <c:v>0.3036000000000012</c:v>
                </c:pt>
                <c:pt idx="1000">
                  <c:v>0.12979999999999947</c:v>
                </c:pt>
                <c:pt idx="1001">
                  <c:v>0.11660000000000004</c:v>
                </c:pt>
                <c:pt idx="1002">
                  <c:v>0.23429999999999929</c:v>
                </c:pt>
                <c:pt idx="1003">
                  <c:v>-9.9000000000000199E-3</c:v>
                </c:pt>
                <c:pt idx="1004">
                  <c:v>6.4900000000001512E-2</c:v>
                </c:pt>
                <c:pt idx="1005">
                  <c:v>0.29479999999999951</c:v>
                </c:pt>
                <c:pt idx="1006">
                  <c:v>0.22330000000000005</c:v>
                </c:pt>
                <c:pt idx="1007">
                  <c:v>2.2000000000002018E-3</c:v>
                </c:pt>
                <c:pt idx="1008">
                  <c:v>-6.2699999999999534E-2</c:v>
                </c:pt>
                <c:pt idx="1009">
                  <c:v>0.16060000000000052</c:v>
                </c:pt>
                <c:pt idx="1010">
                  <c:v>0.13419999999999987</c:v>
                </c:pt>
                <c:pt idx="1011">
                  <c:v>3.2999999999994145E-3</c:v>
                </c:pt>
                <c:pt idx="1012">
                  <c:v>4.2899999999999494E-2</c:v>
                </c:pt>
                <c:pt idx="1013">
                  <c:v>0.16169999999999973</c:v>
                </c:pt>
                <c:pt idx="1014">
                  <c:v>8.1400000000000361E-2</c:v>
                </c:pt>
                <c:pt idx="1015">
                  <c:v>0.12100000000000044</c:v>
                </c:pt>
                <c:pt idx="1016">
                  <c:v>0.17489999999999917</c:v>
                </c:pt>
                <c:pt idx="1017">
                  <c:v>0.27830000000000155</c:v>
                </c:pt>
                <c:pt idx="1018">
                  <c:v>-0.12210000000000143</c:v>
                </c:pt>
                <c:pt idx="1019">
                  <c:v>-0.53129999999999988</c:v>
                </c:pt>
                <c:pt idx="1020">
                  <c:v>-2.2000000000002018E-3</c:v>
                </c:pt>
                <c:pt idx="1021">
                  <c:v>-0.10889999999999844</c:v>
                </c:pt>
                <c:pt idx="1022">
                  <c:v>-0.38060000000000116</c:v>
                </c:pt>
                <c:pt idx="1023">
                  <c:v>2.4200000000000443E-2</c:v>
                </c:pt>
                <c:pt idx="1024">
                  <c:v>2.970000000000006E-2</c:v>
                </c:pt>
                <c:pt idx="1025">
                  <c:v>8.0299999999999372E-2</c:v>
                </c:pt>
                <c:pt idx="1026">
                  <c:v>-4.839999999999911E-2</c:v>
                </c:pt>
                <c:pt idx="1027">
                  <c:v>-4.5099999999999696E-2</c:v>
                </c:pt>
                <c:pt idx="1028">
                  <c:v>1.8699999999999051E-2</c:v>
                </c:pt>
                <c:pt idx="1029">
                  <c:v>-2.970000000000006E-2</c:v>
                </c:pt>
                <c:pt idx="1030">
                  <c:v>4.5099999999999696E-2</c:v>
                </c:pt>
                <c:pt idx="1031">
                  <c:v>0.17270000000000074</c:v>
                </c:pt>
                <c:pt idx="1032">
                  <c:v>3.960000000000008E-2</c:v>
                </c:pt>
                <c:pt idx="1033">
                  <c:v>4.9500000000000099E-2</c:v>
                </c:pt>
                <c:pt idx="1034">
                  <c:v>0.15620000000000012</c:v>
                </c:pt>
                <c:pt idx="1035">
                  <c:v>0.52580000000000027</c:v>
                </c:pt>
                <c:pt idx="1036">
                  <c:v>0.19249999999999901</c:v>
                </c:pt>
                <c:pt idx="1037">
                  <c:v>-3.5199999999999676E-2</c:v>
                </c:pt>
                <c:pt idx="1038">
                  <c:v>-3.6300000000000665E-2</c:v>
                </c:pt>
                <c:pt idx="1039">
                  <c:v>0.36190000000000033</c:v>
                </c:pt>
                <c:pt idx="1040">
                  <c:v>0.2519000000000009</c:v>
                </c:pt>
                <c:pt idx="1041">
                  <c:v>5.9400000000000119E-2</c:v>
                </c:pt>
                <c:pt idx="1042">
                  <c:v>0.13309999999999889</c:v>
                </c:pt>
                <c:pt idx="1043">
                  <c:v>3.0800000000001049E-2</c:v>
                </c:pt>
                <c:pt idx="1044">
                  <c:v>-6.6000000000000725E-2</c:v>
                </c:pt>
                <c:pt idx="1045">
                  <c:v>-0.13860000000000028</c:v>
                </c:pt>
                <c:pt idx="1046">
                  <c:v>-0.33990000000000009</c:v>
                </c:pt>
                <c:pt idx="1047">
                  <c:v>-0.11880000000000024</c:v>
                </c:pt>
                <c:pt idx="1048">
                  <c:v>-7.3699999999998766E-2</c:v>
                </c:pt>
                <c:pt idx="1049">
                  <c:v>3.1900000000000261E-2</c:v>
                </c:pt>
                <c:pt idx="1050">
                  <c:v>1.7599999999999838E-2</c:v>
                </c:pt>
                <c:pt idx="1051">
                  <c:v>5.0599999999999312E-2</c:v>
                </c:pt>
                <c:pt idx="1052">
                  <c:v>0.204600000000001</c:v>
                </c:pt>
                <c:pt idx="1053">
                  <c:v>0.12979999999999947</c:v>
                </c:pt>
                <c:pt idx="1054">
                  <c:v>7.6999999999999957E-2</c:v>
                </c:pt>
                <c:pt idx="1055">
                  <c:v>0.27609999999999957</c:v>
                </c:pt>
                <c:pt idx="1056">
                  <c:v>0.1958000000000002</c:v>
                </c:pt>
                <c:pt idx="1057">
                  <c:v>4.2899999999999494E-2</c:v>
                </c:pt>
                <c:pt idx="1058">
                  <c:v>0.16940000000000133</c:v>
                </c:pt>
                <c:pt idx="1059">
                  <c:v>0.20019999999999882</c:v>
                </c:pt>
                <c:pt idx="1060">
                  <c:v>0.10890000000000022</c:v>
                </c:pt>
                <c:pt idx="1061">
                  <c:v>0.4399999999999995</c:v>
                </c:pt>
                <c:pt idx="1062">
                  <c:v>0.53460000000000107</c:v>
                </c:pt>
                <c:pt idx="1063">
                  <c:v>0.50269999999999904</c:v>
                </c:pt>
                <c:pt idx="1064">
                  <c:v>0.42130000000000045</c:v>
                </c:pt>
                <c:pt idx="1065">
                  <c:v>0.21340000000000003</c:v>
                </c:pt>
                <c:pt idx="1066">
                  <c:v>0.2002000000000006</c:v>
                </c:pt>
                <c:pt idx="1067">
                  <c:v>-1.4300000000000423E-2</c:v>
                </c:pt>
                <c:pt idx="1068">
                  <c:v>-0.21669999999999945</c:v>
                </c:pt>
                <c:pt idx="1069">
                  <c:v>-0.45980000000000132</c:v>
                </c:pt>
                <c:pt idx="1070">
                  <c:v>-0.70730000000000004</c:v>
                </c:pt>
                <c:pt idx="1071">
                  <c:v>-0.31679999999999886</c:v>
                </c:pt>
                <c:pt idx="1072">
                  <c:v>-0.39050000000000118</c:v>
                </c:pt>
                <c:pt idx="1073">
                  <c:v>-0.57639999999999958</c:v>
                </c:pt>
                <c:pt idx="1074">
                  <c:v>-0.55109999999999992</c:v>
                </c:pt>
                <c:pt idx="1075">
                  <c:v>-0.31569999999999965</c:v>
                </c:pt>
                <c:pt idx="1076">
                  <c:v>-0.51260000000000083</c:v>
                </c:pt>
                <c:pt idx="1077">
                  <c:v>-0.26179999999999914</c:v>
                </c:pt>
                <c:pt idx="1078">
                  <c:v>7.6999999999998181E-3</c:v>
                </c:pt>
                <c:pt idx="1079">
                  <c:v>-0.42789999999999928</c:v>
                </c:pt>
                <c:pt idx="1080">
                  <c:v>-0.16170000000000151</c:v>
                </c:pt>
                <c:pt idx="1081">
                  <c:v>-1.980000000000004E-2</c:v>
                </c:pt>
                <c:pt idx="1082">
                  <c:v>0.12100000000000044</c:v>
                </c:pt>
                <c:pt idx="1083">
                  <c:v>0.12760000000000105</c:v>
                </c:pt>
                <c:pt idx="1084">
                  <c:v>-4.1800000000000281E-2</c:v>
                </c:pt>
                <c:pt idx="1085">
                  <c:v>4.3999999999998707E-2</c:v>
                </c:pt>
                <c:pt idx="1086">
                  <c:v>0.11220000000000141</c:v>
                </c:pt>
                <c:pt idx="1087">
                  <c:v>0.41249999999999964</c:v>
                </c:pt>
                <c:pt idx="1088">
                  <c:v>0.45759999999999934</c:v>
                </c:pt>
                <c:pt idx="1089">
                  <c:v>0.18149999999999977</c:v>
                </c:pt>
                <c:pt idx="1090">
                  <c:v>0.24310000000000009</c:v>
                </c:pt>
                <c:pt idx="1091">
                  <c:v>-4.7299999999999898E-2</c:v>
                </c:pt>
                <c:pt idx="1092">
                  <c:v>-0.28049999999999997</c:v>
                </c:pt>
                <c:pt idx="1093">
                  <c:v>-0.26729999999999876</c:v>
                </c:pt>
                <c:pt idx="1094">
                  <c:v>-3.3000000000001251E-2</c:v>
                </c:pt>
                <c:pt idx="1095">
                  <c:v>-5.0599999999999312E-2</c:v>
                </c:pt>
                <c:pt idx="1096">
                  <c:v>0.22219999999999906</c:v>
                </c:pt>
                <c:pt idx="1097">
                  <c:v>0.22990000000000066</c:v>
                </c:pt>
                <c:pt idx="1098">
                  <c:v>-0.36519999999999975</c:v>
                </c:pt>
                <c:pt idx="1099">
                  <c:v>-0.21780000000000044</c:v>
                </c:pt>
                <c:pt idx="1100">
                  <c:v>0.24089999999999989</c:v>
                </c:pt>
                <c:pt idx="1101">
                  <c:v>0.21230000000000082</c:v>
                </c:pt>
                <c:pt idx="1102">
                  <c:v>-3.7399999999999878E-2</c:v>
                </c:pt>
                <c:pt idx="1103">
                  <c:v>-0.11660000000000004</c:v>
                </c:pt>
                <c:pt idx="1104">
                  <c:v>-3.8500000000000867E-2</c:v>
                </c:pt>
                <c:pt idx="1105">
                  <c:v>7.6999999999998181E-3</c:v>
                </c:pt>
                <c:pt idx="1106">
                  <c:v>-0.16719999999999935</c:v>
                </c:pt>
                <c:pt idx="1107">
                  <c:v>-0.23320000000000007</c:v>
                </c:pt>
                <c:pt idx="1108">
                  <c:v>1.8699999999999051E-2</c:v>
                </c:pt>
                <c:pt idx="1109">
                  <c:v>0.36960000000000015</c:v>
                </c:pt>
                <c:pt idx="1110">
                  <c:v>0.27830000000000155</c:v>
                </c:pt>
                <c:pt idx="1111">
                  <c:v>0.32229999999999848</c:v>
                </c:pt>
                <c:pt idx="1112">
                  <c:v>0.41030000000000122</c:v>
                </c:pt>
                <c:pt idx="1113">
                  <c:v>0.41579999999999906</c:v>
                </c:pt>
                <c:pt idx="1114">
                  <c:v>0.2992000000000008</c:v>
                </c:pt>
                <c:pt idx="1115">
                  <c:v>0.19359999999999999</c:v>
                </c:pt>
                <c:pt idx="1116">
                  <c:v>0.32450000000000045</c:v>
                </c:pt>
                <c:pt idx="1117">
                  <c:v>0.33990000000000009</c:v>
                </c:pt>
                <c:pt idx="1118">
                  <c:v>-0.11220000000000141</c:v>
                </c:pt>
                <c:pt idx="1119">
                  <c:v>-0.24749999999999872</c:v>
                </c:pt>
                <c:pt idx="1120">
                  <c:v>5.9400000000000119E-2</c:v>
                </c:pt>
                <c:pt idx="1121">
                  <c:v>-8.5800000000000765E-2</c:v>
                </c:pt>
                <c:pt idx="1122">
                  <c:v>7.9200000000000159E-2</c:v>
                </c:pt>
                <c:pt idx="1123">
                  <c:v>-6.4899999999999736E-2</c:v>
                </c:pt>
                <c:pt idx="1124">
                  <c:v>-0.21340000000000003</c:v>
                </c:pt>
                <c:pt idx="1125">
                  <c:v>5.4999999999999716E-2</c:v>
                </c:pt>
                <c:pt idx="1126">
                  <c:v>2.2000000000000242E-2</c:v>
                </c:pt>
                <c:pt idx="1127">
                  <c:v>-6.8200000000000927E-2</c:v>
                </c:pt>
                <c:pt idx="1128">
                  <c:v>-0.2848999999999986</c:v>
                </c:pt>
                <c:pt idx="1129">
                  <c:v>-0.26840000000000153</c:v>
                </c:pt>
                <c:pt idx="1130">
                  <c:v>-0.46419999999999995</c:v>
                </c:pt>
                <c:pt idx="1131">
                  <c:v>-0.61379999999999946</c:v>
                </c:pt>
                <c:pt idx="1132">
                  <c:v>-0.53790000000000049</c:v>
                </c:pt>
                <c:pt idx="1133">
                  <c:v>-0.5411999999999999</c:v>
                </c:pt>
                <c:pt idx="1134">
                  <c:v>-0.28379999999999939</c:v>
                </c:pt>
                <c:pt idx="1135">
                  <c:v>-4.1800000000000281E-2</c:v>
                </c:pt>
                <c:pt idx="1136">
                  <c:v>-2.3099999999999454E-2</c:v>
                </c:pt>
                <c:pt idx="1137">
                  <c:v>-0.11439999999999984</c:v>
                </c:pt>
                <c:pt idx="1138">
                  <c:v>-0.15840000000000032</c:v>
                </c:pt>
                <c:pt idx="1139">
                  <c:v>0.22879999999999967</c:v>
                </c:pt>
                <c:pt idx="1140">
                  <c:v>-6.6000000000006054E-3</c:v>
                </c:pt>
                <c:pt idx="1141">
                  <c:v>-0.25520000000000032</c:v>
                </c:pt>
                <c:pt idx="1142">
                  <c:v>0.13310000000000066</c:v>
                </c:pt>
                <c:pt idx="1143">
                  <c:v>-0.19689999999999941</c:v>
                </c:pt>
                <c:pt idx="1144">
                  <c:v>-0.21230000000000171</c:v>
                </c:pt>
                <c:pt idx="1145">
                  <c:v>-4.6199999999998909E-2</c:v>
                </c:pt>
                <c:pt idx="1146">
                  <c:v>-1.6500000000000625E-2</c:v>
                </c:pt>
                <c:pt idx="1147">
                  <c:v>0.156200000000001</c:v>
                </c:pt>
                <c:pt idx="1148">
                  <c:v>0.15179999999999971</c:v>
                </c:pt>
                <c:pt idx="1149">
                  <c:v>-0.14959999999999951</c:v>
                </c:pt>
                <c:pt idx="1150">
                  <c:v>-5.6100000000000705E-2</c:v>
                </c:pt>
                <c:pt idx="1151">
                  <c:v>-3.190000000000115E-2</c:v>
                </c:pt>
                <c:pt idx="1152">
                  <c:v>3.9600000000000968E-2</c:v>
                </c:pt>
                <c:pt idx="1153">
                  <c:v>5.6100000000000705E-2</c:v>
                </c:pt>
                <c:pt idx="1154">
                  <c:v>-0.16610000000000102</c:v>
                </c:pt>
                <c:pt idx="1155">
                  <c:v>1.3199999999999434E-2</c:v>
                </c:pt>
                <c:pt idx="1156">
                  <c:v>0.15510000000000179</c:v>
                </c:pt>
                <c:pt idx="1157">
                  <c:v>-0.16610000000000102</c:v>
                </c:pt>
                <c:pt idx="1158">
                  <c:v>-3.0800000000001049E-2</c:v>
                </c:pt>
                <c:pt idx="1159">
                  <c:v>0.14740000000000197</c:v>
                </c:pt>
                <c:pt idx="1160">
                  <c:v>0.11660000000000004</c:v>
                </c:pt>
                <c:pt idx="1161">
                  <c:v>9.0199999999999392E-2</c:v>
                </c:pt>
                <c:pt idx="1162">
                  <c:v>0.16169999999999973</c:v>
                </c:pt>
                <c:pt idx="1163">
                  <c:v>2.4200000000000443E-2</c:v>
                </c:pt>
                <c:pt idx="1164">
                  <c:v>-0.12870000000000026</c:v>
                </c:pt>
                <c:pt idx="1165">
                  <c:v>-1.5399999999999636E-2</c:v>
                </c:pt>
                <c:pt idx="1166">
                  <c:v>0.21340000000000003</c:v>
                </c:pt>
                <c:pt idx="1167">
                  <c:v>0.25079999999999991</c:v>
                </c:pt>
                <c:pt idx="1168">
                  <c:v>0.11989999999999945</c:v>
                </c:pt>
                <c:pt idx="1169">
                  <c:v>9.5700000000000784E-2</c:v>
                </c:pt>
                <c:pt idx="1170">
                  <c:v>-0.20570000000000022</c:v>
                </c:pt>
                <c:pt idx="1171">
                  <c:v>0.10449999999999982</c:v>
                </c:pt>
                <c:pt idx="1172">
                  <c:v>-0.10009999999999941</c:v>
                </c:pt>
                <c:pt idx="1173">
                  <c:v>-0.43340000000000067</c:v>
                </c:pt>
                <c:pt idx="1174">
                  <c:v>-9.2399999999999594E-2</c:v>
                </c:pt>
                <c:pt idx="1175">
                  <c:v>0.10890000000000022</c:v>
                </c:pt>
                <c:pt idx="1176">
                  <c:v>-0.15730000000000111</c:v>
                </c:pt>
                <c:pt idx="1177">
                  <c:v>4.0700000000001069E-2</c:v>
                </c:pt>
                <c:pt idx="1178">
                  <c:v>7.0399999999999352E-2</c:v>
                </c:pt>
                <c:pt idx="1179">
                  <c:v>0.1034000000000006</c:v>
                </c:pt>
                <c:pt idx="1180">
                  <c:v>-2.4200000000000443E-2</c:v>
                </c:pt>
                <c:pt idx="1181">
                  <c:v>-9.9000000000000199E-2</c:v>
                </c:pt>
                <c:pt idx="1182">
                  <c:v>-0.16389999999999993</c:v>
                </c:pt>
                <c:pt idx="1183">
                  <c:v>0.15620000000000012</c:v>
                </c:pt>
                <c:pt idx="1184">
                  <c:v>7.8100000000000946E-2</c:v>
                </c:pt>
                <c:pt idx="1185">
                  <c:v>9.1299999999998604E-2</c:v>
                </c:pt>
                <c:pt idx="1186">
                  <c:v>7.6999999999999957E-2</c:v>
                </c:pt>
                <c:pt idx="1187">
                  <c:v>0.30910000000000082</c:v>
                </c:pt>
                <c:pt idx="1188">
                  <c:v>0.30030000000000001</c:v>
                </c:pt>
                <c:pt idx="1189">
                  <c:v>0.1056000000000008</c:v>
                </c:pt>
                <c:pt idx="1190">
                  <c:v>0.21119999999999983</c:v>
                </c:pt>
                <c:pt idx="1191">
                  <c:v>8.2499999999999574E-2</c:v>
                </c:pt>
                <c:pt idx="1192">
                  <c:v>-7.6999999999998181E-3</c:v>
                </c:pt>
                <c:pt idx="1193">
                  <c:v>0.31460000000000043</c:v>
                </c:pt>
                <c:pt idx="1194">
                  <c:v>3.2999999999999474E-2</c:v>
                </c:pt>
                <c:pt idx="1195">
                  <c:v>-0.21010000000000062</c:v>
                </c:pt>
                <c:pt idx="1196">
                  <c:v>3.7399999999999878E-2</c:v>
                </c:pt>
                <c:pt idx="1197">
                  <c:v>0.12650000000000006</c:v>
                </c:pt>
                <c:pt idx="1198">
                  <c:v>-6.599999999998829E-3</c:v>
                </c:pt>
                <c:pt idx="1199">
                  <c:v>2.3099999999999454E-2</c:v>
                </c:pt>
                <c:pt idx="1200">
                  <c:v>-5.1700000000000301E-2</c:v>
                </c:pt>
                <c:pt idx="1201">
                  <c:v>0.13969999999999949</c:v>
                </c:pt>
                <c:pt idx="1202">
                  <c:v>6.9300000000000139E-2</c:v>
                </c:pt>
                <c:pt idx="1203">
                  <c:v>8.2499999999999574E-2</c:v>
                </c:pt>
                <c:pt idx="1204">
                  <c:v>-0.20679999999999943</c:v>
                </c:pt>
                <c:pt idx="1205">
                  <c:v>-0.29809999999999981</c:v>
                </c:pt>
                <c:pt idx="1206">
                  <c:v>6.6000000000000725E-2</c:v>
                </c:pt>
                <c:pt idx="1207">
                  <c:v>0.17159999999999975</c:v>
                </c:pt>
                <c:pt idx="1208">
                  <c:v>0.10890000000000022</c:v>
                </c:pt>
                <c:pt idx="1209">
                  <c:v>5.0599999999999312E-2</c:v>
                </c:pt>
                <c:pt idx="1210">
                  <c:v>-8.5800000000000765E-2</c:v>
                </c:pt>
                <c:pt idx="1211">
                  <c:v>6.0500000000001108E-2</c:v>
                </c:pt>
                <c:pt idx="1212">
                  <c:v>-7.8100000000000946E-2</c:v>
                </c:pt>
                <c:pt idx="1213">
                  <c:v>-0.46859999999999857</c:v>
                </c:pt>
                <c:pt idx="1214">
                  <c:v>-0.32340000000000124</c:v>
                </c:pt>
                <c:pt idx="1215">
                  <c:v>-0.10779999999999923</c:v>
                </c:pt>
                <c:pt idx="1216">
                  <c:v>-1.1000000000009891E-3</c:v>
                </c:pt>
                <c:pt idx="1217">
                  <c:v>-0.20789999999999864</c:v>
                </c:pt>
                <c:pt idx="1218">
                  <c:v>9.0199999999999392E-2</c:v>
                </c:pt>
                <c:pt idx="1219">
                  <c:v>0.16610000000000014</c:v>
                </c:pt>
                <c:pt idx="1220">
                  <c:v>-2.6400000000000645E-2</c:v>
                </c:pt>
                <c:pt idx="1221">
                  <c:v>-1.6499999999998849E-2</c:v>
                </c:pt>
                <c:pt idx="1222">
                  <c:v>-9.240000000000137E-2</c:v>
                </c:pt>
                <c:pt idx="1223">
                  <c:v>-0.18919999999999959</c:v>
                </c:pt>
                <c:pt idx="1224">
                  <c:v>-8.5799999999998988E-2</c:v>
                </c:pt>
                <c:pt idx="1225">
                  <c:v>-6.9300000000000139E-2</c:v>
                </c:pt>
                <c:pt idx="1226">
                  <c:v>3.2999999999994145E-3</c:v>
                </c:pt>
                <c:pt idx="1227">
                  <c:v>3.7399999999999878E-2</c:v>
                </c:pt>
                <c:pt idx="1228">
                  <c:v>-9.6799999999999997E-2</c:v>
                </c:pt>
                <c:pt idx="1229">
                  <c:v>0.34319999999999951</c:v>
                </c:pt>
                <c:pt idx="1230">
                  <c:v>0.19250000000000078</c:v>
                </c:pt>
                <c:pt idx="1231">
                  <c:v>0.39599999999999902</c:v>
                </c:pt>
                <c:pt idx="1232">
                  <c:v>0.4004000000000012</c:v>
                </c:pt>
                <c:pt idx="1233">
                  <c:v>-4.7299999999999898E-2</c:v>
                </c:pt>
                <c:pt idx="1234">
                  <c:v>-3.1900000000000261E-2</c:v>
                </c:pt>
                <c:pt idx="1235">
                  <c:v>1.8699999999999051E-2</c:v>
                </c:pt>
                <c:pt idx="1236">
                  <c:v>0.1463000000000001</c:v>
                </c:pt>
                <c:pt idx="1237">
                  <c:v>0.21560000000000024</c:v>
                </c:pt>
                <c:pt idx="1238">
                  <c:v>0.52690000000000126</c:v>
                </c:pt>
                <c:pt idx="1239">
                  <c:v>0.22879999999999967</c:v>
                </c:pt>
                <c:pt idx="1240">
                  <c:v>-0.18700000000000117</c:v>
                </c:pt>
                <c:pt idx="1241">
                  <c:v>-0.74359999999999893</c:v>
                </c:pt>
                <c:pt idx="1242">
                  <c:v>-0.61710000000000065</c:v>
                </c:pt>
                <c:pt idx="1243">
                  <c:v>-0.46090000000000053</c:v>
                </c:pt>
                <c:pt idx="1244">
                  <c:v>3.3000000000011909E-3</c:v>
                </c:pt>
                <c:pt idx="1245">
                  <c:v>0.33220000000000027</c:v>
                </c:pt>
                <c:pt idx="1246">
                  <c:v>0.31679999999999886</c:v>
                </c:pt>
                <c:pt idx="1247">
                  <c:v>3.1900000000000261E-2</c:v>
                </c:pt>
                <c:pt idx="1248">
                  <c:v>-0.13199999999999967</c:v>
                </c:pt>
                <c:pt idx="1249">
                  <c:v>-0.22109999999999985</c:v>
                </c:pt>
                <c:pt idx="1250">
                  <c:v>-0.31569999999999965</c:v>
                </c:pt>
                <c:pt idx="1251">
                  <c:v>-8.9100000000000179E-2</c:v>
                </c:pt>
                <c:pt idx="1252">
                  <c:v>7.6999999999998181E-3</c:v>
                </c:pt>
                <c:pt idx="1253">
                  <c:v>-8.8000000000008072E-3</c:v>
                </c:pt>
                <c:pt idx="1254">
                  <c:v>0.22440000000000104</c:v>
                </c:pt>
                <c:pt idx="1255">
                  <c:v>0.16939999999999955</c:v>
                </c:pt>
                <c:pt idx="1256">
                  <c:v>-4.8400000000000887E-2</c:v>
                </c:pt>
                <c:pt idx="1257">
                  <c:v>-5.4999999999996163E-3</c:v>
                </c:pt>
                <c:pt idx="1258">
                  <c:v>-1.0999999999999233E-2</c:v>
                </c:pt>
                <c:pt idx="1259">
                  <c:v>-0.2519000000000009</c:v>
                </c:pt>
                <c:pt idx="1260">
                  <c:v>-0.22879999999999967</c:v>
                </c:pt>
                <c:pt idx="1261">
                  <c:v>-3.0799999999999272E-2</c:v>
                </c:pt>
                <c:pt idx="1262">
                  <c:v>0.16499999999999915</c:v>
                </c:pt>
                <c:pt idx="1263">
                  <c:v>2.8600000000000847E-2</c:v>
                </c:pt>
                <c:pt idx="1264">
                  <c:v>-2.3100000000001231E-2</c:v>
                </c:pt>
                <c:pt idx="1265">
                  <c:v>1.1000000000001009E-2</c:v>
                </c:pt>
                <c:pt idx="1266">
                  <c:v>3.2999999999994145E-3</c:v>
                </c:pt>
                <c:pt idx="1267">
                  <c:v>-0.18369999999999997</c:v>
                </c:pt>
                <c:pt idx="1268">
                  <c:v>-0.24310000000000009</c:v>
                </c:pt>
                <c:pt idx="1269">
                  <c:v>9.4599999999999795E-2</c:v>
                </c:pt>
                <c:pt idx="1270">
                  <c:v>-0.30579999999999963</c:v>
                </c:pt>
                <c:pt idx="1271">
                  <c:v>0.2519000000000009</c:v>
                </c:pt>
                <c:pt idx="1272">
                  <c:v>0.5323999999999991</c:v>
                </c:pt>
                <c:pt idx="1273">
                  <c:v>-3.6300000000000665E-2</c:v>
                </c:pt>
                <c:pt idx="1274">
                  <c:v>-1.6499999999998849E-2</c:v>
                </c:pt>
                <c:pt idx="1275">
                  <c:v>6.3799999999998747E-2</c:v>
                </c:pt>
                <c:pt idx="1276">
                  <c:v>9.0200000000001168E-2</c:v>
                </c:pt>
                <c:pt idx="1277">
                  <c:v>0.46199999999999974</c:v>
                </c:pt>
                <c:pt idx="1278">
                  <c:v>3.2999999999999474E-2</c:v>
                </c:pt>
                <c:pt idx="1279">
                  <c:v>-0.12099999999999866</c:v>
                </c:pt>
                <c:pt idx="1280">
                  <c:v>0.19579999999999842</c:v>
                </c:pt>
                <c:pt idx="1281">
                  <c:v>0.30910000000000082</c:v>
                </c:pt>
                <c:pt idx="1282">
                  <c:v>0.31900000000000084</c:v>
                </c:pt>
                <c:pt idx="1283">
                  <c:v>0.20019999999999882</c:v>
                </c:pt>
                <c:pt idx="1284">
                  <c:v>-0.66990000000000016</c:v>
                </c:pt>
                <c:pt idx="1285">
                  <c:v>-0.62479999999999869</c:v>
                </c:pt>
                <c:pt idx="1286">
                  <c:v>-0.66660000000000075</c:v>
                </c:pt>
                <c:pt idx="1287">
                  <c:v>-0.48180000000000067</c:v>
                </c:pt>
                <c:pt idx="1288">
                  <c:v>-0.13970000000000127</c:v>
                </c:pt>
                <c:pt idx="1289">
                  <c:v>1.1000000000001009E-2</c:v>
                </c:pt>
                <c:pt idx="1290">
                  <c:v>5.1700000000000301E-2</c:v>
                </c:pt>
                <c:pt idx="1291">
                  <c:v>-0.18590000000000018</c:v>
                </c:pt>
                <c:pt idx="1292">
                  <c:v>-0.2475000000000005</c:v>
                </c:pt>
                <c:pt idx="1293">
                  <c:v>0.2475000000000005</c:v>
                </c:pt>
                <c:pt idx="1294">
                  <c:v>0.11660000000000004</c:v>
                </c:pt>
                <c:pt idx="1295">
                  <c:v>3.2999999999994145E-3</c:v>
                </c:pt>
                <c:pt idx="1296">
                  <c:v>0.11330000000000062</c:v>
                </c:pt>
                <c:pt idx="1297">
                  <c:v>7.5899999999999856E-2</c:v>
                </c:pt>
                <c:pt idx="1298">
                  <c:v>0.22000000000000064</c:v>
                </c:pt>
                <c:pt idx="1299">
                  <c:v>4.7299999999999898E-2</c:v>
                </c:pt>
                <c:pt idx="1300">
                  <c:v>-0.35530000000000062</c:v>
                </c:pt>
                <c:pt idx="1301">
                  <c:v>0.15730000000000022</c:v>
                </c:pt>
                <c:pt idx="1302">
                  <c:v>7.1500000000000341E-2</c:v>
                </c:pt>
                <c:pt idx="1303">
                  <c:v>1.5399999999999636E-2</c:v>
                </c:pt>
                <c:pt idx="1304">
                  <c:v>-3.6299999999998889E-2</c:v>
                </c:pt>
                <c:pt idx="1305">
                  <c:v>-1.980000000000004E-2</c:v>
                </c:pt>
                <c:pt idx="1306">
                  <c:v>0.22550000000000026</c:v>
                </c:pt>
                <c:pt idx="1307">
                  <c:v>-0.1507000000000005</c:v>
                </c:pt>
                <c:pt idx="1308">
                  <c:v>-0.17710000000000115</c:v>
                </c:pt>
                <c:pt idx="1309">
                  <c:v>7.9200000000000159E-2</c:v>
                </c:pt>
                <c:pt idx="1310">
                  <c:v>0.13090000000000046</c:v>
                </c:pt>
                <c:pt idx="1311">
                  <c:v>6.0500000000001108E-2</c:v>
                </c:pt>
                <c:pt idx="1312">
                  <c:v>-0.25960000000000072</c:v>
                </c:pt>
                <c:pt idx="1313">
                  <c:v>-0.10120000000000129</c:v>
                </c:pt>
                <c:pt idx="1314">
                  <c:v>-2.2000000000002018E-3</c:v>
                </c:pt>
                <c:pt idx="1315">
                  <c:v>-1.5399999999999636E-2</c:v>
                </c:pt>
                <c:pt idx="1316">
                  <c:v>4.4000000000004036E-3</c:v>
                </c:pt>
                <c:pt idx="1317">
                  <c:v>0.18370000000000086</c:v>
                </c:pt>
                <c:pt idx="1318">
                  <c:v>2.4200000000000443E-2</c:v>
                </c:pt>
                <c:pt idx="1319">
                  <c:v>0.22769999999999868</c:v>
                </c:pt>
                <c:pt idx="1320">
                  <c:v>0.40150000000000041</c:v>
                </c:pt>
                <c:pt idx="1321">
                  <c:v>-0.1012000000000004</c:v>
                </c:pt>
                <c:pt idx="1322">
                  <c:v>-0.50269999999999904</c:v>
                </c:pt>
                <c:pt idx="1323">
                  <c:v>-0.31680000000000152</c:v>
                </c:pt>
                <c:pt idx="1324">
                  <c:v>4.9500000000000099E-2</c:v>
                </c:pt>
                <c:pt idx="1325">
                  <c:v>3.2999999999999474E-2</c:v>
                </c:pt>
                <c:pt idx="1326">
                  <c:v>0.18150000000000244</c:v>
                </c:pt>
                <c:pt idx="1327">
                  <c:v>0.4421999999999997</c:v>
                </c:pt>
                <c:pt idx="1328">
                  <c:v>1.375</c:v>
                </c:pt>
                <c:pt idx="1329">
                  <c:v>2.3199000000000005</c:v>
                </c:pt>
                <c:pt idx="1330">
                  <c:v>1.3188999999999993</c:v>
                </c:pt>
                <c:pt idx="1331">
                  <c:v>-0.46969999999999956</c:v>
                </c:pt>
                <c:pt idx="1332">
                  <c:v>-0.204600000000001</c:v>
                </c:pt>
                <c:pt idx="1333">
                  <c:v>-0.79089999999999883</c:v>
                </c:pt>
                <c:pt idx="1334">
                  <c:v>-1.2188000000000017</c:v>
                </c:pt>
                <c:pt idx="1335">
                  <c:v>-0.98339999999999961</c:v>
                </c:pt>
                <c:pt idx="1336">
                  <c:v>-0.95149999999999935</c:v>
                </c:pt>
                <c:pt idx="1337">
                  <c:v>-0.43780000000000108</c:v>
                </c:pt>
                <c:pt idx="1338">
                  <c:v>-0.19139999999999979</c:v>
                </c:pt>
                <c:pt idx="1339">
                  <c:v>0.2563000000000013</c:v>
                </c:pt>
                <c:pt idx="1340">
                  <c:v>0.19689999999999941</c:v>
                </c:pt>
                <c:pt idx="1341">
                  <c:v>0.33220000000000027</c:v>
                </c:pt>
                <c:pt idx="1342">
                  <c:v>0.28379999999999939</c:v>
                </c:pt>
                <c:pt idx="1343">
                  <c:v>0.50709999999999944</c:v>
                </c:pt>
                <c:pt idx="1344">
                  <c:v>0.67100000000000115</c:v>
                </c:pt>
                <c:pt idx="1345">
                  <c:v>0.54009999999999891</c:v>
                </c:pt>
                <c:pt idx="1346">
                  <c:v>0.60720000000000063</c:v>
                </c:pt>
                <c:pt idx="1347">
                  <c:v>1.1341000000000001</c:v>
                </c:pt>
                <c:pt idx="1348">
                  <c:v>0.20790000000000042</c:v>
                </c:pt>
                <c:pt idx="1349">
                  <c:v>-0.3926999999999996</c:v>
                </c:pt>
                <c:pt idx="1350">
                  <c:v>-0.67320000000000135</c:v>
                </c:pt>
                <c:pt idx="1351">
                  <c:v>-0.44109999999999872</c:v>
                </c:pt>
                <c:pt idx="1352">
                  <c:v>-0.54560000000000031</c:v>
                </c:pt>
                <c:pt idx="1353">
                  <c:v>-0.36519999999999975</c:v>
                </c:pt>
                <c:pt idx="1354">
                  <c:v>0.20129999999999981</c:v>
                </c:pt>
                <c:pt idx="1355">
                  <c:v>7.6999999999998181E-3</c:v>
                </c:pt>
                <c:pt idx="1356">
                  <c:v>2.5299999999999656E-2</c:v>
                </c:pt>
                <c:pt idx="1357">
                  <c:v>0.18040000000000056</c:v>
                </c:pt>
                <c:pt idx="1358">
                  <c:v>0.45979999999999954</c:v>
                </c:pt>
                <c:pt idx="1359">
                  <c:v>0.67539999999999978</c:v>
                </c:pt>
                <c:pt idx="1360">
                  <c:v>0.77770000000000117</c:v>
                </c:pt>
                <c:pt idx="1361">
                  <c:v>0.84699999999999953</c:v>
                </c:pt>
                <c:pt idx="1362">
                  <c:v>1.0472000000000001</c:v>
                </c:pt>
                <c:pt idx="1363">
                  <c:v>0.59730000000000061</c:v>
                </c:pt>
                <c:pt idx="1364">
                  <c:v>0.33329999999999771</c:v>
                </c:pt>
                <c:pt idx="1365">
                  <c:v>0.33000000000000007</c:v>
                </c:pt>
                <c:pt idx="1366">
                  <c:v>0.20680000000000121</c:v>
                </c:pt>
                <c:pt idx="1367">
                  <c:v>-0.42679999999999829</c:v>
                </c:pt>
                <c:pt idx="1368">
                  <c:v>-0.97570000000000334</c:v>
                </c:pt>
                <c:pt idx="1369">
                  <c:v>-1.1516999999999982</c:v>
                </c:pt>
                <c:pt idx="1370">
                  <c:v>-1.0130999999999997</c:v>
                </c:pt>
                <c:pt idx="1371">
                  <c:v>-0.80189999999999984</c:v>
                </c:pt>
                <c:pt idx="1372">
                  <c:v>-0.92290000000000028</c:v>
                </c:pt>
                <c:pt idx="1373">
                  <c:v>-0.53240000000000087</c:v>
                </c:pt>
                <c:pt idx="1374">
                  <c:v>-0.57199999999999918</c:v>
                </c:pt>
                <c:pt idx="1375">
                  <c:v>-0.27059999999999995</c:v>
                </c:pt>
                <c:pt idx="1376">
                  <c:v>-0.30910000000000082</c:v>
                </c:pt>
                <c:pt idx="1377">
                  <c:v>-0.46310000000000073</c:v>
                </c:pt>
                <c:pt idx="1378">
                  <c:v>-0.15289999999999893</c:v>
                </c:pt>
                <c:pt idx="1379">
                  <c:v>0.31899999999999906</c:v>
                </c:pt>
                <c:pt idx="1380">
                  <c:v>6.6000000000006054E-3</c:v>
                </c:pt>
                <c:pt idx="1381">
                  <c:v>2.2000000000002018E-3</c:v>
                </c:pt>
                <c:pt idx="1382">
                  <c:v>0.32450000000000045</c:v>
                </c:pt>
                <c:pt idx="1383">
                  <c:v>0.11769999999999925</c:v>
                </c:pt>
                <c:pt idx="1384">
                  <c:v>-5.3900000000000503E-2</c:v>
                </c:pt>
                <c:pt idx="1385">
                  <c:v>-5.829999999999913E-2</c:v>
                </c:pt>
                <c:pt idx="1386">
                  <c:v>0.15179999999999971</c:v>
                </c:pt>
                <c:pt idx="1387">
                  <c:v>-0.12870000000000026</c:v>
                </c:pt>
                <c:pt idx="1388">
                  <c:v>-0.14299999999999891</c:v>
                </c:pt>
                <c:pt idx="1389">
                  <c:v>0.23649999999999949</c:v>
                </c:pt>
                <c:pt idx="1390">
                  <c:v>0.68639999999999901</c:v>
                </c:pt>
                <c:pt idx="1391">
                  <c:v>0.19030000000000058</c:v>
                </c:pt>
                <c:pt idx="1392">
                  <c:v>-0.46090000000000053</c:v>
                </c:pt>
                <c:pt idx="1393">
                  <c:v>-0.15399999999999991</c:v>
                </c:pt>
                <c:pt idx="1394">
                  <c:v>-0.32559999999999967</c:v>
                </c:pt>
                <c:pt idx="1395">
                  <c:v>-0.73039999999999949</c:v>
                </c:pt>
                <c:pt idx="1396">
                  <c:v>4.4000000000004036E-3</c:v>
                </c:pt>
                <c:pt idx="1397">
                  <c:v>-0.12870000000000026</c:v>
                </c:pt>
                <c:pt idx="1398">
                  <c:v>-0.26619999999999955</c:v>
                </c:pt>
                <c:pt idx="1399">
                  <c:v>5.0599999999999312E-2</c:v>
                </c:pt>
                <c:pt idx="1400">
                  <c:v>0.12650000000000006</c:v>
                </c:pt>
                <c:pt idx="1401">
                  <c:v>0.18040000000000056</c:v>
                </c:pt>
                <c:pt idx="1402">
                  <c:v>0.50599999999999845</c:v>
                </c:pt>
                <c:pt idx="1403">
                  <c:v>0.7414000000000005</c:v>
                </c:pt>
                <c:pt idx="1404">
                  <c:v>0.48620000000000019</c:v>
                </c:pt>
                <c:pt idx="1405">
                  <c:v>0.10780000000000101</c:v>
                </c:pt>
                <c:pt idx="1406">
                  <c:v>-0.17820000000000036</c:v>
                </c:pt>
                <c:pt idx="1407">
                  <c:v>0.23429999999999929</c:v>
                </c:pt>
                <c:pt idx="1408">
                  <c:v>0.20129999999999981</c:v>
                </c:pt>
                <c:pt idx="1409">
                  <c:v>8.2499999999999574E-2</c:v>
                </c:pt>
                <c:pt idx="1410">
                  <c:v>-1.9799999999998263E-2</c:v>
                </c:pt>
                <c:pt idx="1411">
                  <c:v>0.10229999999999961</c:v>
                </c:pt>
                <c:pt idx="1412">
                  <c:v>0.46419999999999995</c:v>
                </c:pt>
                <c:pt idx="1413">
                  <c:v>0.69849999999999923</c:v>
                </c:pt>
                <c:pt idx="1414">
                  <c:v>0.53240000000000087</c:v>
                </c:pt>
                <c:pt idx="1415">
                  <c:v>0.15620000000000012</c:v>
                </c:pt>
                <c:pt idx="1416">
                  <c:v>-8.4699999999999775E-2</c:v>
                </c:pt>
                <c:pt idx="1417">
                  <c:v>-0.33330000000000126</c:v>
                </c:pt>
                <c:pt idx="1418">
                  <c:v>-8.4699999999999775E-2</c:v>
                </c:pt>
                <c:pt idx="1419">
                  <c:v>5.6100000000000705E-2</c:v>
                </c:pt>
                <c:pt idx="1420">
                  <c:v>0.41579999999999906</c:v>
                </c:pt>
                <c:pt idx="1421">
                  <c:v>0.86020000000000074</c:v>
                </c:pt>
                <c:pt idx="1422">
                  <c:v>0.75900000000000034</c:v>
                </c:pt>
                <c:pt idx="1423">
                  <c:v>0.74909999999999854</c:v>
                </c:pt>
                <c:pt idx="1424">
                  <c:v>0.86570000000000036</c:v>
                </c:pt>
                <c:pt idx="1425">
                  <c:v>0.67209999999999859</c:v>
                </c:pt>
                <c:pt idx="1426">
                  <c:v>0.56540000000000035</c:v>
                </c:pt>
                <c:pt idx="1427">
                  <c:v>0.62259999999999849</c:v>
                </c:pt>
                <c:pt idx="1428">
                  <c:v>0.2640000000000029</c:v>
                </c:pt>
                <c:pt idx="1429">
                  <c:v>-0.11880000000000024</c:v>
                </c:pt>
                <c:pt idx="1430">
                  <c:v>-0.27280000000000015</c:v>
                </c:pt>
                <c:pt idx="1431">
                  <c:v>0.1880999999999986</c:v>
                </c:pt>
                <c:pt idx="1432">
                  <c:v>0.37839999999999918</c:v>
                </c:pt>
                <c:pt idx="1433">
                  <c:v>0.60060000000000002</c:v>
                </c:pt>
                <c:pt idx="1434">
                  <c:v>0.67870000000000275</c:v>
                </c:pt>
                <c:pt idx="1435">
                  <c:v>0.76670000000000016</c:v>
                </c:pt>
                <c:pt idx="1436">
                  <c:v>0.52580000000000027</c:v>
                </c:pt>
                <c:pt idx="1437">
                  <c:v>0.55989999999999895</c:v>
                </c:pt>
                <c:pt idx="1438">
                  <c:v>0.23869999999999791</c:v>
                </c:pt>
                <c:pt idx="1439">
                  <c:v>0.1551000000000009</c:v>
                </c:pt>
                <c:pt idx="1440">
                  <c:v>0.40259999999999962</c:v>
                </c:pt>
                <c:pt idx="1441">
                  <c:v>0.7062000000000026</c:v>
                </c:pt>
                <c:pt idx="1442">
                  <c:v>0.57749999999999702</c:v>
                </c:pt>
                <c:pt idx="1443">
                  <c:v>0.17379999999999995</c:v>
                </c:pt>
                <c:pt idx="1444">
                  <c:v>0.27610000000000312</c:v>
                </c:pt>
                <c:pt idx="1445">
                  <c:v>0.7204999999999977</c:v>
                </c:pt>
                <c:pt idx="1446">
                  <c:v>0.49500000000000099</c:v>
                </c:pt>
                <c:pt idx="1447">
                  <c:v>0.24859999999999971</c:v>
                </c:pt>
                <c:pt idx="1448">
                  <c:v>0.59400000000000119</c:v>
                </c:pt>
                <c:pt idx="1449">
                  <c:v>0.57529999999999859</c:v>
                </c:pt>
                <c:pt idx="1450">
                  <c:v>0.4521000000000015</c:v>
                </c:pt>
                <c:pt idx="1451">
                  <c:v>0.39489999999999981</c:v>
                </c:pt>
                <c:pt idx="1452">
                  <c:v>0.10670000000000002</c:v>
                </c:pt>
                <c:pt idx="1453">
                  <c:v>-0.50489999999999924</c:v>
                </c:pt>
                <c:pt idx="1454">
                  <c:v>-0.80850000000000222</c:v>
                </c:pt>
                <c:pt idx="1455">
                  <c:v>-0.70400000000000063</c:v>
                </c:pt>
                <c:pt idx="1456">
                  <c:v>-0.33220000000000027</c:v>
                </c:pt>
                <c:pt idx="1457">
                  <c:v>0.14740000000000109</c:v>
                </c:pt>
                <c:pt idx="1458">
                  <c:v>0.79309999999999903</c:v>
                </c:pt>
                <c:pt idx="1459">
                  <c:v>1.0164000000000009</c:v>
                </c:pt>
                <c:pt idx="1460">
                  <c:v>1.1054999999999993</c:v>
                </c:pt>
                <c:pt idx="1461">
                  <c:v>0.94050000000000011</c:v>
                </c:pt>
                <c:pt idx="1462">
                  <c:v>0.27170000000000272</c:v>
                </c:pt>
                <c:pt idx="1463">
                  <c:v>0.28379999999999939</c:v>
                </c:pt>
                <c:pt idx="1464">
                  <c:v>4.4000000000004036E-3</c:v>
                </c:pt>
                <c:pt idx="1465">
                  <c:v>0.13309999999999889</c:v>
                </c:pt>
                <c:pt idx="1466">
                  <c:v>0.80079999999999885</c:v>
                </c:pt>
                <c:pt idx="1467">
                  <c:v>0.89430000000000121</c:v>
                </c:pt>
                <c:pt idx="1468">
                  <c:v>0.89870000000000161</c:v>
                </c:pt>
                <c:pt idx="1469">
                  <c:v>0.86570000000000391</c:v>
                </c:pt>
                <c:pt idx="1470">
                  <c:v>1.0274000000000001</c:v>
                </c:pt>
                <c:pt idx="1471">
                  <c:v>0.95259999999999678</c:v>
                </c:pt>
                <c:pt idx="1472">
                  <c:v>0.8194999999999979</c:v>
                </c:pt>
                <c:pt idx="1473">
                  <c:v>0.22330000000000183</c:v>
                </c:pt>
                <c:pt idx="1474">
                  <c:v>-6.9299999999998363E-2</c:v>
                </c:pt>
                <c:pt idx="1475">
                  <c:v>-0.36189999999999856</c:v>
                </c:pt>
                <c:pt idx="1476">
                  <c:v>-0.54010000000000247</c:v>
                </c:pt>
                <c:pt idx="1477">
                  <c:v>-0.21560000000000201</c:v>
                </c:pt>
                <c:pt idx="1478">
                  <c:v>-6.8199999999997374E-2</c:v>
                </c:pt>
                <c:pt idx="1479">
                  <c:v>0.34320000000000306</c:v>
                </c:pt>
                <c:pt idx="1480">
                  <c:v>0.77659999999999485</c:v>
                </c:pt>
                <c:pt idx="1481">
                  <c:v>0.50710000000000122</c:v>
                </c:pt>
                <c:pt idx="1482">
                  <c:v>-9.7899999999995657E-2</c:v>
                </c:pt>
                <c:pt idx="1483">
                  <c:v>-0.16720000000000113</c:v>
                </c:pt>
                <c:pt idx="1484">
                  <c:v>-0.40040000000000475</c:v>
                </c:pt>
                <c:pt idx="1485">
                  <c:v>-0.60169999999999391</c:v>
                </c:pt>
                <c:pt idx="1486">
                  <c:v>-0.25080000000000524</c:v>
                </c:pt>
                <c:pt idx="1487">
                  <c:v>-4.6199999999998909E-2</c:v>
                </c:pt>
                <c:pt idx="1488">
                  <c:v>-0.13859999999999673</c:v>
                </c:pt>
                <c:pt idx="1489">
                  <c:v>-0.4994000000000014</c:v>
                </c:pt>
                <c:pt idx="1490">
                  <c:v>-0.50600000000000023</c:v>
                </c:pt>
                <c:pt idx="1491">
                  <c:v>-0.40700000000000358</c:v>
                </c:pt>
                <c:pt idx="1492">
                  <c:v>-0.5642999999999958</c:v>
                </c:pt>
                <c:pt idx="1493">
                  <c:v>-0.37069999999999936</c:v>
                </c:pt>
                <c:pt idx="1494">
                  <c:v>-0.27720000000000056</c:v>
                </c:pt>
                <c:pt idx="1495">
                  <c:v>-0.6171000000000042</c:v>
                </c:pt>
                <c:pt idx="1496">
                  <c:v>-0.61160000000000281</c:v>
                </c:pt>
                <c:pt idx="1497">
                  <c:v>-0.81179999999999808</c:v>
                </c:pt>
                <c:pt idx="1498">
                  <c:v>-0.59949999999999903</c:v>
                </c:pt>
                <c:pt idx="1499">
                  <c:v>-0.2970000000000006</c:v>
                </c:pt>
                <c:pt idx="1500">
                  <c:v>-5.280000000000129E-2</c:v>
                </c:pt>
                <c:pt idx="1501">
                  <c:v>0.52029999999999887</c:v>
                </c:pt>
                <c:pt idx="1502">
                  <c:v>0.32340000000000302</c:v>
                </c:pt>
                <c:pt idx="1503">
                  <c:v>-0.25629999999999953</c:v>
                </c:pt>
                <c:pt idx="1504">
                  <c:v>-0.51480000000000103</c:v>
                </c:pt>
                <c:pt idx="1505">
                  <c:v>-9.240000000000137E-2</c:v>
                </c:pt>
                <c:pt idx="1506">
                  <c:v>0.58740000000000236</c:v>
                </c:pt>
                <c:pt idx="1507">
                  <c:v>0.88659999999999783</c:v>
                </c:pt>
                <c:pt idx="1508">
                  <c:v>1.1032999999999973</c:v>
                </c:pt>
                <c:pt idx="1509">
                  <c:v>1.0714000000000077</c:v>
                </c:pt>
                <c:pt idx="1510">
                  <c:v>0.73149999999999693</c:v>
                </c:pt>
                <c:pt idx="1511">
                  <c:v>0.62480000000000047</c:v>
                </c:pt>
                <c:pt idx="1512">
                  <c:v>0.39820000000000277</c:v>
                </c:pt>
                <c:pt idx="1513">
                  <c:v>0.46419999999999817</c:v>
                </c:pt>
                <c:pt idx="1514">
                  <c:v>0.62259999999999849</c:v>
                </c:pt>
                <c:pt idx="1515">
                  <c:v>0.79310000000000258</c:v>
                </c:pt>
                <c:pt idx="1516">
                  <c:v>0.65449999999999875</c:v>
                </c:pt>
                <c:pt idx="1517">
                  <c:v>-0.16279999999999717</c:v>
                </c:pt>
                <c:pt idx="1518">
                  <c:v>-0.84700000000000131</c:v>
                </c:pt>
                <c:pt idx="1519">
                  <c:v>-1.2242999999999995</c:v>
                </c:pt>
                <c:pt idx="1520">
                  <c:v>-1.1715000000000018</c:v>
                </c:pt>
                <c:pt idx="1521">
                  <c:v>-0.51370000000000005</c:v>
                </c:pt>
                <c:pt idx="1522">
                  <c:v>-0.40590000000000259</c:v>
                </c:pt>
                <c:pt idx="1523">
                  <c:v>-0.24089999999999634</c:v>
                </c:pt>
                <c:pt idx="1524">
                  <c:v>-0.36079999999999757</c:v>
                </c:pt>
                <c:pt idx="1525">
                  <c:v>-0.59400000000000475</c:v>
                </c:pt>
                <c:pt idx="1526">
                  <c:v>-1.2188000000000017</c:v>
                </c:pt>
                <c:pt idx="1527">
                  <c:v>-1.2067000000000014</c:v>
                </c:pt>
                <c:pt idx="1528">
                  <c:v>-0.48839999999999861</c:v>
                </c:pt>
                <c:pt idx="1529">
                  <c:v>-4.6199999999998909E-2</c:v>
                </c:pt>
                <c:pt idx="1530">
                  <c:v>0.40149999999999864</c:v>
                </c:pt>
                <c:pt idx="1531">
                  <c:v>0.9272999999999989</c:v>
                </c:pt>
                <c:pt idx="1532">
                  <c:v>0.80630000000000024</c:v>
                </c:pt>
                <c:pt idx="1533">
                  <c:v>-0.10999999999999943</c:v>
                </c:pt>
                <c:pt idx="1534">
                  <c:v>-0.6875</c:v>
                </c:pt>
                <c:pt idx="1535">
                  <c:v>-0.75789999999999935</c:v>
                </c:pt>
                <c:pt idx="1536">
                  <c:v>-0.62920000000000087</c:v>
                </c:pt>
                <c:pt idx="1537">
                  <c:v>0.13419999999999987</c:v>
                </c:pt>
                <c:pt idx="1538">
                  <c:v>0.82830000000000226</c:v>
                </c:pt>
                <c:pt idx="1539">
                  <c:v>1.2836999999999961</c:v>
                </c:pt>
                <c:pt idx="1540">
                  <c:v>1.4058000000000099</c:v>
                </c:pt>
                <c:pt idx="1541">
                  <c:v>0.88439999999999941</c:v>
                </c:pt>
                <c:pt idx="1542">
                  <c:v>0.40370000000000061</c:v>
                </c:pt>
                <c:pt idx="1543">
                  <c:v>0.23429999999999751</c:v>
                </c:pt>
                <c:pt idx="1544">
                  <c:v>-0.18149999999999977</c:v>
                </c:pt>
                <c:pt idx="1545">
                  <c:v>-0.15840000000000032</c:v>
                </c:pt>
                <c:pt idx="1546">
                  <c:v>0.75459999999999638</c:v>
                </c:pt>
                <c:pt idx="1547">
                  <c:v>1.2386000000000053</c:v>
                </c:pt>
                <c:pt idx="1548">
                  <c:v>1.4882999999999953</c:v>
                </c:pt>
                <c:pt idx="1549">
                  <c:v>1.4674000000000049</c:v>
                </c:pt>
                <c:pt idx="1550">
                  <c:v>1.1362999999999985</c:v>
                </c:pt>
                <c:pt idx="1551">
                  <c:v>0.52360000000000184</c:v>
                </c:pt>
                <c:pt idx="1552">
                  <c:v>0.53129999999999455</c:v>
                </c:pt>
                <c:pt idx="1553">
                  <c:v>0.24200000000000443</c:v>
                </c:pt>
                <c:pt idx="1554">
                  <c:v>0.25079999999999814</c:v>
                </c:pt>
                <c:pt idx="1555">
                  <c:v>0.62590000000000146</c:v>
                </c:pt>
                <c:pt idx="1556">
                  <c:v>1.1043999999999983</c:v>
                </c:pt>
                <c:pt idx="1557">
                  <c:v>1.1957000000000022</c:v>
                </c:pt>
                <c:pt idx="1558">
                  <c:v>0.96470000000000056</c:v>
                </c:pt>
                <c:pt idx="1559">
                  <c:v>1.1318999999999946</c:v>
                </c:pt>
                <c:pt idx="1560">
                  <c:v>1.0626000000000033</c:v>
                </c:pt>
                <c:pt idx="1561">
                  <c:v>0.772199999999998</c:v>
                </c:pt>
                <c:pt idx="1562">
                  <c:v>0.60829999999999984</c:v>
                </c:pt>
                <c:pt idx="1563">
                  <c:v>0.35090000000000288</c:v>
                </c:pt>
                <c:pt idx="1564">
                  <c:v>0.18149999999999977</c:v>
                </c:pt>
                <c:pt idx="1565">
                  <c:v>0.1133000000000024</c:v>
                </c:pt>
                <c:pt idx="1566">
                  <c:v>0.31129999999999569</c:v>
                </c:pt>
                <c:pt idx="1567">
                  <c:v>0.45870000000000033</c:v>
                </c:pt>
                <c:pt idx="1568">
                  <c:v>0.54010000000000247</c:v>
                </c:pt>
                <c:pt idx="1569">
                  <c:v>0.81069999999999709</c:v>
                </c:pt>
                <c:pt idx="1570">
                  <c:v>0.91960000000000264</c:v>
                </c:pt>
                <c:pt idx="1571">
                  <c:v>0.9515000000000029</c:v>
                </c:pt>
                <c:pt idx="1572">
                  <c:v>0.75569999999999737</c:v>
                </c:pt>
                <c:pt idx="1573">
                  <c:v>0.99549999999999983</c:v>
                </c:pt>
                <c:pt idx="1574">
                  <c:v>1.1308000000000007</c:v>
                </c:pt>
                <c:pt idx="1575">
                  <c:v>0.8095999999999961</c:v>
                </c:pt>
                <c:pt idx="1576">
                  <c:v>0.40150000000000574</c:v>
                </c:pt>
                <c:pt idx="1577">
                  <c:v>0.85909999999999798</c:v>
                </c:pt>
                <c:pt idx="1578">
                  <c:v>1.1494999999999962</c:v>
                </c:pt>
                <c:pt idx="1579">
                  <c:v>1.3926000000000016</c:v>
                </c:pt>
                <c:pt idx="1580">
                  <c:v>1.3618000000000023</c:v>
                </c:pt>
                <c:pt idx="1581">
                  <c:v>1.6565999999999974</c:v>
                </c:pt>
                <c:pt idx="1582">
                  <c:v>1.8655999999999935</c:v>
                </c:pt>
                <c:pt idx="1583">
                  <c:v>1.8755000000000024</c:v>
                </c:pt>
                <c:pt idx="1584">
                  <c:v>1.8149999999999977</c:v>
                </c:pt>
                <c:pt idx="1585">
                  <c:v>1.6995000000000005</c:v>
                </c:pt>
                <c:pt idx="1586">
                  <c:v>1.2969000000000079</c:v>
                </c:pt>
                <c:pt idx="1587">
                  <c:v>1.3056999999999874</c:v>
                </c:pt>
                <c:pt idx="1588">
                  <c:v>1.8568000000000069</c:v>
                </c:pt>
                <c:pt idx="1589">
                  <c:v>1.806200000000004</c:v>
                </c:pt>
                <c:pt idx="1590">
                  <c:v>0.77329999999999188</c:v>
                </c:pt>
                <c:pt idx="1591">
                  <c:v>-0.33990000000000009</c:v>
                </c:pt>
                <c:pt idx="1592">
                  <c:v>-1.2308999999999912</c:v>
                </c:pt>
                <c:pt idx="1593">
                  <c:v>-1.6247000000000043</c:v>
                </c:pt>
                <c:pt idx="1594">
                  <c:v>-1.4772999999999996</c:v>
                </c:pt>
                <c:pt idx="1595">
                  <c:v>-1.2793000000000063</c:v>
                </c:pt>
                <c:pt idx="1596">
                  <c:v>-0.78979999999999961</c:v>
                </c:pt>
                <c:pt idx="1597">
                  <c:v>5.49999999999784E-3</c:v>
                </c:pt>
                <c:pt idx="1598">
                  <c:v>-0.16059999999998809</c:v>
                </c:pt>
                <c:pt idx="1599">
                  <c:v>-0.54230000000001155</c:v>
                </c:pt>
                <c:pt idx="1600">
                  <c:v>-0.61929999999999552</c:v>
                </c:pt>
                <c:pt idx="1601">
                  <c:v>-0.78870000000000573</c:v>
                </c:pt>
                <c:pt idx="1602">
                  <c:v>-0.97569999999998913</c:v>
                </c:pt>
                <c:pt idx="1603">
                  <c:v>-0.77110000000000412</c:v>
                </c:pt>
                <c:pt idx="1604">
                  <c:v>-0.46420000000000528</c:v>
                </c:pt>
                <c:pt idx="1605">
                  <c:v>0.43560000000000798</c:v>
                </c:pt>
                <c:pt idx="1606">
                  <c:v>0.67430000000000234</c:v>
                </c:pt>
                <c:pt idx="1607">
                  <c:v>0.93719999999999004</c:v>
                </c:pt>
                <c:pt idx="1608">
                  <c:v>1.2540000000000049</c:v>
                </c:pt>
                <c:pt idx="1609">
                  <c:v>2.2000000000000028</c:v>
                </c:pt>
                <c:pt idx="1610">
                  <c:v>2.3935999999999922</c:v>
                </c:pt>
                <c:pt idx="1611">
                  <c:v>2.2011000000000109</c:v>
                </c:pt>
                <c:pt idx="1612">
                  <c:v>2.0888999999999953</c:v>
                </c:pt>
                <c:pt idx="1613">
                  <c:v>2.2693000000000012</c:v>
                </c:pt>
                <c:pt idx="1614">
                  <c:v>2.7884999999999991</c:v>
                </c:pt>
                <c:pt idx="1615">
                  <c:v>3.309899999999999</c:v>
                </c:pt>
                <c:pt idx="1616">
                  <c:v>3.8620999999999981</c:v>
                </c:pt>
                <c:pt idx="1617">
                  <c:v>4.082099999999997</c:v>
                </c:pt>
                <c:pt idx="1618">
                  <c:v>2.8193000000000126</c:v>
                </c:pt>
                <c:pt idx="1619">
                  <c:v>0.92839999999999634</c:v>
                </c:pt>
                <c:pt idx="1620">
                  <c:v>-1.3474999999999966</c:v>
                </c:pt>
                <c:pt idx="1621">
                  <c:v>-2.4827000000000083</c:v>
                </c:pt>
                <c:pt idx="1622">
                  <c:v>-1.8072999999999979</c:v>
                </c:pt>
                <c:pt idx="1623">
                  <c:v>-0.58849999999999625</c:v>
                </c:pt>
                <c:pt idx="1624">
                  <c:v>-0.44550000000000978</c:v>
                </c:pt>
                <c:pt idx="1625">
                  <c:v>-1.2187999999999874</c:v>
                </c:pt>
                <c:pt idx="1626">
                  <c:v>-2.5025000000000119</c:v>
                </c:pt>
                <c:pt idx="1627">
                  <c:v>-3.6113</c:v>
                </c:pt>
                <c:pt idx="1628">
                  <c:v>-3.5705999999999989</c:v>
                </c:pt>
                <c:pt idx="1629">
                  <c:v>-3.090999999999994</c:v>
                </c:pt>
                <c:pt idx="1630">
                  <c:v>-2.0932999999999993</c:v>
                </c:pt>
                <c:pt idx="1631">
                  <c:v>-1.034000000000006</c:v>
                </c:pt>
                <c:pt idx="1632">
                  <c:v>-0.97350000000000136</c:v>
                </c:pt>
                <c:pt idx="1633">
                  <c:v>-0.55769999999999698</c:v>
                </c:pt>
                <c:pt idx="1634">
                  <c:v>-0.76009999999999422</c:v>
                </c:pt>
                <c:pt idx="1635">
                  <c:v>-0.10340000000000771</c:v>
                </c:pt>
                <c:pt idx="1636">
                  <c:v>1.1407000000000096</c:v>
                </c:pt>
                <c:pt idx="1637">
                  <c:v>1.4739999999999895</c:v>
                </c:pt>
                <c:pt idx="1638">
                  <c:v>1.8645000000000067</c:v>
                </c:pt>
                <c:pt idx="1639">
                  <c:v>1.9810999999999979</c:v>
                </c:pt>
                <c:pt idx="1640">
                  <c:v>1.8755000000000024</c:v>
                </c:pt>
                <c:pt idx="1641">
                  <c:v>1.7171000000000021</c:v>
                </c:pt>
                <c:pt idx="1642">
                  <c:v>1.713799999999992</c:v>
                </c:pt>
                <c:pt idx="1643">
                  <c:v>2.0163000000000011</c:v>
                </c:pt>
                <c:pt idx="1644">
                  <c:v>2.064700000000002</c:v>
                </c:pt>
                <c:pt idx="1645">
                  <c:v>1.2650000000000006</c:v>
                </c:pt>
                <c:pt idx="1646">
                  <c:v>-0.48730000000000473</c:v>
                </c:pt>
                <c:pt idx="1647">
                  <c:v>-1.5300999999999902</c:v>
                </c:pt>
                <c:pt idx="1648">
                  <c:v>-1.8150000000000119</c:v>
                </c:pt>
                <c:pt idx="1649">
                  <c:v>-1.0372999999999877</c:v>
                </c:pt>
                <c:pt idx="1650">
                  <c:v>-0.5467000000000013</c:v>
                </c:pt>
                <c:pt idx="1651">
                  <c:v>-0.36299999999999955</c:v>
                </c:pt>
                <c:pt idx="1652">
                  <c:v>-0.20570000000000732</c:v>
                </c:pt>
                <c:pt idx="1653">
                  <c:v>-0.32450000000000045</c:v>
                </c:pt>
                <c:pt idx="1654">
                  <c:v>-0.44549999999999557</c:v>
                </c:pt>
                <c:pt idx="1655">
                  <c:v>-0.36299999999999955</c:v>
                </c:pt>
                <c:pt idx="1656">
                  <c:v>-0.50820000000000221</c:v>
                </c:pt>
                <c:pt idx="1657">
                  <c:v>-0.27169999999999561</c:v>
                </c:pt>
                <c:pt idx="1658">
                  <c:v>-0.24750000000000227</c:v>
                </c:pt>
                <c:pt idx="1659">
                  <c:v>-1.0054000000000087</c:v>
                </c:pt>
                <c:pt idx="1660">
                  <c:v>-1.7874999999999943</c:v>
                </c:pt>
                <c:pt idx="1661">
                  <c:v>-2.3418999999999954</c:v>
                </c:pt>
                <c:pt idx="1662">
                  <c:v>-2.8875000000000028</c:v>
                </c:pt>
                <c:pt idx="1663">
                  <c:v>-3.1042000000000058</c:v>
                </c:pt>
                <c:pt idx="1664">
                  <c:v>-3.2152999999999992</c:v>
                </c:pt>
                <c:pt idx="1665">
                  <c:v>-2.7907000000000011</c:v>
                </c:pt>
                <c:pt idx="1666">
                  <c:v>-2.1581999999999866</c:v>
                </c:pt>
                <c:pt idx="1667">
                  <c:v>-1.547699999999999</c:v>
                </c:pt>
                <c:pt idx="1668">
                  <c:v>-1.1506000000000043</c:v>
                </c:pt>
                <c:pt idx="1669">
                  <c:v>-1.5334000000000003</c:v>
                </c:pt>
                <c:pt idx="1670">
                  <c:v>-2.4123000000000019</c:v>
                </c:pt>
                <c:pt idx="1671">
                  <c:v>-2.6850999999999985</c:v>
                </c:pt>
                <c:pt idx="1672">
                  <c:v>-2.2483999999999966</c:v>
                </c:pt>
                <c:pt idx="1673">
                  <c:v>-1.5785000000000053</c:v>
                </c:pt>
                <c:pt idx="1674">
                  <c:v>-0.59399999999999409</c:v>
                </c:pt>
                <c:pt idx="1675">
                  <c:v>-0.36410000000000053</c:v>
                </c:pt>
                <c:pt idx="1676">
                  <c:v>-0.63250000000000028</c:v>
                </c:pt>
                <c:pt idx="1677">
                  <c:v>-0.80410000000000537</c:v>
                </c:pt>
                <c:pt idx="1678">
                  <c:v>-1.1406999999999954</c:v>
                </c:pt>
                <c:pt idx="1679">
                  <c:v>-1.3673000000000002</c:v>
                </c:pt>
                <c:pt idx="1680">
                  <c:v>-1.3123000000000005</c:v>
                </c:pt>
                <c:pt idx="1681">
                  <c:v>-1.0373000000000019</c:v>
                </c:pt>
                <c:pt idx="1682">
                  <c:v>-1.2363999999999962</c:v>
                </c:pt>
                <c:pt idx="1683">
                  <c:v>-1.505900000000004</c:v>
                </c:pt>
                <c:pt idx="1684">
                  <c:v>-0.88109999999999644</c:v>
                </c:pt>
                <c:pt idx="1685">
                  <c:v>-0.86020000000000607</c:v>
                </c:pt>
                <c:pt idx="1686">
                  <c:v>-0.98339999999999606</c:v>
                </c:pt>
                <c:pt idx="1687">
                  <c:v>-1.1143000000000001</c:v>
                </c:pt>
                <c:pt idx="1688">
                  <c:v>-0.96690000000000254</c:v>
                </c:pt>
                <c:pt idx="1689">
                  <c:v>-0.83050000000000068</c:v>
                </c:pt>
                <c:pt idx="1690">
                  <c:v>-1.1252999999999957</c:v>
                </c:pt>
                <c:pt idx="1691">
                  <c:v>-0.81400000000000006</c:v>
                </c:pt>
                <c:pt idx="1692">
                  <c:v>-0.73920000000000741</c:v>
                </c:pt>
                <c:pt idx="1693">
                  <c:v>-0.14300000000000068</c:v>
                </c:pt>
                <c:pt idx="1694">
                  <c:v>0.36190000000000566</c:v>
                </c:pt>
                <c:pt idx="1695">
                  <c:v>0.72159999999999869</c:v>
                </c:pt>
                <c:pt idx="1696">
                  <c:v>1.4476000000000013</c:v>
                </c:pt>
                <c:pt idx="1697">
                  <c:v>1.4003000000000014</c:v>
                </c:pt>
                <c:pt idx="1698">
                  <c:v>0.41799999999999926</c:v>
                </c:pt>
                <c:pt idx="1699">
                  <c:v>-0.22220000000000084</c:v>
                </c:pt>
                <c:pt idx="1700">
                  <c:v>-0.29039999999999822</c:v>
                </c:pt>
                <c:pt idx="1701">
                  <c:v>-8.5799999999998988E-2</c:v>
                </c:pt>
                <c:pt idx="1702">
                  <c:v>0.54449999999999932</c:v>
                </c:pt>
                <c:pt idx="1703">
                  <c:v>0.68090000000000117</c:v>
                </c:pt>
                <c:pt idx="1704">
                  <c:v>0.72599999999999909</c:v>
                </c:pt>
                <c:pt idx="1705">
                  <c:v>0.32229999999999848</c:v>
                </c:pt>
                <c:pt idx="1706">
                  <c:v>-0.54010000000000247</c:v>
                </c:pt>
                <c:pt idx="1707">
                  <c:v>-0.92510000000000048</c:v>
                </c:pt>
                <c:pt idx="1708">
                  <c:v>-1.4761999999999986</c:v>
                </c:pt>
                <c:pt idx="1709">
                  <c:v>-1.2044999999999959</c:v>
                </c:pt>
                <c:pt idx="1710">
                  <c:v>-0.8008000000000024</c:v>
                </c:pt>
                <c:pt idx="1711">
                  <c:v>-0.27280000000000371</c:v>
                </c:pt>
                <c:pt idx="1712">
                  <c:v>0.21450000000000102</c:v>
                </c:pt>
                <c:pt idx="1713">
                  <c:v>0.20570000000000022</c:v>
                </c:pt>
                <c:pt idx="1714">
                  <c:v>0.43890000000000384</c:v>
                </c:pt>
                <c:pt idx="1715">
                  <c:v>0.59839999999999804</c:v>
                </c:pt>
                <c:pt idx="1716">
                  <c:v>0.50710000000000122</c:v>
                </c:pt>
                <c:pt idx="1717">
                  <c:v>0.41469999999999629</c:v>
                </c:pt>
                <c:pt idx="1718">
                  <c:v>0.6402000000000001</c:v>
                </c:pt>
                <c:pt idx="1719">
                  <c:v>0.90530000000000399</c:v>
                </c:pt>
                <c:pt idx="1720">
                  <c:v>0.9701999999999984</c:v>
                </c:pt>
                <c:pt idx="1721">
                  <c:v>1.2561999999999998</c:v>
                </c:pt>
                <c:pt idx="1722">
                  <c:v>0.9416000000000011</c:v>
                </c:pt>
                <c:pt idx="1723">
                  <c:v>0.69409999999999883</c:v>
                </c:pt>
                <c:pt idx="1724">
                  <c:v>0.55219999999999914</c:v>
                </c:pt>
                <c:pt idx="1725">
                  <c:v>1.1352000000000046</c:v>
                </c:pt>
                <c:pt idx="1726">
                  <c:v>1.7995999999999981</c:v>
                </c:pt>
                <c:pt idx="1727">
                  <c:v>1.7952000000000012</c:v>
                </c:pt>
                <c:pt idx="1728">
                  <c:v>1.0790999999999968</c:v>
                </c:pt>
                <c:pt idx="1729">
                  <c:v>0.36520000000000152</c:v>
                </c:pt>
                <c:pt idx="1730">
                  <c:v>0.50820000000000221</c:v>
                </c:pt>
                <c:pt idx="1731">
                  <c:v>0.67539999999999623</c:v>
                </c:pt>
                <c:pt idx="1732">
                  <c:v>0.87780000000000058</c:v>
                </c:pt>
                <c:pt idx="1733">
                  <c:v>0.904200000000003</c:v>
                </c:pt>
                <c:pt idx="1734">
                  <c:v>0.6214999999999975</c:v>
                </c:pt>
                <c:pt idx="1735">
                  <c:v>0.39930000000000376</c:v>
                </c:pt>
                <c:pt idx="1736">
                  <c:v>0.17929999999999779</c:v>
                </c:pt>
                <c:pt idx="1737">
                  <c:v>0.39929999999999666</c:v>
                </c:pt>
                <c:pt idx="1738">
                  <c:v>0.85249999999999915</c:v>
                </c:pt>
                <c:pt idx="1739">
                  <c:v>1.5521000000000029</c:v>
                </c:pt>
                <c:pt idx="1740">
                  <c:v>2.3804000000000016</c:v>
                </c:pt>
                <c:pt idx="1741">
                  <c:v>2.3166000000000011</c:v>
                </c:pt>
                <c:pt idx="1742">
                  <c:v>1.5982999999999947</c:v>
                </c:pt>
                <c:pt idx="1743">
                  <c:v>0.71720000000000539</c:v>
                </c:pt>
                <c:pt idx="1744">
                  <c:v>4.2899999999995941E-2</c:v>
                </c:pt>
                <c:pt idx="1745">
                  <c:v>0.42900000000000205</c:v>
                </c:pt>
                <c:pt idx="1746">
                  <c:v>1.6159000000000034</c:v>
                </c:pt>
                <c:pt idx="1747">
                  <c:v>2.0030999999999963</c:v>
                </c:pt>
                <c:pt idx="1748">
                  <c:v>1.9315999999999889</c:v>
                </c:pt>
                <c:pt idx="1749">
                  <c:v>1.2749000000000024</c:v>
                </c:pt>
                <c:pt idx="1750">
                  <c:v>0.48950000000000671</c:v>
                </c:pt>
                <c:pt idx="1751">
                  <c:v>0.66440000000000055</c:v>
                </c:pt>
                <c:pt idx="1752">
                  <c:v>1.1692999999999927</c:v>
                </c:pt>
                <c:pt idx="1753">
                  <c:v>1.3673000000000002</c:v>
                </c:pt>
                <c:pt idx="1754">
                  <c:v>1.2836999999999961</c:v>
                </c:pt>
                <c:pt idx="1755">
                  <c:v>0.96690000000000964</c:v>
                </c:pt>
                <c:pt idx="1756">
                  <c:v>0.47849999999999682</c:v>
                </c:pt>
                <c:pt idx="1757">
                  <c:v>-0.12430000000000518</c:v>
                </c:pt>
                <c:pt idx="1758">
                  <c:v>-8.1399999999987926E-2</c:v>
                </c:pt>
                <c:pt idx="1759">
                  <c:v>-0.28710000000000946</c:v>
                </c:pt>
                <c:pt idx="1760">
                  <c:v>-0.48510000000000275</c:v>
                </c:pt>
                <c:pt idx="1761">
                  <c:v>-0.58189999999999031</c:v>
                </c:pt>
                <c:pt idx="1762">
                  <c:v>-0.72160000000000935</c:v>
                </c:pt>
                <c:pt idx="1763">
                  <c:v>-0.83489999999999043</c:v>
                </c:pt>
                <c:pt idx="1764">
                  <c:v>-0.89320000000000732</c:v>
                </c:pt>
                <c:pt idx="1765">
                  <c:v>-0.8481000000000023</c:v>
                </c:pt>
                <c:pt idx="1766">
                  <c:v>-0.91409999999999059</c:v>
                </c:pt>
                <c:pt idx="1767">
                  <c:v>-0.4421999999999997</c:v>
                </c:pt>
                <c:pt idx="1768">
                  <c:v>-9.3500000000005912E-2</c:v>
                </c:pt>
                <c:pt idx="1769">
                  <c:v>0.6775999999999982</c:v>
                </c:pt>
                <c:pt idx="1770">
                  <c:v>1.6103999999999985</c:v>
                </c:pt>
                <c:pt idx="1771">
                  <c:v>2.1747000000000014</c:v>
                </c:pt>
                <c:pt idx="1772">
                  <c:v>2.2241999999999962</c:v>
                </c:pt>
                <c:pt idx="1773">
                  <c:v>1.719300000000004</c:v>
                </c:pt>
                <c:pt idx="1774">
                  <c:v>1.2781999999999982</c:v>
                </c:pt>
                <c:pt idx="1775">
                  <c:v>1.1077000000000083</c:v>
                </c:pt>
                <c:pt idx="1776">
                  <c:v>1.3100999999999914</c:v>
                </c:pt>
                <c:pt idx="1777">
                  <c:v>1.7687999999999988</c:v>
                </c:pt>
                <c:pt idx="1778">
                  <c:v>2.5300000000000011</c:v>
                </c:pt>
                <c:pt idx="1779">
                  <c:v>2.5509000000000128</c:v>
                </c:pt>
                <c:pt idx="1780">
                  <c:v>2.0800999999999874</c:v>
                </c:pt>
                <c:pt idx="1781">
                  <c:v>1.1715000000000089</c:v>
                </c:pt>
                <c:pt idx="1782">
                  <c:v>-0.56430000000000291</c:v>
                </c:pt>
                <c:pt idx="1783">
                  <c:v>-2.7092999999999989</c:v>
                </c:pt>
                <c:pt idx="1784">
                  <c:v>-3.4121999999999986</c:v>
                </c:pt>
                <c:pt idx="1785">
                  <c:v>-2.1724999999999994</c:v>
                </c:pt>
                <c:pt idx="1786">
                  <c:v>-0.88110000000000355</c:v>
                </c:pt>
                <c:pt idx="1787">
                  <c:v>3.6299999999997112E-2</c:v>
                </c:pt>
                <c:pt idx="1788">
                  <c:v>-5.3899999999998727E-2</c:v>
                </c:pt>
                <c:pt idx="1789">
                  <c:v>-0.64459999999999695</c:v>
                </c:pt>
                <c:pt idx="1790">
                  <c:v>-0.90749999999999886</c:v>
                </c:pt>
                <c:pt idx="1791">
                  <c:v>-0.91960000000000264</c:v>
                </c:pt>
                <c:pt idx="1792">
                  <c:v>-0.58740000000000236</c:v>
                </c:pt>
                <c:pt idx="1793">
                  <c:v>0.27830000000000155</c:v>
                </c:pt>
                <c:pt idx="1794">
                  <c:v>0.9988000000000028</c:v>
                </c:pt>
                <c:pt idx="1795">
                  <c:v>0.8382000000000005</c:v>
                </c:pt>
                <c:pt idx="1796">
                  <c:v>0.22879999999999256</c:v>
                </c:pt>
                <c:pt idx="1797">
                  <c:v>-0.14959999999999241</c:v>
                </c:pt>
                <c:pt idx="1798">
                  <c:v>-0.77550000000000807</c:v>
                </c:pt>
                <c:pt idx="1799">
                  <c:v>-1.3782999999999959</c:v>
                </c:pt>
                <c:pt idx="1800">
                  <c:v>-1.028499999999994</c:v>
                </c:pt>
                <c:pt idx="1801">
                  <c:v>-0.75679999999999836</c:v>
                </c:pt>
                <c:pt idx="1802">
                  <c:v>-0.69630000000000791</c:v>
                </c:pt>
                <c:pt idx="1803">
                  <c:v>-0.52360000000000184</c:v>
                </c:pt>
                <c:pt idx="1804">
                  <c:v>-0.70289999999999964</c:v>
                </c:pt>
                <c:pt idx="1805">
                  <c:v>-0.91190000000000282</c:v>
                </c:pt>
                <c:pt idx="1806">
                  <c:v>-0.95259999999998968</c:v>
                </c:pt>
                <c:pt idx="1807">
                  <c:v>-1.1935000000000002</c:v>
                </c:pt>
                <c:pt idx="1808">
                  <c:v>-1.1296999999999997</c:v>
                </c:pt>
                <c:pt idx="1809">
                  <c:v>-1.5015000000000072</c:v>
                </c:pt>
                <c:pt idx="1810">
                  <c:v>-2.1384000000000043</c:v>
                </c:pt>
                <c:pt idx="1811">
                  <c:v>-2.788499999999992</c:v>
                </c:pt>
                <c:pt idx="1812">
                  <c:v>-3.2262999999999948</c:v>
                </c:pt>
                <c:pt idx="1813">
                  <c:v>-3.4286999999999992</c:v>
                </c:pt>
                <c:pt idx="1814">
                  <c:v>-3.6245000000000047</c:v>
                </c:pt>
                <c:pt idx="1815">
                  <c:v>-3.2802000000000007</c:v>
                </c:pt>
                <c:pt idx="1816">
                  <c:v>-2.7873999999999981</c:v>
                </c:pt>
                <c:pt idx="1817">
                  <c:v>-2.9699999999999989</c:v>
                </c:pt>
                <c:pt idx="1818">
                  <c:v>-2.9425000000000026</c:v>
                </c:pt>
                <c:pt idx="1819">
                  <c:v>-2.6542999999999992</c:v>
                </c:pt>
                <c:pt idx="1820">
                  <c:v>-1.7456999999999994</c:v>
                </c:pt>
                <c:pt idx="1821">
                  <c:v>-1.245199999999997</c:v>
                </c:pt>
                <c:pt idx="1822">
                  <c:v>-0.61820000000000164</c:v>
                </c:pt>
                <c:pt idx="1823">
                  <c:v>-0.44769999999999754</c:v>
                </c:pt>
                <c:pt idx="1824">
                  <c:v>-0.79640000000000555</c:v>
                </c:pt>
                <c:pt idx="1825">
                  <c:v>-0.60829999999999984</c:v>
                </c:pt>
                <c:pt idx="1826">
                  <c:v>-0.8426000000000009</c:v>
                </c:pt>
                <c:pt idx="1827">
                  <c:v>-0.88880000000000337</c:v>
                </c:pt>
                <c:pt idx="1828">
                  <c:v>-0.62039999999999651</c:v>
                </c:pt>
                <c:pt idx="1829">
                  <c:v>0.2397999999999989</c:v>
                </c:pt>
                <c:pt idx="1830">
                  <c:v>0.6258999999999979</c:v>
                </c:pt>
                <c:pt idx="1831">
                  <c:v>0.77110000000000412</c:v>
                </c:pt>
                <c:pt idx="1832">
                  <c:v>1.053799999999999</c:v>
                </c:pt>
                <c:pt idx="1833">
                  <c:v>1.1638000000000019</c:v>
                </c:pt>
                <c:pt idx="1834">
                  <c:v>1.0339999999999989</c:v>
                </c:pt>
                <c:pt idx="1835">
                  <c:v>0.63580000000000325</c:v>
                </c:pt>
                <c:pt idx="1836">
                  <c:v>0.67430000000000234</c:v>
                </c:pt>
                <c:pt idx="1837">
                  <c:v>-4.8400000000000887E-2</c:v>
                </c:pt>
                <c:pt idx="1838">
                  <c:v>-0.7062000000000026</c:v>
                </c:pt>
                <c:pt idx="1839">
                  <c:v>-0.81179999999999808</c:v>
                </c:pt>
                <c:pt idx="1840">
                  <c:v>-0.71390000000000242</c:v>
                </c:pt>
                <c:pt idx="1841">
                  <c:v>-0.56759999999999877</c:v>
                </c:pt>
                <c:pt idx="1842">
                  <c:v>-0.38499999999999801</c:v>
                </c:pt>
                <c:pt idx="1843">
                  <c:v>-0.18590000000000373</c:v>
                </c:pt>
                <c:pt idx="1844">
                  <c:v>-1.1000000000009891E-3</c:v>
                </c:pt>
                <c:pt idx="1845">
                  <c:v>-0.30799999999999983</c:v>
                </c:pt>
                <c:pt idx="1846">
                  <c:v>-0.29919999999999902</c:v>
                </c:pt>
                <c:pt idx="1847">
                  <c:v>-1.2099999999996669E-2</c:v>
                </c:pt>
                <c:pt idx="1848">
                  <c:v>7.6999999999998181E-2</c:v>
                </c:pt>
                <c:pt idx="1849">
                  <c:v>-0.15400000000000347</c:v>
                </c:pt>
                <c:pt idx="1850">
                  <c:v>1.1000000000009891E-3</c:v>
                </c:pt>
                <c:pt idx="1851">
                  <c:v>0.11990000000000123</c:v>
                </c:pt>
                <c:pt idx="1852">
                  <c:v>0.26069999999999993</c:v>
                </c:pt>
                <c:pt idx="1853">
                  <c:v>0.81400000000000006</c:v>
                </c:pt>
                <c:pt idx="1854">
                  <c:v>1.5191000000000017</c:v>
                </c:pt>
                <c:pt idx="1855">
                  <c:v>1.3804999999999978</c:v>
                </c:pt>
                <c:pt idx="1856">
                  <c:v>1.0637000000000043</c:v>
                </c:pt>
                <c:pt idx="1857">
                  <c:v>0.50159999999999627</c:v>
                </c:pt>
                <c:pt idx="1858">
                  <c:v>0.47850000000000392</c:v>
                </c:pt>
                <c:pt idx="1859">
                  <c:v>0.9888999999999939</c:v>
                </c:pt>
                <c:pt idx="1860">
                  <c:v>1.6906999999999996</c:v>
                </c:pt>
                <c:pt idx="1861">
                  <c:v>2.4574000000000069</c:v>
                </c:pt>
                <c:pt idx="1862">
                  <c:v>2.0536999999999992</c:v>
                </c:pt>
                <c:pt idx="1863">
                  <c:v>1.5993999999999957</c:v>
                </c:pt>
                <c:pt idx="1864">
                  <c:v>1.1341000000000037</c:v>
                </c:pt>
                <c:pt idx="1865">
                  <c:v>0.6501000000000019</c:v>
                </c:pt>
                <c:pt idx="1866">
                  <c:v>0.77659999999999485</c:v>
                </c:pt>
                <c:pt idx="1867">
                  <c:v>0.99660000000000082</c:v>
                </c:pt>
                <c:pt idx="1868">
                  <c:v>1.2441000000000031</c:v>
                </c:pt>
                <c:pt idx="1869">
                  <c:v>1.0878999999999976</c:v>
                </c:pt>
                <c:pt idx="1870">
                  <c:v>1.0945000000000036</c:v>
                </c:pt>
                <c:pt idx="1871">
                  <c:v>0.85360000000000014</c:v>
                </c:pt>
                <c:pt idx="1872">
                  <c:v>0.51149999999999807</c:v>
                </c:pt>
                <c:pt idx="1873">
                  <c:v>7.9200000000000159E-2</c:v>
                </c:pt>
                <c:pt idx="1874">
                  <c:v>-0.27830000000000155</c:v>
                </c:pt>
                <c:pt idx="1875">
                  <c:v>-0.10229999999999961</c:v>
                </c:pt>
                <c:pt idx="1876">
                  <c:v>0.39489999999999981</c:v>
                </c:pt>
                <c:pt idx="1877">
                  <c:v>0.81839999999999691</c:v>
                </c:pt>
                <c:pt idx="1878">
                  <c:v>0.97350000000000136</c:v>
                </c:pt>
                <c:pt idx="1879">
                  <c:v>0.89870000000000516</c:v>
                </c:pt>
                <c:pt idx="1880">
                  <c:v>0.70509999999999451</c:v>
                </c:pt>
                <c:pt idx="1881">
                  <c:v>2.86000000000044E-2</c:v>
                </c:pt>
                <c:pt idx="1882">
                  <c:v>0.2826999999999984</c:v>
                </c:pt>
                <c:pt idx="1883">
                  <c:v>0.43670000000000186</c:v>
                </c:pt>
                <c:pt idx="1884">
                  <c:v>0.38279999999999603</c:v>
                </c:pt>
                <c:pt idx="1885">
                  <c:v>0.56869999999999976</c:v>
                </c:pt>
                <c:pt idx="1886">
                  <c:v>0.92510000000000048</c:v>
                </c:pt>
                <c:pt idx="1887">
                  <c:v>0.87120000000000175</c:v>
                </c:pt>
                <c:pt idx="1888">
                  <c:v>0.71280000000000143</c:v>
                </c:pt>
                <c:pt idx="1889">
                  <c:v>0.55110000000000525</c:v>
                </c:pt>
                <c:pt idx="1890">
                  <c:v>0.1968999999999923</c:v>
                </c:pt>
                <c:pt idx="1891">
                  <c:v>0.25519999999998788</c:v>
                </c:pt>
                <c:pt idx="1892">
                  <c:v>0.56210000000000093</c:v>
                </c:pt>
                <c:pt idx="1893">
                  <c:v>0.62040000000000362</c:v>
                </c:pt>
                <c:pt idx="1894">
                  <c:v>0.7436000000000007</c:v>
                </c:pt>
                <c:pt idx="1895">
                  <c:v>0.38060000000000116</c:v>
                </c:pt>
                <c:pt idx="1896">
                  <c:v>-0.22990000000000066</c:v>
                </c:pt>
                <c:pt idx="1897">
                  <c:v>-0.43009999999999593</c:v>
                </c:pt>
                <c:pt idx="1898">
                  <c:v>-0.60609999999999786</c:v>
                </c:pt>
                <c:pt idx="1899">
                  <c:v>-0.55880000000000507</c:v>
                </c:pt>
                <c:pt idx="1900">
                  <c:v>-0.36520000000000152</c:v>
                </c:pt>
                <c:pt idx="1901">
                  <c:v>-0.21890000000000498</c:v>
                </c:pt>
                <c:pt idx="1902">
                  <c:v>7.8100000000006276E-2</c:v>
                </c:pt>
                <c:pt idx="1903">
                  <c:v>-0.27280000000000371</c:v>
                </c:pt>
                <c:pt idx="1904">
                  <c:v>-0.38829999999999387</c:v>
                </c:pt>
                <c:pt idx="1905">
                  <c:v>-0.4894999999999925</c:v>
                </c:pt>
                <c:pt idx="1906">
                  <c:v>-0.42570000000000618</c:v>
                </c:pt>
                <c:pt idx="1907">
                  <c:v>-0.38499999999999801</c:v>
                </c:pt>
                <c:pt idx="1908">
                  <c:v>-0.33330000000000126</c:v>
                </c:pt>
                <c:pt idx="1909">
                  <c:v>-0.24859999999999616</c:v>
                </c:pt>
                <c:pt idx="1910">
                  <c:v>6.4899999999994407E-2</c:v>
                </c:pt>
                <c:pt idx="1911">
                  <c:v>0.43780000000000285</c:v>
                </c:pt>
                <c:pt idx="1912">
                  <c:v>0.4234999999999971</c:v>
                </c:pt>
                <c:pt idx="1913">
                  <c:v>0.49170000000000869</c:v>
                </c:pt>
                <c:pt idx="1914">
                  <c:v>0.27060000000000173</c:v>
                </c:pt>
                <c:pt idx="1915">
                  <c:v>-3.6300000000011323E-2</c:v>
                </c:pt>
                <c:pt idx="1916">
                  <c:v>-0.20019999999999527</c:v>
                </c:pt>
                <c:pt idx="1917">
                  <c:v>-0.20239999999999725</c:v>
                </c:pt>
                <c:pt idx="1918">
                  <c:v>0.46750000000000114</c:v>
                </c:pt>
                <c:pt idx="1919">
                  <c:v>0.64239999999998787</c:v>
                </c:pt>
                <c:pt idx="1920">
                  <c:v>0.50270000000000437</c:v>
                </c:pt>
                <c:pt idx="1921">
                  <c:v>0.37290000000000134</c:v>
                </c:pt>
                <c:pt idx="1922">
                  <c:v>0.47739999999998872</c:v>
                </c:pt>
                <c:pt idx="1923">
                  <c:v>0.83490000000000464</c:v>
                </c:pt>
                <c:pt idx="1924">
                  <c:v>0.64239999999999498</c:v>
                </c:pt>
                <c:pt idx="1925">
                  <c:v>0.2266000000000048</c:v>
                </c:pt>
                <c:pt idx="1926">
                  <c:v>-0.27609999999999957</c:v>
                </c:pt>
                <c:pt idx="1927">
                  <c:v>-0.6688000000000045</c:v>
                </c:pt>
                <c:pt idx="1928">
                  <c:v>-0.37179999999999325</c:v>
                </c:pt>
                <c:pt idx="1929">
                  <c:v>0.35639999999999361</c:v>
                </c:pt>
                <c:pt idx="1930">
                  <c:v>7.2600000000008436E-2</c:v>
                </c:pt>
                <c:pt idx="1931">
                  <c:v>0.48069999999999879</c:v>
                </c:pt>
                <c:pt idx="1932">
                  <c:v>-4.6199999999998909E-2</c:v>
                </c:pt>
                <c:pt idx="1933">
                  <c:v>-0.62480000000000757</c:v>
                </c:pt>
                <c:pt idx="1934">
                  <c:v>-0.73259999999999081</c:v>
                </c:pt>
                <c:pt idx="1935">
                  <c:v>-0.36410000000000764</c:v>
                </c:pt>
                <c:pt idx="1936">
                  <c:v>-0.33109999999999218</c:v>
                </c:pt>
                <c:pt idx="1937">
                  <c:v>-0.10779999999999745</c:v>
                </c:pt>
                <c:pt idx="1938">
                  <c:v>-3.7400000000005207E-2</c:v>
                </c:pt>
                <c:pt idx="1939">
                  <c:v>9.9000000000003752E-2</c:v>
                </c:pt>
                <c:pt idx="1940">
                  <c:v>0.26839999999999975</c:v>
                </c:pt>
                <c:pt idx="1941">
                  <c:v>0.14849999999999852</c:v>
                </c:pt>
                <c:pt idx="1942">
                  <c:v>0.12099999999999511</c:v>
                </c:pt>
                <c:pt idx="1943">
                  <c:v>0.34210000000000207</c:v>
                </c:pt>
                <c:pt idx="1944">
                  <c:v>0.62699999999999534</c:v>
                </c:pt>
                <c:pt idx="1945">
                  <c:v>0.32340000000000657</c:v>
                </c:pt>
                <c:pt idx="1946">
                  <c:v>0.41469999999999629</c:v>
                </c:pt>
                <c:pt idx="1947">
                  <c:v>0.34980000000000189</c:v>
                </c:pt>
                <c:pt idx="1948">
                  <c:v>0.38280000000000314</c:v>
                </c:pt>
                <c:pt idx="1949">
                  <c:v>0.41689999999999827</c:v>
                </c:pt>
                <c:pt idx="1950">
                  <c:v>0.63469999999999516</c:v>
                </c:pt>
                <c:pt idx="1951">
                  <c:v>0.59839999999999804</c:v>
                </c:pt>
                <c:pt idx="1952">
                  <c:v>0.18919999999999959</c:v>
                </c:pt>
                <c:pt idx="1953">
                  <c:v>-7.0399999999992247E-2</c:v>
                </c:pt>
                <c:pt idx="1954">
                  <c:v>-0.27060000000000173</c:v>
                </c:pt>
                <c:pt idx="1955">
                  <c:v>-0.38939999999999486</c:v>
                </c:pt>
                <c:pt idx="1956">
                  <c:v>-0.21120000000000516</c:v>
                </c:pt>
                <c:pt idx="1957">
                  <c:v>-0.35529999999999973</c:v>
                </c:pt>
                <c:pt idx="1958">
                  <c:v>-0.20900000000000318</c:v>
                </c:pt>
                <c:pt idx="1959">
                  <c:v>-0.44989999999999952</c:v>
                </c:pt>
                <c:pt idx="1960">
                  <c:v>-0.49280000000000257</c:v>
                </c:pt>
                <c:pt idx="1961">
                  <c:v>-0.61820000000000164</c:v>
                </c:pt>
                <c:pt idx="1962">
                  <c:v>-0.61929999999999552</c:v>
                </c:pt>
                <c:pt idx="1963">
                  <c:v>-0.15290000000000248</c:v>
                </c:pt>
                <c:pt idx="1964">
                  <c:v>-0.18699999999999761</c:v>
                </c:pt>
                <c:pt idx="1965">
                  <c:v>-0.35089999999999577</c:v>
                </c:pt>
                <c:pt idx="1966">
                  <c:v>-0.12100000000000932</c:v>
                </c:pt>
                <c:pt idx="1967">
                  <c:v>0.10890000000000555</c:v>
                </c:pt>
                <c:pt idx="1968">
                  <c:v>8.3600000000004115E-2</c:v>
                </c:pt>
                <c:pt idx="1969">
                  <c:v>5.1699999999996749E-2</c:v>
                </c:pt>
                <c:pt idx="1970">
                  <c:v>3.0799999999999272E-2</c:v>
                </c:pt>
                <c:pt idx="1971">
                  <c:v>0.1407999999999987</c:v>
                </c:pt>
                <c:pt idx="1972">
                  <c:v>0.24420000000000641</c:v>
                </c:pt>
                <c:pt idx="1973">
                  <c:v>0.33659999999999002</c:v>
                </c:pt>
                <c:pt idx="1974">
                  <c:v>0.67760000000001241</c:v>
                </c:pt>
                <c:pt idx="1975">
                  <c:v>0.44879999999999143</c:v>
                </c:pt>
                <c:pt idx="1976">
                  <c:v>2.3099999999999454E-2</c:v>
                </c:pt>
                <c:pt idx="1977">
                  <c:v>-0.21339999999999293</c:v>
                </c:pt>
                <c:pt idx="1978">
                  <c:v>0.18589999999998952</c:v>
                </c:pt>
                <c:pt idx="1979">
                  <c:v>0.30470000000001107</c:v>
                </c:pt>
                <c:pt idx="1980">
                  <c:v>0.59179999999999211</c:v>
                </c:pt>
                <c:pt idx="1981">
                  <c:v>0.29590000000000316</c:v>
                </c:pt>
                <c:pt idx="1982">
                  <c:v>-0.19469999999999743</c:v>
                </c:pt>
                <c:pt idx="1983">
                  <c:v>-0.27060000000000173</c:v>
                </c:pt>
                <c:pt idx="1984">
                  <c:v>-0.15510000000000446</c:v>
                </c:pt>
                <c:pt idx="1985">
                  <c:v>-0.49939999999999429</c:v>
                </c:pt>
                <c:pt idx="1986">
                  <c:v>-0.3674000000000035</c:v>
                </c:pt>
                <c:pt idx="1987">
                  <c:v>-0.59839999999999804</c:v>
                </c:pt>
                <c:pt idx="1988">
                  <c:v>-0.56980000000000075</c:v>
                </c:pt>
                <c:pt idx="1989">
                  <c:v>-0.2266000000000048</c:v>
                </c:pt>
                <c:pt idx="1990">
                  <c:v>-0.37839999999999918</c:v>
                </c:pt>
                <c:pt idx="1991">
                  <c:v>-0.20349999999999113</c:v>
                </c:pt>
                <c:pt idx="1992">
                  <c:v>-0.15180000000000859</c:v>
                </c:pt>
                <c:pt idx="1993">
                  <c:v>-1.7600000000001614E-2</c:v>
                </c:pt>
                <c:pt idx="1994">
                  <c:v>-0.13199999999999079</c:v>
                </c:pt>
                <c:pt idx="1995">
                  <c:v>-0.20900000000000318</c:v>
                </c:pt>
                <c:pt idx="1996">
                  <c:v>5.2800000000004843E-2</c:v>
                </c:pt>
                <c:pt idx="1997">
                  <c:v>0.37289999999998713</c:v>
                </c:pt>
                <c:pt idx="1998">
                  <c:v>0.12100000000000932</c:v>
                </c:pt>
                <c:pt idx="1999">
                  <c:v>0.23760000000000048</c:v>
                </c:pt>
                <c:pt idx="2000">
                  <c:v>0.33109999999999218</c:v>
                </c:pt>
                <c:pt idx="2001">
                  <c:v>0.55550000000000921</c:v>
                </c:pt>
                <c:pt idx="2002">
                  <c:v>0.51259999999999195</c:v>
                </c:pt>
                <c:pt idx="2003">
                  <c:v>0.25960000000000605</c:v>
                </c:pt>
                <c:pt idx="2004">
                  <c:v>1.649999999999352E-2</c:v>
                </c:pt>
                <c:pt idx="2005">
                  <c:v>0.1407999999999987</c:v>
                </c:pt>
                <c:pt idx="2006">
                  <c:v>0.13970000000000482</c:v>
                </c:pt>
                <c:pt idx="2007">
                  <c:v>0.49939999999999429</c:v>
                </c:pt>
                <c:pt idx="2008">
                  <c:v>0.55330000000000723</c:v>
                </c:pt>
                <c:pt idx="2009">
                  <c:v>-0.10559999999999548</c:v>
                </c:pt>
                <c:pt idx="2010">
                  <c:v>-0.34100000000000819</c:v>
                </c:pt>
                <c:pt idx="2011">
                  <c:v>-0.31239999999999668</c:v>
                </c:pt>
                <c:pt idx="2012">
                  <c:v>-0.18919999999999959</c:v>
                </c:pt>
                <c:pt idx="2013">
                  <c:v>-8.8000000000008072E-2</c:v>
                </c:pt>
                <c:pt idx="2014">
                  <c:v>-0.10779999999999745</c:v>
                </c:pt>
                <c:pt idx="2015">
                  <c:v>-0.17600000000000193</c:v>
                </c:pt>
                <c:pt idx="2016">
                  <c:v>-0.23209999999998843</c:v>
                </c:pt>
                <c:pt idx="2017">
                  <c:v>-0.45100000000000762</c:v>
                </c:pt>
                <c:pt idx="2018">
                  <c:v>-0.21119999999999095</c:v>
                </c:pt>
                <c:pt idx="2019">
                  <c:v>4.5099999999990814E-2</c:v>
                </c:pt>
                <c:pt idx="2020">
                  <c:v>0.10559999999999548</c:v>
                </c:pt>
                <c:pt idx="2021">
                  <c:v>2.6400000000009527E-2</c:v>
                </c:pt>
                <c:pt idx="2022">
                  <c:v>-2.4200000000007549E-2</c:v>
                </c:pt>
                <c:pt idx="2023">
                  <c:v>0.24090000000001055</c:v>
                </c:pt>
                <c:pt idx="2024">
                  <c:v>0.12979999999998881</c:v>
                </c:pt>
                <c:pt idx="2025">
                  <c:v>0.24970000000000425</c:v>
                </c:pt>
                <c:pt idx="2026">
                  <c:v>0.21340000000000714</c:v>
                </c:pt>
                <c:pt idx="2027">
                  <c:v>0.27499999999999147</c:v>
                </c:pt>
                <c:pt idx="2028">
                  <c:v>0.12980000000000302</c:v>
                </c:pt>
                <c:pt idx="2029">
                  <c:v>0.41360000000000241</c:v>
                </c:pt>
                <c:pt idx="2030">
                  <c:v>0.49280000000000257</c:v>
                </c:pt>
                <c:pt idx="2031">
                  <c:v>0.29589999999998895</c:v>
                </c:pt>
                <c:pt idx="2032">
                  <c:v>0.13860000000001094</c:v>
                </c:pt>
                <c:pt idx="2033">
                  <c:v>-0.10670000000000357</c:v>
                </c:pt>
                <c:pt idx="2034">
                  <c:v>-0.23210000000000264</c:v>
                </c:pt>
                <c:pt idx="2035">
                  <c:v>-0.18699999999999761</c:v>
                </c:pt>
                <c:pt idx="2036">
                  <c:v>0.11660000000000537</c:v>
                </c:pt>
                <c:pt idx="2037">
                  <c:v>7.9200000000000159E-2</c:v>
                </c:pt>
                <c:pt idx="2038">
                  <c:v>-7.9200000000000159E-2</c:v>
                </c:pt>
                <c:pt idx="2039">
                  <c:v>-0.16280000000000427</c:v>
                </c:pt>
                <c:pt idx="2040">
                  <c:v>-8.2499999999996021E-2</c:v>
                </c:pt>
                <c:pt idx="2041">
                  <c:v>6.1599999999998545E-2</c:v>
                </c:pt>
                <c:pt idx="2042">
                  <c:v>0.12099999999999511</c:v>
                </c:pt>
                <c:pt idx="2043">
                  <c:v>7.8100000000006276E-2</c:v>
                </c:pt>
                <c:pt idx="2044">
                  <c:v>-0.12760000000000105</c:v>
                </c:pt>
                <c:pt idx="2045">
                  <c:v>-4.4000000000011141E-2</c:v>
                </c:pt>
                <c:pt idx="2046">
                  <c:v>0.10010000000001185</c:v>
                </c:pt>
                <c:pt idx="2047">
                  <c:v>-3.4100000000009345E-2</c:v>
                </c:pt>
                <c:pt idx="2048">
                  <c:v>-9.8999999999989541E-2</c:v>
                </c:pt>
                <c:pt idx="2049">
                  <c:v>0.17709999999999582</c:v>
                </c:pt>
                <c:pt idx="2050">
                  <c:v>1.5399999999999636E-2</c:v>
                </c:pt>
                <c:pt idx="2051">
                  <c:v>-1.1000000000080945E-3</c:v>
                </c:pt>
                <c:pt idx="2052">
                  <c:v>0.48180000000000689</c:v>
                </c:pt>
                <c:pt idx="2053">
                  <c:v>0.57200000000000273</c:v>
                </c:pt>
                <c:pt idx="2054">
                  <c:v>0.40370000000000061</c:v>
                </c:pt>
                <c:pt idx="2055">
                  <c:v>-8.1400000000002137E-2</c:v>
                </c:pt>
                <c:pt idx="2056">
                  <c:v>-0.10450000000000159</c:v>
                </c:pt>
                <c:pt idx="2057">
                  <c:v>-2.9700000000005389E-2</c:v>
                </c:pt>
                <c:pt idx="2058">
                  <c:v>-6.3800000000000523E-2</c:v>
                </c:pt>
                <c:pt idx="2059">
                  <c:v>0.17160000000001219</c:v>
                </c:pt>
                <c:pt idx="2060">
                  <c:v>0.24749999999998806</c:v>
                </c:pt>
                <c:pt idx="2061">
                  <c:v>-1.9799999999989382E-2</c:v>
                </c:pt>
                <c:pt idx="2062">
                  <c:v>-0.22550000000001091</c:v>
                </c:pt>
                <c:pt idx="2063">
                  <c:v>-0.60279999999998779</c:v>
                </c:pt>
                <c:pt idx="2064">
                  <c:v>-0.53900000000000148</c:v>
                </c:pt>
                <c:pt idx="2065">
                  <c:v>9.0199999999995839E-2</c:v>
                </c:pt>
                <c:pt idx="2066">
                  <c:v>8.7999999999937017E-3</c:v>
                </c:pt>
                <c:pt idx="2067">
                  <c:v>-2.2000000000019782E-3</c:v>
                </c:pt>
                <c:pt idx="2068">
                  <c:v>0.132000000000005</c:v>
                </c:pt>
                <c:pt idx="2069">
                  <c:v>-0.20019999999999527</c:v>
                </c:pt>
                <c:pt idx="2070">
                  <c:v>-0.49389999999999645</c:v>
                </c:pt>
                <c:pt idx="2071">
                  <c:v>-0.66550000000000864</c:v>
                </c:pt>
                <c:pt idx="2072">
                  <c:v>-0.19579999999999131</c:v>
                </c:pt>
                <c:pt idx="2073">
                  <c:v>-2.7500000000003411E-2</c:v>
                </c:pt>
                <c:pt idx="2074">
                  <c:v>0.17929999999999779</c:v>
                </c:pt>
                <c:pt idx="2075">
                  <c:v>0.11990000000000123</c:v>
                </c:pt>
                <c:pt idx="2076">
                  <c:v>4.4000000000039563E-3</c:v>
                </c:pt>
                <c:pt idx="2077">
                  <c:v>-5.5000000000120508E-3</c:v>
                </c:pt>
                <c:pt idx="2078">
                  <c:v>-0.12759999999998684</c:v>
                </c:pt>
                <c:pt idx="2079">
                  <c:v>-0.14520000000000266</c:v>
                </c:pt>
                <c:pt idx="2080">
                  <c:v>0.15290000000000248</c:v>
                </c:pt>
                <c:pt idx="2081">
                  <c:v>0.10449999999998738</c:v>
                </c:pt>
                <c:pt idx="2082">
                  <c:v>-0.11990000000000123</c:v>
                </c:pt>
                <c:pt idx="2083">
                  <c:v>-0.20789999999999509</c:v>
                </c:pt>
                <c:pt idx="2084">
                  <c:v>0.27169999999999561</c:v>
                </c:pt>
                <c:pt idx="2085">
                  <c:v>0.30470000000001107</c:v>
                </c:pt>
                <c:pt idx="2086">
                  <c:v>0.1507000000000005</c:v>
                </c:pt>
                <c:pt idx="2087">
                  <c:v>0.28929999999999723</c:v>
                </c:pt>
                <c:pt idx="2088">
                  <c:v>0.11549999999999727</c:v>
                </c:pt>
                <c:pt idx="2089">
                  <c:v>0.31789999999999452</c:v>
                </c:pt>
                <c:pt idx="2090">
                  <c:v>0.2266000000000048</c:v>
                </c:pt>
                <c:pt idx="2091">
                  <c:v>3.0799999999999272E-2</c:v>
                </c:pt>
                <c:pt idx="2092">
                  <c:v>8.8000000000008072E-2</c:v>
                </c:pt>
                <c:pt idx="2093">
                  <c:v>-0.14300000000000068</c:v>
                </c:pt>
                <c:pt idx="2094">
                  <c:v>-0.17050000000000409</c:v>
                </c:pt>
                <c:pt idx="2095">
                  <c:v>4.2900000000003047E-2</c:v>
                </c:pt>
                <c:pt idx="2096">
                  <c:v>0.43999999999999773</c:v>
                </c:pt>
                <c:pt idx="2097">
                  <c:v>0.26949999999999363</c:v>
                </c:pt>
                <c:pt idx="2098">
                  <c:v>1.1000000000080945E-3</c:v>
                </c:pt>
                <c:pt idx="2099">
                  <c:v>-0.14960000000000662</c:v>
                </c:pt>
                <c:pt idx="2100">
                  <c:v>-0.39379999999999882</c:v>
                </c:pt>
                <c:pt idx="2101">
                  <c:v>-0.32559999999999434</c:v>
                </c:pt>
                <c:pt idx="2102">
                  <c:v>0.20459999999999923</c:v>
                </c:pt>
                <c:pt idx="2103">
                  <c:v>0.18699999999999761</c:v>
                </c:pt>
                <c:pt idx="2104">
                  <c:v>0.14849999999999852</c:v>
                </c:pt>
                <c:pt idx="2105">
                  <c:v>-1.7600000000001614E-2</c:v>
                </c:pt>
                <c:pt idx="2106">
                  <c:v>-0.30029999999999291</c:v>
                </c:pt>
                <c:pt idx="2107">
                  <c:v>-0.16500000000000625</c:v>
                </c:pt>
                <c:pt idx="2108">
                  <c:v>0.2254999999999967</c:v>
                </c:pt>
                <c:pt idx="2109">
                  <c:v>0.27389999999999759</c:v>
                </c:pt>
                <c:pt idx="2110">
                  <c:v>0.31570000000000675</c:v>
                </c:pt>
                <c:pt idx="2111">
                  <c:v>1.9800000000003593E-2</c:v>
                </c:pt>
                <c:pt idx="2112">
                  <c:v>-7.2600000000008436E-2</c:v>
                </c:pt>
                <c:pt idx="2113">
                  <c:v>0.19140000000000157</c:v>
                </c:pt>
                <c:pt idx="2114">
                  <c:v>-4.399999999999693E-2</c:v>
                </c:pt>
                <c:pt idx="2115">
                  <c:v>0.24420000000000641</c:v>
                </c:pt>
                <c:pt idx="2116">
                  <c:v>0.11769999999999925</c:v>
                </c:pt>
                <c:pt idx="2117">
                  <c:v>0.25849999999999795</c:v>
                </c:pt>
                <c:pt idx="2118">
                  <c:v>0.50269999999999015</c:v>
                </c:pt>
                <c:pt idx="2119">
                  <c:v>2.6400000000009527E-2</c:v>
                </c:pt>
                <c:pt idx="2120">
                  <c:v>-9.3500000000005912E-2</c:v>
                </c:pt>
                <c:pt idx="2121">
                  <c:v>0.31239999999999668</c:v>
                </c:pt>
                <c:pt idx="2122">
                  <c:v>0.13750000000000284</c:v>
                </c:pt>
                <c:pt idx="2123">
                  <c:v>0.2079000000000093</c:v>
                </c:pt>
                <c:pt idx="2124">
                  <c:v>0.19799999999999329</c:v>
                </c:pt>
                <c:pt idx="2125">
                  <c:v>0.39159999999999684</c:v>
                </c:pt>
                <c:pt idx="2126">
                  <c:v>0.25410000000000821</c:v>
                </c:pt>
                <c:pt idx="2127">
                  <c:v>0.10009999999999764</c:v>
                </c:pt>
                <c:pt idx="2128">
                  <c:v>0.56210000000000093</c:v>
                </c:pt>
                <c:pt idx="2129">
                  <c:v>0.40919999999999845</c:v>
                </c:pt>
                <c:pt idx="2130">
                  <c:v>0.66660000000000252</c:v>
                </c:pt>
                <c:pt idx="2131">
                  <c:v>0.5367999999999995</c:v>
                </c:pt>
                <c:pt idx="2132">
                  <c:v>0.26729999999999166</c:v>
                </c:pt>
                <c:pt idx="2133">
                  <c:v>0.35750000000000171</c:v>
                </c:pt>
                <c:pt idx="2134">
                  <c:v>0.20130000000000337</c:v>
                </c:pt>
                <c:pt idx="2135">
                  <c:v>0.54229999999999734</c:v>
                </c:pt>
                <c:pt idx="2136">
                  <c:v>0.77770000000001005</c:v>
                </c:pt>
                <c:pt idx="2137">
                  <c:v>0.68529999999999802</c:v>
                </c:pt>
                <c:pt idx="2138">
                  <c:v>0.31569999999999254</c:v>
                </c:pt>
                <c:pt idx="2139">
                  <c:v>0.24309999999999832</c:v>
                </c:pt>
                <c:pt idx="2140">
                  <c:v>0.10450000000000159</c:v>
                </c:pt>
                <c:pt idx="2141">
                  <c:v>0.18480000000000985</c:v>
                </c:pt>
                <c:pt idx="2142">
                  <c:v>0.69959999999998956</c:v>
                </c:pt>
                <c:pt idx="2143">
                  <c:v>0.88219999999999743</c:v>
                </c:pt>
                <c:pt idx="2144">
                  <c:v>0.31680000000000064</c:v>
                </c:pt>
                <c:pt idx="2145">
                  <c:v>0.22550000000001091</c:v>
                </c:pt>
                <c:pt idx="2146">
                  <c:v>-0.36960000000000548</c:v>
                </c:pt>
                <c:pt idx="2147">
                  <c:v>-0.57309999999999661</c:v>
                </c:pt>
                <c:pt idx="2148">
                  <c:v>-0.54999999999999716</c:v>
                </c:pt>
                <c:pt idx="2149">
                  <c:v>-0.21340000000000714</c:v>
                </c:pt>
                <c:pt idx="2150">
                  <c:v>0.26179999999999382</c:v>
                </c:pt>
                <c:pt idx="2151">
                  <c:v>0.18040000000000589</c:v>
                </c:pt>
                <c:pt idx="2152">
                  <c:v>0.28820000000000334</c:v>
                </c:pt>
                <c:pt idx="2153">
                  <c:v>1.3199999999997658E-2</c:v>
                </c:pt>
                <c:pt idx="2154">
                  <c:v>-0.2254999999999967</c:v>
                </c:pt>
                <c:pt idx="2155">
                  <c:v>-0.1419000000000068</c:v>
                </c:pt>
                <c:pt idx="2156">
                  <c:v>-0.17379999999999995</c:v>
                </c:pt>
                <c:pt idx="2157">
                  <c:v>-0.39820000000000277</c:v>
                </c:pt>
                <c:pt idx="2158">
                  <c:v>-0.16169999999999618</c:v>
                </c:pt>
                <c:pt idx="2159">
                  <c:v>-0.21009999999999707</c:v>
                </c:pt>
                <c:pt idx="2160">
                  <c:v>-0.18699999999999761</c:v>
                </c:pt>
                <c:pt idx="2161">
                  <c:v>0.21339999999999293</c:v>
                </c:pt>
                <c:pt idx="2162">
                  <c:v>5.7200000000008799E-2</c:v>
                </c:pt>
                <c:pt idx="2163">
                  <c:v>7.8099999999992065E-2</c:v>
                </c:pt>
                <c:pt idx="2164">
                  <c:v>0.20570000000000732</c:v>
                </c:pt>
                <c:pt idx="2165">
                  <c:v>-6.8200000000004479E-2</c:v>
                </c:pt>
                <c:pt idx="2166">
                  <c:v>-0.11440000000000339</c:v>
                </c:pt>
                <c:pt idx="2167">
                  <c:v>6.3800000000000523E-2</c:v>
                </c:pt>
                <c:pt idx="2168">
                  <c:v>0.12650000000000716</c:v>
                </c:pt>
                <c:pt idx="2169">
                  <c:v>0.10669999999998936</c:v>
                </c:pt>
                <c:pt idx="2170">
                  <c:v>5.2800000000004843E-2</c:v>
                </c:pt>
                <c:pt idx="2171">
                  <c:v>-0.16830000000000211</c:v>
                </c:pt>
                <c:pt idx="2172">
                  <c:v>-0.35089999999999577</c:v>
                </c:pt>
                <c:pt idx="2173">
                  <c:v>-1.9800000000003593E-2</c:v>
                </c:pt>
                <c:pt idx="2174">
                  <c:v>-4.8400000000000887E-2</c:v>
                </c:pt>
                <c:pt idx="2175">
                  <c:v>-0.27939999999999543</c:v>
                </c:pt>
                <c:pt idx="2176">
                  <c:v>-0.25629999999999598</c:v>
                </c:pt>
                <c:pt idx="2177">
                  <c:v>-1.9800000000003593E-2</c:v>
                </c:pt>
                <c:pt idx="2178">
                  <c:v>0.46529999999999916</c:v>
                </c:pt>
                <c:pt idx="2179">
                  <c:v>0.22329999999999472</c:v>
                </c:pt>
                <c:pt idx="2180">
                  <c:v>-0.19029999999999347</c:v>
                </c:pt>
                <c:pt idx="2181">
                  <c:v>-0.44440000000000168</c:v>
                </c:pt>
                <c:pt idx="2182">
                  <c:v>-0.63249999999999318</c:v>
                </c:pt>
                <c:pt idx="2183">
                  <c:v>-0.54890000000000327</c:v>
                </c:pt>
                <c:pt idx="2184">
                  <c:v>-0.40919999999999845</c:v>
                </c:pt>
                <c:pt idx="2185">
                  <c:v>-0.12210000000000321</c:v>
                </c:pt>
                <c:pt idx="2186">
                  <c:v>0.18810000000000571</c:v>
                </c:pt>
                <c:pt idx="2187">
                  <c:v>0.22219999999998663</c:v>
                </c:pt>
                <c:pt idx="2188">
                  <c:v>-0.10119999999999152</c:v>
                </c:pt>
                <c:pt idx="2189">
                  <c:v>-0.3200999999999965</c:v>
                </c:pt>
                <c:pt idx="2190">
                  <c:v>-0.19360000000000355</c:v>
                </c:pt>
                <c:pt idx="2191">
                  <c:v>-0.11549999999999727</c:v>
                </c:pt>
                <c:pt idx="2192">
                  <c:v>9.8999999999989541E-2</c:v>
                </c:pt>
                <c:pt idx="2193">
                  <c:v>0.5093000000000103</c:v>
                </c:pt>
                <c:pt idx="2194">
                  <c:v>0.65889999999998849</c:v>
                </c:pt>
                <c:pt idx="2195">
                  <c:v>0.5841000000000065</c:v>
                </c:pt>
                <c:pt idx="2196">
                  <c:v>0.56210000000000093</c:v>
                </c:pt>
                <c:pt idx="2197">
                  <c:v>5.0600000000002865E-2</c:v>
                </c:pt>
                <c:pt idx="2198">
                  <c:v>-0.23100000000000875</c:v>
                </c:pt>
                <c:pt idx="2199">
                  <c:v>-0.3761999999999972</c:v>
                </c:pt>
                <c:pt idx="2200">
                  <c:v>1.099999999999568E-2</c:v>
                </c:pt>
                <c:pt idx="2201">
                  <c:v>0.21230000000001326</c:v>
                </c:pt>
                <c:pt idx="2202">
                  <c:v>-0.10670000000000357</c:v>
                </c:pt>
                <c:pt idx="2203">
                  <c:v>-0.43120000000000402</c:v>
                </c:pt>
                <c:pt idx="2204">
                  <c:v>-0.3674000000000035</c:v>
                </c:pt>
                <c:pt idx="2205">
                  <c:v>-0.26179999999999382</c:v>
                </c:pt>
                <c:pt idx="2206">
                  <c:v>-0.35970000000000368</c:v>
                </c:pt>
                <c:pt idx="2207">
                  <c:v>-6.9299999999998363E-2</c:v>
                </c:pt>
                <c:pt idx="2208">
                  <c:v>-0.23319999999999652</c:v>
                </c:pt>
                <c:pt idx="2209">
                  <c:v>-0.54449999999999932</c:v>
                </c:pt>
                <c:pt idx="2210">
                  <c:v>-0.73260000000000502</c:v>
                </c:pt>
                <c:pt idx="2211">
                  <c:v>-0.34430000000000405</c:v>
                </c:pt>
                <c:pt idx="2212">
                  <c:v>5.6100000000000705E-2</c:v>
                </c:pt>
                <c:pt idx="2213">
                  <c:v>1.2100000000003774E-2</c:v>
                </c:pt>
                <c:pt idx="2214">
                  <c:v>-0.21339999999999293</c:v>
                </c:pt>
                <c:pt idx="2215">
                  <c:v>-0.45980000000000132</c:v>
                </c:pt>
                <c:pt idx="2216">
                  <c:v>-0.2739000000000118</c:v>
                </c:pt>
                <c:pt idx="2217">
                  <c:v>-0.3101999999999947</c:v>
                </c:pt>
                <c:pt idx="2218">
                  <c:v>0.36079999999999757</c:v>
                </c:pt>
                <c:pt idx="2219">
                  <c:v>0.32340000000000657</c:v>
                </c:pt>
                <c:pt idx="2220">
                  <c:v>0.5929000000000002</c:v>
                </c:pt>
                <c:pt idx="2221">
                  <c:v>0.48179999999999268</c:v>
                </c:pt>
                <c:pt idx="2222">
                  <c:v>-2.74999999999892E-2</c:v>
                </c:pt>
                <c:pt idx="2223">
                  <c:v>-0.25410000000000821</c:v>
                </c:pt>
                <c:pt idx="2224">
                  <c:v>-0.24309999999999832</c:v>
                </c:pt>
                <c:pt idx="2225">
                  <c:v>0.19469999999999743</c:v>
                </c:pt>
                <c:pt idx="2226">
                  <c:v>0.32340000000000657</c:v>
                </c:pt>
                <c:pt idx="2227">
                  <c:v>0.64459999999999695</c:v>
                </c:pt>
                <c:pt idx="2228">
                  <c:v>0.18810000000000571</c:v>
                </c:pt>
                <c:pt idx="2229">
                  <c:v>-7.2600000000008436E-2</c:v>
                </c:pt>
                <c:pt idx="2230">
                  <c:v>-0.17489999999999384</c:v>
                </c:pt>
                <c:pt idx="2231">
                  <c:v>-0.3674000000000035</c:v>
                </c:pt>
                <c:pt idx="2232">
                  <c:v>-0.20680000000000121</c:v>
                </c:pt>
                <c:pt idx="2233">
                  <c:v>0.25079999999999814</c:v>
                </c:pt>
                <c:pt idx="2234">
                  <c:v>0.18370000000000175</c:v>
                </c:pt>
                <c:pt idx="2235">
                  <c:v>0</c:v>
                </c:pt>
                <c:pt idx="2236">
                  <c:v>-0.33110000000000639</c:v>
                </c:pt>
                <c:pt idx="2237">
                  <c:v>-0.61489999999999156</c:v>
                </c:pt>
                <c:pt idx="2238">
                  <c:v>-0.64350000000000307</c:v>
                </c:pt>
                <c:pt idx="2239">
                  <c:v>3.5200000000003229E-2</c:v>
                </c:pt>
                <c:pt idx="2240">
                  <c:v>0.10009999999999764</c:v>
                </c:pt>
                <c:pt idx="2241">
                  <c:v>0.25849999999999795</c:v>
                </c:pt>
                <c:pt idx="2242">
                  <c:v>0.10340000000000771</c:v>
                </c:pt>
                <c:pt idx="2243">
                  <c:v>-0.27060000000000173</c:v>
                </c:pt>
                <c:pt idx="2244">
                  <c:v>-0.29480000000000928</c:v>
                </c:pt>
                <c:pt idx="2245">
                  <c:v>0.16720000000000823</c:v>
                </c:pt>
                <c:pt idx="2246">
                  <c:v>0.26290000000000191</c:v>
                </c:pt>
                <c:pt idx="2247">
                  <c:v>4.0700000000001069E-2</c:v>
                </c:pt>
                <c:pt idx="2248">
                  <c:v>-4.2900000000003047E-2</c:v>
                </c:pt>
                <c:pt idx="2249">
                  <c:v>9.9000000000003752E-2</c:v>
                </c:pt>
                <c:pt idx="2250">
                  <c:v>0.65559999999999263</c:v>
                </c:pt>
                <c:pt idx="2251">
                  <c:v>0.44440000000000168</c:v>
                </c:pt>
                <c:pt idx="2252">
                  <c:v>5.5000000000006821E-2</c:v>
                </c:pt>
                <c:pt idx="2253">
                  <c:v>-0.27830000000000155</c:v>
                </c:pt>
                <c:pt idx="2254">
                  <c:v>-0.35640000000000782</c:v>
                </c:pt>
                <c:pt idx="2255">
                  <c:v>-0.1880999999999915</c:v>
                </c:pt>
                <c:pt idx="2256">
                  <c:v>4.399999999999693E-2</c:v>
                </c:pt>
                <c:pt idx="2257">
                  <c:v>0.42130000000000223</c:v>
                </c:pt>
                <c:pt idx="2258">
                  <c:v>0.22220000000000084</c:v>
                </c:pt>
                <c:pt idx="2259">
                  <c:v>-0.14630000000001075</c:v>
                </c:pt>
                <c:pt idx="2260">
                  <c:v>-2.2000000000019782E-3</c:v>
                </c:pt>
                <c:pt idx="2261">
                  <c:v>-0.18039999999999168</c:v>
                </c:pt>
                <c:pt idx="2262">
                  <c:v>-0.48290000000000077</c:v>
                </c:pt>
                <c:pt idx="2263">
                  <c:v>-0.17050000000000409</c:v>
                </c:pt>
                <c:pt idx="2264">
                  <c:v>0.15730000000000643</c:v>
                </c:pt>
                <c:pt idx="2265">
                  <c:v>0.22440000000000282</c:v>
                </c:pt>
                <c:pt idx="2266">
                  <c:v>0.10009999999999764</c:v>
                </c:pt>
                <c:pt idx="2267">
                  <c:v>0.22990000000000066</c:v>
                </c:pt>
                <c:pt idx="2268">
                  <c:v>0.15509999999999025</c:v>
                </c:pt>
                <c:pt idx="2269">
                  <c:v>-0.14629999999999654</c:v>
                </c:pt>
                <c:pt idx="2270">
                  <c:v>-0.35419999999999163</c:v>
                </c:pt>
                <c:pt idx="2271">
                  <c:v>-0.11220000000000141</c:v>
                </c:pt>
                <c:pt idx="2272">
                  <c:v>7.6999999999998181E-2</c:v>
                </c:pt>
                <c:pt idx="2273">
                  <c:v>0.3948999999999927</c:v>
                </c:pt>
                <c:pt idx="2274">
                  <c:v>-9.4599999999999795E-2</c:v>
                </c:pt>
                <c:pt idx="2275">
                  <c:v>7.4800000000010414E-2</c:v>
                </c:pt>
                <c:pt idx="2276">
                  <c:v>-8.5800000000006094E-2</c:v>
                </c:pt>
                <c:pt idx="2277">
                  <c:v>0.23099999999999454</c:v>
                </c:pt>
                <c:pt idx="2278">
                  <c:v>0.1133000000000095</c:v>
                </c:pt>
                <c:pt idx="2279">
                  <c:v>-0.35420000000000584</c:v>
                </c:pt>
                <c:pt idx="2280">
                  <c:v>-7.0399999999992247E-2</c:v>
                </c:pt>
                <c:pt idx="2281">
                  <c:v>-0.132000000000005</c:v>
                </c:pt>
                <c:pt idx="2282">
                  <c:v>-0.22440000000000282</c:v>
                </c:pt>
                <c:pt idx="2283">
                  <c:v>1.7600000000001614E-2</c:v>
                </c:pt>
                <c:pt idx="2284">
                  <c:v>-0.1033999999999935</c:v>
                </c:pt>
                <c:pt idx="2285">
                  <c:v>-2.0900000000011687E-2</c:v>
                </c:pt>
                <c:pt idx="2286">
                  <c:v>-0.1880999999999915</c:v>
                </c:pt>
                <c:pt idx="2287">
                  <c:v>-0.36849999999999739</c:v>
                </c:pt>
                <c:pt idx="2288">
                  <c:v>-0.47850000000001103</c:v>
                </c:pt>
                <c:pt idx="2289">
                  <c:v>-0.66549999999999443</c:v>
                </c:pt>
                <c:pt idx="2290">
                  <c:v>-0.83159999999999457</c:v>
                </c:pt>
                <c:pt idx="2291">
                  <c:v>-0.5753000000000128</c:v>
                </c:pt>
                <c:pt idx="2292">
                  <c:v>-0.41689999999999827</c:v>
                </c:pt>
                <c:pt idx="2293">
                  <c:v>-0.27169999999999561</c:v>
                </c:pt>
                <c:pt idx="2294">
                  <c:v>-0.11769999999999925</c:v>
                </c:pt>
                <c:pt idx="2295">
                  <c:v>-0.31570000000000675</c:v>
                </c:pt>
                <c:pt idx="2296">
                  <c:v>-0.71609999999999729</c:v>
                </c:pt>
                <c:pt idx="2297">
                  <c:v>-0.60939999999999372</c:v>
                </c:pt>
                <c:pt idx="2298">
                  <c:v>-0.6214999999999975</c:v>
                </c:pt>
                <c:pt idx="2299">
                  <c:v>-0.23100000000000875</c:v>
                </c:pt>
                <c:pt idx="2300">
                  <c:v>-0.21999999999999886</c:v>
                </c:pt>
                <c:pt idx="2301">
                  <c:v>0.11769999999999925</c:v>
                </c:pt>
                <c:pt idx="2302">
                  <c:v>-8.7999999999993861E-2</c:v>
                </c:pt>
                <c:pt idx="2303">
                  <c:v>-0.84260000000000446</c:v>
                </c:pt>
                <c:pt idx="2304">
                  <c:v>-0.68309999999999604</c:v>
                </c:pt>
                <c:pt idx="2305">
                  <c:v>-0.75240000000000862</c:v>
                </c:pt>
                <c:pt idx="2306">
                  <c:v>-0.73919999999999675</c:v>
                </c:pt>
                <c:pt idx="2307">
                  <c:v>-0.42239999999998901</c:v>
                </c:pt>
                <c:pt idx="2308">
                  <c:v>0.2441999999999851</c:v>
                </c:pt>
                <c:pt idx="2309">
                  <c:v>0.50490000000000634</c:v>
                </c:pt>
                <c:pt idx="2310">
                  <c:v>0.27169999999999561</c:v>
                </c:pt>
                <c:pt idx="2311">
                  <c:v>-0.11659999999999116</c:v>
                </c:pt>
                <c:pt idx="2312">
                  <c:v>-0.53240000000000975</c:v>
                </c:pt>
                <c:pt idx="2313">
                  <c:v>-0.47189999999998378</c:v>
                </c:pt>
                <c:pt idx="2314">
                  <c:v>-0.37839999999999918</c:v>
                </c:pt>
                <c:pt idx="2315">
                  <c:v>-0.38940000000000907</c:v>
                </c:pt>
                <c:pt idx="2316">
                  <c:v>-0.41249999999999432</c:v>
                </c:pt>
                <c:pt idx="2317">
                  <c:v>-5.4999999999999716E-2</c:v>
                </c:pt>
                <c:pt idx="2318">
                  <c:v>0.10779999999999745</c:v>
                </c:pt>
                <c:pt idx="2319">
                  <c:v>0</c:v>
                </c:pt>
                <c:pt idx="2320">
                  <c:v>-0.20459999999999923</c:v>
                </c:pt>
                <c:pt idx="2321">
                  <c:v>-0.14300000000000068</c:v>
                </c:pt>
                <c:pt idx="2322">
                  <c:v>-0.67980000000000018</c:v>
                </c:pt>
                <c:pt idx="2323">
                  <c:v>-0.59069999999999823</c:v>
                </c:pt>
                <c:pt idx="2324">
                  <c:v>-0.90090000000000003</c:v>
                </c:pt>
                <c:pt idx="2325">
                  <c:v>-0.98120000000000118</c:v>
                </c:pt>
                <c:pt idx="2326">
                  <c:v>-0.94380000000000308</c:v>
                </c:pt>
                <c:pt idx="2327">
                  <c:v>-0.67869999999999919</c:v>
                </c:pt>
                <c:pt idx="2328">
                  <c:v>-0.34869999999999379</c:v>
                </c:pt>
                <c:pt idx="2329">
                  <c:v>-7.4800000000003308E-2</c:v>
                </c:pt>
                <c:pt idx="2330">
                  <c:v>-3.0799999999999272E-2</c:v>
                </c:pt>
                <c:pt idx="2331">
                  <c:v>-0.10889999999999844</c:v>
                </c:pt>
                <c:pt idx="2332">
                  <c:v>-0.4708000000000041</c:v>
                </c:pt>
                <c:pt idx="2333">
                  <c:v>-0.90639999999999787</c:v>
                </c:pt>
                <c:pt idx="2334">
                  <c:v>-1.0339999999999989</c:v>
                </c:pt>
                <c:pt idx="2335">
                  <c:v>-0.49719999999999942</c:v>
                </c:pt>
                <c:pt idx="2336">
                  <c:v>4.949999999999477E-2</c:v>
                </c:pt>
                <c:pt idx="2337">
                  <c:v>0.5467000000000013</c:v>
                </c:pt>
                <c:pt idx="2338">
                  <c:v>0.65890000000000271</c:v>
                </c:pt>
                <c:pt idx="2339">
                  <c:v>0.63250000000000028</c:v>
                </c:pt>
                <c:pt idx="2340">
                  <c:v>-2.3099999999999454E-2</c:v>
                </c:pt>
                <c:pt idx="2341">
                  <c:v>-0.50710000000000122</c:v>
                </c:pt>
                <c:pt idx="2342">
                  <c:v>-0.772199999999998</c:v>
                </c:pt>
                <c:pt idx="2343">
                  <c:v>-0.42350000000000421</c:v>
                </c:pt>
                <c:pt idx="2344">
                  <c:v>-0.14189999999999969</c:v>
                </c:pt>
                <c:pt idx="2345">
                  <c:v>-7.3700000000002319E-2</c:v>
                </c:pt>
                <c:pt idx="2346">
                  <c:v>-4.7299999999999898E-2</c:v>
                </c:pt>
                <c:pt idx="2347">
                  <c:v>4.5100000000005025E-2</c:v>
                </c:pt>
                <c:pt idx="2348">
                  <c:v>0.301400000000001</c:v>
                </c:pt>
                <c:pt idx="2349">
                  <c:v>0.14300000000000068</c:v>
                </c:pt>
                <c:pt idx="2350">
                  <c:v>0.4982999999999933</c:v>
                </c:pt>
                <c:pt idx="2351">
                  <c:v>0.819500000000005</c:v>
                </c:pt>
                <c:pt idx="2352">
                  <c:v>0.45319999999999538</c:v>
                </c:pt>
                <c:pt idx="2353">
                  <c:v>6.3800000000000523E-2</c:v>
                </c:pt>
                <c:pt idx="2354">
                  <c:v>-0.22659999999999769</c:v>
                </c:pt>
                <c:pt idx="2355">
                  <c:v>-0.39159999999999684</c:v>
                </c:pt>
                <c:pt idx="2356">
                  <c:v>-0.26730000000000587</c:v>
                </c:pt>
                <c:pt idx="2357">
                  <c:v>0.36960000000000548</c:v>
                </c:pt>
                <c:pt idx="2358">
                  <c:v>0.20899999999999608</c:v>
                </c:pt>
                <c:pt idx="2359">
                  <c:v>0.28600000000000136</c:v>
                </c:pt>
                <c:pt idx="2360">
                  <c:v>-1.1000000000002785E-2</c:v>
                </c:pt>
                <c:pt idx="2361">
                  <c:v>-0.34979999999999478</c:v>
                </c:pt>
                <c:pt idx="2362">
                  <c:v>-0.17379999999999995</c:v>
                </c:pt>
                <c:pt idx="2363">
                  <c:v>-0.3773000000000053</c:v>
                </c:pt>
                <c:pt idx="2364">
                  <c:v>-0.20459999999999923</c:v>
                </c:pt>
                <c:pt idx="2365">
                  <c:v>6.4900000000001512E-2</c:v>
                </c:pt>
                <c:pt idx="2366">
                  <c:v>0.57639999999999958</c:v>
                </c:pt>
                <c:pt idx="2367">
                  <c:v>0.42900000000000205</c:v>
                </c:pt>
                <c:pt idx="2368">
                  <c:v>-2.86000000000044E-2</c:v>
                </c:pt>
                <c:pt idx="2369">
                  <c:v>-0.10229999999999961</c:v>
                </c:pt>
                <c:pt idx="2370">
                  <c:v>2.4200000000000443E-2</c:v>
                </c:pt>
                <c:pt idx="2371">
                  <c:v>-0.10119999999999862</c:v>
                </c:pt>
                <c:pt idx="2372">
                  <c:v>0.18919999999999959</c:v>
                </c:pt>
                <c:pt idx="2373">
                  <c:v>0.518100000000004</c:v>
                </c:pt>
                <c:pt idx="2374">
                  <c:v>0.88769999999999527</c:v>
                </c:pt>
                <c:pt idx="2375">
                  <c:v>0.51480000000000103</c:v>
                </c:pt>
                <c:pt idx="2376">
                  <c:v>0.29700000000000415</c:v>
                </c:pt>
                <c:pt idx="2377">
                  <c:v>0.48509999999999565</c:v>
                </c:pt>
                <c:pt idx="2378">
                  <c:v>0.30030000000000001</c:v>
                </c:pt>
                <c:pt idx="2379">
                  <c:v>0.17710000000000292</c:v>
                </c:pt>
                <c:pt idx="2380">
                  <c:v>0.20239999999999725</c:v>
                </c:pt>
                <c:pt idx="2381">
                  <c:v>0.4147000000000034</c:v>
                </c:pt>
                <c:pt idx="2382">
                  <c:v>-4.2900000000003047E-2</c:v>
                </c:pt>
                <c:pt idx="2383">
                  <c:v>0.26950000000000074</c:v>
                </c:pt>
                <c:pt idx="2384">
                  <c:v>0.60609999999999786</c:v>
                </c:pt>
                <c:pt idx="2385">
                  <c:v>0.34540000000000504</c:v>
                </c:pt>
                <c:pt idx="2386">
                  <c:v>0.17709999999999582</c:v>
                </c:pt>
                <c:pt idx="2387">
                  <c:v>2.86000000000044E-2</c:v>
                </c:pt>
                <c:pt idx="2388">
                  <c:v>-0.28160000000000451</c:v>
                </c:pt>
                <c:pt idx="2389">
                  <c:v>-0.13089999999999691</c:v>
                </c:pt>
                <c:pt idx="2390">
                  <c:v>-9.1300000000003934E-2</c:v>
                </c:pt>
                <c:pt idx="2391">
                  <c:v>5.8300000000002683E-2</c:v>
                </c:pt>
                <c:pt idx="2392">
                  <c:v>0.25079999999999814</c:v>
                </c:pt>
                <c:pt idx="2393">
                  <c:v>0.2266000000000048</c:v>
                </c:pt>
                <c:pt idx="2394">
                  <c:v>-0.12100000000000222</c:v>
                </c:pt>
                <c:pt idx="2395">
                  <c:v>-0.47630000000000194</c:v>
                </c:pt>
                <c:pt idx="2396">
                  <c:v>-8.9100000000001955E-2</c:v>
                </c:pt>
                <c:pt idx="2397">
                  <c:v>-0.27059999999999462</c:v>
                </c:pt>
                <c:pt idx="2398">
                  <c:v>-0.4147000000000034</c:v>
                </c:pt>
                <c:pt idx="2399">
                  <c:v>-0.2826999999999984</c:v>
                </c:pt>
                <c:pt idx="2400">
                  <c:v>2.9699999999998283E-2</c:v>
                </c:pt>
                <c:pt idx="2401">
                  <c:v>-9.6800000000001774E-2</c:v>
                </c:pt>
                <c:pt idx="2402">
                  <c:v>-6.2699999999999534E-2</c:v>
                </c:pt>
                <c:pt idx="2403">
                  <c:v>0.27060000000000173</c:v>
                </c:pt>
                <c:pt idx="2404">
                  <c:v>8.0300000000001148E-2</c:v>
                </c:pt>
                <c:pt idx="2405">
                  <c:v>0.10560000000000258</c:v>
                </c:pt>
                <c:pt idx="2406">
                  <c:v>-0.13750000000000284</c:v>
                </c:pt>
                <c:pt idx="2407">
                  <c:v>-0.24750000000000227</c:v>
                </c:pt>
                <c:pt idx="2408">
                  <c:v>0.24090000000000344</c:v>
                </c:pt>
                <c:pt idx="2409">
                  <c:v>0.32450000000000045</c:v>
                </c:pt>
                <c:pt idx="2410">
                  <c:v>-2.1999999999998465E-2</c:v>
                </c:pt>
                <c:pt idx="2411">
                  <c:v>8.1399999999995032E-2</c:v>
                </c:pt>
                <c:pt idx="2412">
                  <c:v>0.19579999999999842</c:v>
                </c:pt>
                <c:pt idx="2413">
                  <c:v>-0.24639999999999418</c:v>
                </c:pt>
                <c:pt idx="2414">
                  <c:v>9.7899999999995657E-2</c:v>
                </c:pt>
                <c:pt idx="2415">
                  <c:v>-0.11329999999999529</c:v>
                </c:pt>
                <c:pt idx="2416">
                  <c:v>-6.0500000000004661E-2</c:v>
                </c:pt>
                <c:pt idx="2417">
                  <c:v>-0.13419999999999987</c:v>
                </c:pt>
                <c:pt idx="2418">
                  <c:v>-0.24859999999999616</c:v>
                </c:pt>
                <c:pt idx="2419">
                  <c:v>-0.35640000000000072</c:v>
                </c:pt>
                <c:pt idx="2420">
                  <c:v>-0.22769999999999868</c:v>
                </c:pt>
                <c:pt idx="2421">
                  <c:v>-0.27500000000000568</c:v>
                </c:pt>
                <c:pt idx="2422">
                  <c:v>-0.48729999999999762</c:v>
                </c:pt>
                <c:pt idx="2423">
                  <c:v>-0.37839999999999918</c:v>
                </c:pt>
                <c:pt idx="2424">
                  <c:v>-0.27170000000000272</c:v>
                </c:pt>
                <c:pt idx="2425">
                  <c:v>-2.5299999999994327E-2</c:v>
                </c:pt>
                <c:pt idx="2426">
                  <c:v>7.809999999999917E-2</c:v>
                </c:pt>
                <c:pt idx="2427">
                  <c:v>0.16279999999999717</c:v>
                </c:pt>
                <c:pt idx="2428">
                  <c:v>-0.2640000000000029</c:v>
                </c:pt>
                <c:pt idx="2429">
                  <c:v>-0.26619999999999777</c:v>
                </c:pt>
                <c:pt idx="2430">
                  <c:v>-0.54889999999999617</c:v>
                </c:pt>
                <c:pt idx="2431">
                  <c:v>-0.57639999999999958</c:v>
                </c:pt>
                <c:pt idx="2432">
                  <c:v>-0.4807000000000059</c:v>
                </c:pt>
                <c:pt idx="2433">
                  <c:v>-0.28709999999999525</c:v>
                </c:pt>
                <c:pt idx="2434">
                  <c:v>-0.26729999999999876</c:v>
                </c:pt>
                <c:pt idx="2435">
                  <c:v>-0.17490000000000094</c:v>
                </c:pt>
                <c:pt idx="2436">
                  <c:v>-0.11660000000000537</c:v>
                </c:pt>
                <c:pt idx="2437">
                  <c:v>-0.1594999999999942</c:v>
                </c:pt>
                <c:pt idx="2438">
                  <c:v>-0.33550000000000324</c:v>
                </c:pt>
                <c:pt idx="2439">
                  <c:v>-0.19359999999999644</c:v>
                </c:pt>
                <c:pt idx="2440">
                  <c:v>0.15729999999999933</c:v>
                </c:pt>
                <c:pt idx="2441">
                  <c:v>1.0999999999938836E-3</c:v>
                </c:pt>
                <c:pt idx="2442">
                  <c:v>-0.24969999999999715</c:v>
                </c:pt>
                <c:pt idx="2443">
                  <c:v>0.17600000000000193</c:v>
                </c:pt>
                <c:pt idx="2444">
                  <c:v>7.5899999999997192E-2</c:v>
                </c:pt>
                <c:pt idx="2445">
                  <c:v>-0.24859999999999616</c:v>
                </c:pt>
                <c:pt idx="2446">
                  <c:v>0.20129999999999626</c:v>
                </c:pt>
                <c:pt idx="2447">
                  <c:v>-0.17379999999999995</c:v>
                </c:pt>
                <c:pt idx="2448">
                  <c:v>-1.7600000000001614E-2</c:v>
                </c:pt>
                <c:pt idx="2449">
                  <c:v>-1.8699999999995498E-2</c:v>
                </c:pt>
                <c:pt idx="2450">
                  <c:v>-0.30470000000000397</c:v>
                </c:pt>
                <c:pt idx="2451">
                  <c:v>-5.49999999999784E-3</c:v>
                </c:pt>
                <c:pt idx="2452">
                  <c:v>-0.2453000000000003</c:v>
                </c:pt>
                <c:pt idx="2453">
                  <c:v>-7.1500000000000341E-2</c:v>
                </c:pt>
                <c:pt idx="2454">
                  <c:v>-0.14959999999999951</c:v>
                </c:pt>
                <c:pt idx="2455">
                  <c:v>-0.25959999999999894</c:v>
                </c:pt>
                <c:pt idx="2456">
                  <c:v>-6.1599999999998545E-2</c:v>
                </c:pt>
                <c:pt idx="2457">
                  <c:v>-0.301400000000001</c:v>
                </c:pt>
                <c:pt idx="2458">
                  <c:v>-0.26069999999999993</c:v>
                </c:pt>
                <c:pt idx="2459">
                  <c:v>-0.38499999999999801</c:v>
                </c:pt>
                <c:pt idx="2460">
                  <c:v>-0.33770000000000522</c:v>
                </c:pt>
                <c:pt idx="2461">
                  <c:v>-0.3487000000000009</c:v>
                </c:pt>
                <c:pt idx="2462">
                  <c:v>-0.28819999999999624</c:v>
                </c:pt>
                <c:pt idx="2463">
                  <c:v>-7.1500000000000341E-2</c:v>
                </c:pt>
                <c:pt idx="2464">
                  <c:v>0</c:v>
                </c:pt>
                <c:pt idx="2465">
                  <c:v>-0.19360000000000355</c:v>
                </c:pt>
                <c:pt idx="2466">
                  <c:v>-0.32559999999999434</c:v>
                </c:pt>
                <c:pt idx="2467">
                  <c:v>-0.59070000000000533</c:v>
                </c:pt>
                <c:pt idx="2468">
                  <c:v>-0.48839999999999861</c:v>
                </c:pt>
                <c:pt idx="2469">
                  <c:v>-0.72379999999999711</c:v>
                </c:pt>
                <c:pt idx="2470">
                  <c:v>-0.45100000000000051</c:v>
                </c:pt>
                <c:pt idx="2471">
                  <c:v>-0.30689999999999884</c:v>
                </c:pt>
                <c:pt idx="2472">
                  <c:v>-0.36190000000000566</c:v>
                </c:pt>
                <c:pt idx="2473">
                  <c:v>-0.29589999999999606</c:v>
                </c:pt>
                <c:pt idx="2474">
                  <c:v>-0.1980000000000004</c:v>
                </c:pt>
                <c:pt idx="2475">
                  <c:v>-0.15290000000000248</c:v>
                </c:pt>
                <c:pt idx="2476">
                  <c:v>-0.2541000000000011</c:v>
                </c:pt>
                <c:pt idx="2477">
                  <c:v>-0.15399999999999636</c:v>
                </c:pt>
                <c:pt idx="2478">
                  <c:v>-0.39379999999999882</c:v>
                </c:pt>
                <c:pt idx="2479">
                  <c:v>-0.47630000000000194</c:v>
                </c:pt>
                <c:pt idx="2480">
                  <c:v>-0.20020000000000238</c:v>
                </c:pt>
                <c:pt idx="2481">
                  <c:v>6.8200000000004479E-2</c:v>
                </c:pt>
                <c:pt idx="2482">
                  <c:v>-5.0600000000002865E-2</c:v>
                </c:pt>
                <c:pt idx="2483">
                  <c:v>-0.10450000000000159</c:v>
                </c:pt>
                <c:pt idx="2484">
                  <c:v>-9.4599999999999795E-2</c:v>
                </c:pt>
                <c:pt idx="2485">
                  <c:v>-0.22109999999999985</c:v>
                </c:pt>
                <c:pt idx="2486">
                  <c:v>-0.1034000000000006</c:v>
                </c:pt>
                <c:pt idx="2487">
                  <c:v>-2.1999999999948727E-3</c:v>
                </c:pt>
                <c:pt idx="2488">
                  <c:v>-0.27609999999999957</c:v>
                </c:pt>
                <c:pt idx="2489">
                  <c:v>-0.27500000000000568</c:v>
                </c:pt>
                <c:pt idx="2490">
                  <c:v>-8.0299999999994043E-2</c:v>
                </c:pt>
                <c:pt idx="2491">
                  <c:v>-0.29260000000000019</c:v>
                </c:pt>
                <c:pt idx="2492">
                  <c:v>-5.7200000000001694E-2</c:v>
                </c:pt>
                <c:pt idx="2493">
                  <c:v>3.2999999999958618E-3</c:v>
                </c:pt>
                <c:pt idx="2494">
                  <c:v>-6.9299999999998363E-2</c:v>
                </c:pt>
                <c:pt idx="2495">
                  <c:v>5.49999999999784E-3</c:v>
                </c:pt>
                <c:pt idx="2496">
                  <c:v>0.13750000000000284</c:v>
                </c:pt>
                <c:pt idx="2497">
                  <c:v>-0.11990000000000123</c:v>
                </c:pt>
                <c:pt idx="2498">
                  <c:v>-2.6399999999995316E-2</c:v>
                </c:pt>
                <c:pt idx="2499">
                  <c:v>7.2599999999994225E-2</c:v>
                </c:pt>
                <c:pt idx="2500">
                  <c:v>0.15180000000000149</c:v>
                </c:pt>
                <c:pt idx="2501">
                  <c:v>-0.23429999999999751</c:v>
                </c:pt>
                <c:pt idx="2502">
                  <c:v>-0.25849999999999795</c:v>
                </c:pt>
                <c:pt idx="2503">
                  <c:v>-4.6200000000006014E-2</c:v>
                </c:pt>
                <c:pt idx="2504">
                  <c:v>-2.6399999999995316E-2</c:v>
                </c:pt>
                <c:pt idx="2505">
                  <c:v>0.12539999999999907</c:v>
                </c:pt>
                <c:pt idx="2506">
                  <c:v>-2.5300000000001432E-2</c:v>
                </c:pt>
                <c:pt idx="2507">
                  <c:v>-2.8599999999997294E-2</c:v>
                </c:pt>
                <c:pt idx="2508">
                  <c:v>0.13089999999999691</c:v>
                </c:pt>
                <c:pt idx="2509">
                  <c:v>-3.960000000000008E-2</c:v>
                </c:pt>
                <c:pt idx="2510">
                  <c:v>0.18260000000000076</c:v>
                </c:pt>
                <c:pt idx="2511">
                  <c:v>0.21889999999999787</c:v>
                </c:pt>
                <c:pt idx="2512">
                  <c:v>0.25740000000000407</c:v>
                </c:pt>
                <c:pt idx="2513">
                  <c:v>0.13749999999999574</c:v>
                </c:pt>
                <c:pt idx="2514">
                  <c:v>-0.13089999999999691</c:v>
                </c:pt>
                <c:pt idx="2515">
                  <c:v>-0.24309999999999832</c:v>
                </c:pt>
                <c:pt idx="2516">
                  <c:v>-0.10780000000000456</c:v>
                </c:pt>
                <c:pt idx="2517">
                  <c:v>-4.399999999999693E-2</c:v>
                </c:pt>
                <c:pt idx="2518">
                  <c:v>0.25959999999999894</c:v>
                </c:pt>
                <c:pt idx="2519">
                  <c:v>0.27170000000000272</c:v>
                </c:pt>
                <c:pt idx="2520">
                  <c:v>-6.710000000000349E-2</c:v>
                </c:pt>
                <c:pt idx="2521">
                  <c:v>5.1700000000003854E-2</c:v>
                </c:pt>
                <c:pt idx="2522">
                  <c:v>0.14409999999999457</c:v>
                </c:pt>
                <c:pt idx="2523">
                  <c:v>-0.15619999999999834</c:v>
                </c:pt>
                <c:pt idx="2524">
                  <c:v>-0.34100000000000108</c:v>
                </c:pt>
                <c:pt idx="2525">
                  <c:v>-0.12979999999999592</c:v>
                </c:pt>
                <c:pt idx="2526">
                  <c:v>4.2899999999995941E-2</c:v>
                </c:pt>
                <c:pt idx="2527">
                  <c:v>-0.12099999999999511</c:v>
                </c:pt>
                <c:pt idx="2528">
                  <c:v>-0.21560000000000201</c:v>
                </c:pt>
                <c:pt idx="2529">
                  <c:v>-2.7500000000003411E-2</c:v>
                </c:pt>
                <c:pt idx="2530">
                  <c:v>-0.40589999999999549</c:v>
                </c:pt>
                <c:pt idx="2531">
                  <c:v>-0.47190000000000509</c:v>
                </c:pt>
                <c:pt idx="2532">
                  <c:v>-0.19579999999999842</c:v>
                </c:pt>
                <c:pt idx="2533">
                  <c:v>-1.8699999999995498E-2</c:v>
                </c:pt>
                <c:pt idx="2534">
                  <c:v>-0.10670000000000357</c:v>
                </c:pt>
                <c:pt idx="2535">
                  <c:v>-0.10779999999999745</c:v>
                </c:pt>
                <c:pt idx="2536">
                  <c:v>-0.32450000000000045</c:v>
                </c:pt>
                <c:pt idx="2537">
                  <c:v>6.599999999998829E-3</c:v>
                </c:pt>
                <c:pt idx="2538">
                  <c:v>-0.19030000000000058</c:v>
                </c:pt>
                <c:pt idx="2539">
                  <c:v>-0.4147000000000034</c:v>
                </c:pt>
                <c:pt idx="2540">
                  <c:v>-1.099999999999568E-2</c:v>
                </c:pt>
                <c:pt idx="2541">
                  <c:v>-0.16280000000000427</c:v>
                </c:pt>
                <c:pt idx="2542">
                  <c:v>0.11660000000000537</c:v>
                </c:pt>
                <c:pt idx="2543">
                  <c:v>-7.3700000000002319E-2</c:v>
                </c:pt>
                <c:pt idx="2544">
                  <c:v>-0.46970000000000312</c:v>
                </c:pt>
                <c:pt idx="2545">
                  <c:v>-0.31679999999999353</c:v>
                </c:pt>
                <c:pt idx="2546">
                  <c:v>0.20019999999999527</c:v>
                </c:pt>
                <c:pt idx="2547">
                  <c:v>0.10889999999999844</c:v>
                </c:pt>
                <c:pt idx="2548">
                  <c:v>-0.19249999999999545</c:v>
                </c:pt>
                <c:pt idx="2549">
                  <c:v>3.5199999999996123E-2</c:v>
                </c:pt>
                <c:pt idx="2550">
                  <c:v>-0.11769999999999925</c:v>
                </c:pt>
                <c:pt idx="2551">
                  <c:v>-7.1500000000000341E-2</c:v>
                </c:pt>
                <c:pt idx="2552">
                  <c:v>-2.0899999999997476E-2</c:v>
                </c:pt>
                <c:pt idx="2553">
                  <c:v>-0.17819999999999681</c:v>
                </c:pt>
                <c:pt idx="2554">
                  <c:v>-0.12540000000000617</c:v>
                </c:pt>
                <c:pt idx="2555">
                  <c:v>-0.18589999999999662</c:v>
                </c:pt>
                <c:pt idx="2556">
                  <c:v>-0.32450000000000045</c:v>
                </c:pt>
                <c:pt idx="2557">
                  <c:v>-3.6299999999997112E-2</c:v>
                </c:pt>
                <c:pt idx="2558">
                  <c:v>5.1699999999996749E-2</c:v>
                </c:pt>
                <c:pt idx="2559">
                  <c:v>0.14410000000000167</c:v>
                </c:pt>
                <c:pt idx="2560">
                  <c:v>-0.12100000000000222</c:v>
                </c:pt>
                <c:pt idx="2561">
                  <c:v>-0.15840000000000032</c:v>
                </c:pt>
                <c:pt idx="2562">
                  <c:v>-0.2727999999999966</c:v>
                </c:pt>
                <c:pt idx="2563">
                  <c:v>4.3999999999968509E-3</c:v>
                </c:pt>
                <c:pt idx="2564">
                  <c:v>0.13530000000000086</c:v>
                </c:pt>
                <c:pt idx="2565">
                  <c:v>1.8700000000002603E-2</c:v>
                </c:pt>
                <c:pt idx="2566">
                  <c:v>-6.0500000000004661E-2</c:v>
                </c:pt>
                <c:pt idx="2567">
                  <c:v>-5.6100000000000705E-2</c:v>
                </c:pt>
                <c:pt idx="2568">
                  <c:v>0.14080000000000581</c:v>
                </c:pt>
                <c:pt idx="2569">
                  <c:v>-8.8000000000000966E-2</c:v>
                </c:pt>
                <c:pt idx="2570">
                  <c:v>-8.2500000000003126E-2</c:v>
                </c:pt>
                <c:pt idx="2571">
                  <c:v>-2.6400000000002422E-2</c:v>
                </c:pt>
                <c:pt idx="2572">
                  <c:v>6.710000000000349E-2</c:v>
                </c:pt>
                <c:pt idx="2573">
                  <c:v>0.14959999999999951</c:v>
                </c:pt>
                <c:pt idx="2574">
                  <c:v>0.20790000000000219</c:v>
                </c:pt>
                <c:pt idx="2575">
                  <c:v>0.16389999999999816</c:v>
                </c:pt>
                <c:pt idx="2576">
                  <c:v>0.13969999999999771</c:v>
                </c:pt>
                <c:pt idx="2577">
                  <c:v>0.18480000000000274</c:v>
                </c:pt>
                <c:pt idx="2578">
                  <c:v>-4.6199999999998909E-2</c:v>
                </c:pt>
                <c:pt idx="2579">
                  <c:v>-3.8499999999999091E-2</c:v>
                </c:pt>
                <c:pt idx="2580">
                  <c:v>0.14959999999999951</c:v>
                </c:pt>
                <c:pt idx="2581">
                  <c:v>-9.2400000000004923E-2</c:v>
                </c:pt>
                <c:pt idx="2582">
                  <c:v>-0.20899999999999608</c:v>
                </c:pt>
                <c:pt idx="2583">
                  <c:v>0.20020000000000238</c:v>
                </c:pt>
                <c:pt idx="2584">
                  <c:v>0.26619999999999777</c:v>
                </c:pt>
                <c:pt idx="2585">
                  <c:v>-0.12760000000000105</c:v>
                </c:pt>
                <c:pt idx="2586">
                  <c:v>-0.11440000000000339</c:v>
                </c:pt>
                <c:pt idx="2587">
                  <c:v>0.1133000000000024</c:v>
                </c:pt>
                <c:pt idx="2588">
                  <c:v>-0.12979999999999592</c:v>
                </c:pt>
                <c:pt idx="2589">
                  <c:v>-3.410000000000224E-2</c:v>
                </c:pt>
                <c:pt idx="2590">
                  <c:v>2.8599999999997294E-2</c:v>
                </c:pt>
                <c:pt idx="2591">
                  <c:v>0.12100000000000222</c:v>
                </c:pt>
                <c:pt idx="2592">
                  <c:v>0.24309999999999832</c:v>
                </c:pt>
                <c:pt idx="2593">
                  <c:v>0.16170000000000329</c:v>
                </c:pt>
                <c:pt idx="2594">
                  <c:v>-8.3600000000004115E-2</c:v>
                </c:pt>
                <c:pt idx="2595">
                  <c:v>0.17820000000000391</c:v>
                </c:pt>
                <c:pt idx="2596">
                  <c:v>0.24309999999999832</c:v>
                </c:pt>
                <c:pt idx="2597">
                  <c:v>-0.21450000000000102</c:v>
                </c:pt>
                <c:pt idx="2598">
                  <c:v>-7.5899999999997192E-2</c:v>
                </c:pt>
                <c:pt idx="2599">
                  <c:v>0.12429999999999808</c:v>
                </c:pt>
                <c:pt idx="2600">
                  <c:v>0.11769999999999925</c:v>
                </c:pt>
                <c:pt idx="2601">
                  <c:v>0.2453000000000003</c:v>
                </c:pt>
                <c:pt idx="2602">
                  <c:v>0.23980000000000246</c:v>
                </c:pt>
                <c:pt idx="2603">
                  <c:v>0.29919999999999902</c:v>
                </c:pt>
                <c:pt idx="2604">
                  <c:v>0.35419999999999874</c:v>
                </c:pt>
                <c:pt idx="2605">
                  <c:v>0.39820000000000277</c:v>
                </c:pt>
                <c:pt idx="2606">
                  <c:v>0.20459999999999923</c:v>
                </c:pt>
                <c:pt idx="2607">
                  <c:v>0.52139999999999986</c:v>
                </c:pt>
                <c:pt idx="2608">
                  <c:v>0.43889999999999674</c:v>
                </c:pt>
                <c:pt idx="2609">
                  <c:v>0.26839999999999975</c:v>
                </c:pt>
                <c:pt idx="2610">
                  <c:v>0.28160000000000451</c:v>
                </c:pt>
                <c:pt idx="2611">
                  <c:v>0.37839999999999918</c:v>
                </c:pt>
                <c:pt idx="2612">
                  <c:v>0.35859999999999559</c:v>
                </c:pt>
                <c:pt idx="2613">
                  <c:v>0.20020000000000238</c:v>
                </c:pt>
                <c:pt idx="2614">
                  <c:v>0.17820000000000391</c:v>
                </c:pt>
                <c:pt idx="2615">
                  <c:v>1.3199999999997658E-2</c:v>
                </c:pt>
                <c:pt idx="2616">
                  <c:v>2.3099999999999454E-2</c:v>
                </c:pt>
                <c:pt idx="2617">
                  <c:v>0.23429999999999751</c:v>
                </c:pt>
                <c:pt idx="2618">
                  <c:v>0.20240000000000435</c:v>
                </c:pt>
                <c:pt idx="2619">
                  <c:v>0.23319999999999652</c:v>
                </c:pt>
                <c:pt idx="2620">
                  <c:v>7.4800000000003308E-2</c:v>
                </c:pt>
                <c:pt idx="2621">
                  <c:v>0.29809999999999803</c:v>
                </c:pt>
                <c:pt idx="2622">
                  <c:v>0.19250000000000256</c:v>
                </c:pt>
                <c:pt idx="2623">
                  <c:v>0.27720000000000056</c:v>
                </c:pt>
                <c:pt idx="2624">
                  <c:v>-5.2800000000004843E-2</c:v>
                </c:pt>
                <c:pt idx="2625">
                  <c:v>-0.20570000000000022</c:v>
                </c:pt>
                <c:pt idx="2626">
                  <c:v>0.18260000000000076</c:v>
                </c:pt>
                <c:pt idx="2627">
                  <c:v>5.4999999999999716E-2</c:v>
                </c:pt>
                <c:pt idx="2628">
                  <c:v>0.12870000000000203</c:v>
                </c:pt>
                <c:pt idx="2629">
                  <c:v>1.4299999999998647E-2</c:v>
                </c:pt>
                <c:pt idx="2630">
                  <c:v>-0.11549999999999727</c:v>
                </c:pt>
                <c:pt idx="2631">
                  <c:v>8.359999999999701E-2</c:v>
                </c:pt>
                <c:pt idx="2632">
                  <c:v>-0.10889999999999844</c:v>
                </c:pt>
                <c:pt idx="2633">
                  <c:v>-0.27389999999999759</c:v>
                </c:pt>
                <c:pt idx="2634">
                  <c:v>-0.26290000000000191</c:v>
                </c:pt>
                <c:pt idx="2635">
                  <c:v>2.9699999999998283E-2</c:v>
                </c:pt>
                <c:pt idx="2636">
                  <c:v>0.32780000000000342</c:v>
                </c:pt>
                <c:pt idx="2637">
                  <c:v>0.42019999999999413</c:v>
                </c:pt>
                <c:pt idx="2638">
                  <c:v>-0.12869999999999493</c:v>
                </c:pt>
                <c:pt idx="2639">
                  <c:v>-0.29260000000000019</c:v>
                </c:pt>
                <c:pt idx="2640">
                  <c:v>-0.20020000000000238</c:v>
                </c:pt>
                <c:pt idx="2641">
                  <c:v>0.12539999999999907</c:v>
                </c:pt>
                <c:pt idx="2642">
                  <c:v>0.23100000000000165</c:v>
                </c:pt>
                <c:pt idx="2643">
                  <c:v>7.3700000000002319E-2</c:v>
                </c:pt>
                <c:pt idx="2644">
                  <c:v>9.8999999999996646E-2</c:v>
                </c:pt>
                <c:pt idx="2645">
                  <c:v>-0.1220999999999961</c:v>
                </c:pt>
                <c:pt idx="2646">
                  <c:v>0.14409999999999457</c:v>
                </c:pt>
                <c:pt idx="2647">
                  <c:v>-4.0700000000001069E-2</c:v>
                </c:pt>
                <c:pt idx="2648">
                  <c:v>-7.3699999999995214E-2</c:v>
                </c:pt>
                <c:pt idx="2649">
                  <c:v>-0.16720000000000113</c:v>
                </c:pt>
                <c:pt idx="2650">
                  <c:v>-0.28490000000000038</c:v>
                </c:pt>
                <c:pt idx="2651">
                  <c:v>-6.7099999999996385E-2</c:v>
                </c:pt>
                <c:pt idx="2652">
                  <c:v>6.1599999999998545E-2</c:v>
                </c:pt>
                <c:pt idx="2653">
                  <c:v>-0.132000000000005</c:v>
                </c:pt>
                <c:pt idx="2654">
                  <c:v>-5.0599999999995759E-2</c:v>
                </c:pt>
                <c:pt idx="2655">
                  <c:v>-3.960000000000008E-2</c:v>
                </c:pt>
                <c:pt idx="2656">
                  <c:v>-0.1507000000000005</c:v>
                </c:pt>
                <c:pt idx="2657">
                  <c:v>-0.16389999999999816</c:v>
                </c:pt>
                <c:pt idx="2658">
                  <c:v>0.15840000000000032</c:v>
                </c:pt>
                <c:pt idx="2659">
                  <c:v>0.19030000000000058</c:v>
                </c:pt>
                <c:pt idx="2660">
                  <c:v>9.8999999999996646E-2</c:v>
                </c:pt>
                <c:pt idx="2661">
                  <c:v>-0.11549999999999727</c:v>
                </c:pt>
                <c:pt idx="2662">
                  <c:v>-2.7500000000003411E-2</c:v>
                </c:pt>
                <c:pt idx="2663">
                  <c:v>-8.6899999999999977E-2</c:v>
                </c:pt>
                <c:pt idx="2664">
                  <c:v>-5.8300000000002683E-2</c:v>
                </c:pt>
                <c:pt idx="2665">
                  <c:v>-9.3499999999998806E-2</c:v>
                </c:pt>
                <c:pt idx="2666">
                  <c:v>-0.13309999999999889</c:v>
                </c:pt>
                <c:pt idx="2667">
                  <c:v>0.21780000000000399</c:v>
                </c:pt>
                <c:pt idx="2668">
                  <c:v>4.2899999999995941E-2</c:v>
                </c:pt>
                <c:pt idx="2669">
                  <c:v>-0.27389999999999759</c:v>
                </c:pt>
                <c:pt idx="2670">
                  <c:v>-2.9699999999998283E-2</c:v>
                </c:pt>
                <c:pt idx="2671">
                  <c:v>-2.0900000000004582E-2</c:v>
                </c:pt>
                <c:pt idx="2672">
                  <c:v>0.21889999999999787</c:v>
                </c:pt>
                <c:pt idx="2673">
                  <c:v>0.16500000000000625</c:v>
                </c:pt>
                <c:pt idx="2674">
                  <c:v>0.11880000000000024</c:v>
                </c:pt>
                <c:pt idx="2675">
                  <c:v>-0.20460000000000633</c:v>
                </c:pt>
                <c:pt idx="2676">
                  <c:v>3.5200000000003229E-2</c:v>
                </c:pt>
                <c:pt idx="2677">
                  <c:v>0.14849999999999852</c:v>
                </c:pt>
                <c:pt idx="2678">
                  <c:v>-7.4799999999996203E-2</c:v>
                </c:pt>
                <c:pt idx="2679">
                  <c:v>0.1880999999999986</c:v>
                </c:pt>
                <c:pt idx="2680">
                  <c:v>0.12979999999999592</c:v>
                </c:pt>
                <c:pt idx="2681">
                  <c:v>0.1232000000000042</c:v>
                </c:pt>
                <c:pt idx="2682">
                  <c:v>-0.17379999999999995</c:v>
                </c:pt>
                <c:pt idx="2683">
                  <c:v>8.4699999999997999E-2</c:v>
                </c:pt>
                <c:pt idx="2684">
                  <c:v>9.5700000000000784E-2</c:v>
                </c:pt>
                <c:pt idx="2685">
                  <c:v>5.6100000000000705E-2</c:v>
                </c:pt>
                <c:pt idx="2686">
                  <c:v>-0.12760000000000105</c:v>
                </c:pt>
                <c:pt idx="2687">
                  <c:v>-7.809999999999917E-2</c:v>
                </c:pt>
                <c:pt idx="2688">
                  <c:v>-0.11990000000000123</c:v>
                </c:pt>
                <c:pt idx="2689">
                  <c:v>4.9500000000001876E-2</c:v>
                </c:pt>
                <c:pt idx="2690">
                  <c:v>0.16610000000000014</c:v>
                </c:pt>
                <c:pt idx="2691">
                  <c:v>4.8400000000000887E-2</c:v>
                </c:pt>
                <c:pt idx="2692">
                  <c:v>8.8000000000000966E-2</c:v>
                </c:pt>
                <c:pt idx="2693">
                  <c:v>-9.2400000000004923E-2</c:v>
                </c:pt>
                <c:pt idx="2694">
                  <c:v>-0.15840000000000032</c:v>
                </c:pt>
                <c:pt idx="2695">
                  <c:v>-0.2067999999999941</c:v>
                </c:pt>
                <c:pt idx="2696">
                  <c:v>0.2628999999999948</c:v>
                </c:pt>
                <c:pt idx="2697">
                  <c:v>0.26510000000000389</c:v>
                </c:pt>
                <c:pt idx="2698">
                  <c:v>-3.6300000000004218E-2</c:v>
                </c:pt>
                <c:pt idx="2699">
                  <c:v>-0.1034000000000006</c:v>
                </c:pt>
                <c:pt idx="2700">
                  <c:v>-8.0299999999994043E-2</c:v>
                </c:pt>
                <c:pt idx="2701">
                  <c:v>-5.7200000000001694E-2</c:v>
                </c:pt>
                <c:pt idx="2702">
                  <c:v>-8.4700000000005105E-2</c:v>
                </c:pt>
                <c:pt idx="2703">
                  <c:v>3.8500000000006196E-2</c:v>
                </c:pt>
                <c:pt idx="2704">
                  <c:v>0.19689999999999941</c:v>
                </c:pt>
                <c:pt idx="2705">
                  <c:v>0.12979999999999592</c:v>
                </c:pt>
                <c:pt idx="2706">
                  <c:v>7.260000000000133E-2</c:v>
                </c:pt>
                <c:pt idx="2707">
                  <c:v>0.1133000000000024</c:v>
                </c:pt>
                <c:pt idx="2708">
                  <c:v>-0.13090000000000401</c:v>
                </c:pt>
                <c:pt idx="2709">
                  <c:v>-1.6500000000000625E-2</c:v>
                </c:pt>
                <c:pt idx="2710">
                  <c:v>-2.0899999999997476E-2</c:v>
                </c:pt>
                <c:pt idx="2711">
                  <c:v>0.10119999999999862</c:v>
                </c:pt>
                <c:pt idx="2712">
                  <c:v>0.24200000000000443</c:v>
                </c:pt>
                <c:pt idx="2713">
                  <c:v>8.4699999999997999E-2</c:v>
                </c:pt>
                <c:pt idx="2714">
                  <c:v>-5.8300000000002683E-2</c:v>
                </c:pt>
                <c:pt idx="2715">
                  <c:v>-4.3999999999968509E-3</c:v>
                </c:pt>
                <c:pt idx="2716">
                  <c:v>-0.26950000000000074</c:v>
                </c:pt>
                <c:pt idx="2717">
                  <c:v>-7.6999999999998181E-2</c:v>
                </c:pt>
                <c:pt idx="2718">
                  <c:v>0.27829999999999444</c:v>
                </c:pt>
                <c:pt idx="2719">
                  <c:v>0.26730000000000587</c:v>
                </c:pt>
                <c:pt idx="2720">
                  <c:v>-2.9700000000005389E-2</c:v>
                </c:pt>
                <c:pt idx="2721">
                  <c:v>-0.26069999999999993</c:v>
                </c:pt>
                <c:pt idx="2722">
                  <c:v>0.10780000000000456</c:v>
                </c:pt>
                <c:pt idx="2723">
                  <c:v>0.19249999999999545</c:v>
                </c:pt>
                <c:pt idx="2724">
                  <c:v>-0.24309999999999832</c:v>
                </c:pt>
                <c:pt idx="2725">
                  <c:v>7.260000000000133E-2</c:v>
                </c:pt>
                <c:pt idx="2726">
                  <c:v>0.19359999999999644</c:v>
                </c:pt>
                <c:pt idx="2727">
                  <c:v>-9.6799999999994668E-2</c:v>
                </c:pt>
                <c:pt idx="2728">
                  <c:v>6.7099999999996385E-2</c:v>
                </c:pt>
                <c:pt idx="2729">
                  <c:v>-0.13640000000000185</c:v>
                </c:pt>
                <c:pt idx="2730">
                  <c:v>8.8000000000000966E-2</c:v>
                </c:pt>
                <c:pt idx="2731">
                  <c:v>0.15290000000000248</c:v>
                </c:pt>
                <c:pt idx="2732">
                  <c:v>-2.5300000000001432E-2</c:v>
                </c:pt>
                <c:pt idx="2733">
                  <c:v>0.1407999999999987</c:v>
                </c:pt>
                <c:pt idx="2734">
                  <c:v>5.7200000000001694E-2</c:v>
                </c:pt>
                <c:pt idx="2735">
                  <c:v>-0.20239999999999725</c:v>
                </c:pt>
                <c:pt idx="2736">
                  <c:v>-2.86000000000044E-2</c:v>
                </c:pt>
                <c:pt idx="2737">
                  <c:v>-0.15289999999999537</c:v>
                </c:pt>
                <c:pt idx="2738">
                  <c:v>-2.0900000000004582E-2</c:v>
                </c:pt>
                <c:pt idx="2739">
                  <c:v>0.28820000000000334</c:v>
                </c:pt>
                <c:pt idx="2740">
                  <c:v>0.12650000000000006</c:v>
                </c:pt>
                <c:pt idx="2741">
                  <c:v>9.3499999999998806E-2</c:v>
                </c:pt>
                <c:pt idx="2742">
                  <c:v>2.1999999999998465E-2</c:v>
                </c:pt>
                <c:pt idx="2743">
                  <c:v>7.6999999999998181E-3</c:v>
                </c:pt>
                <c:pt idx="2744">
                  <c:v>-6.4899999999994407E-2</c:v>
                </c:pt>
                <c:pt idx="2745">
                  <c:v>0.12539999999999907</c:v>
                </c:pt>
                <c:pt idx="2746">
                  <c:v>-0.22440000000000282</c:v>
                </c:pt>
                <c:pt idx="2747">
                  <c:v>0.24750000000000227</c:v>
                </c:pt>
                <c:pt idx="2748">
                  <c:v>-5.7200000000001694E-2</c:v>
                </c:pt>
                <c:pt idx="2749">
                  <c:v>-6.1599999999998545E-2</c:v>
                </c:pt>
                <c:pt idx="2750">
                  <c:v>-0.11659999999999826</c:v>
                </c:pt>
                <c:pt idx="2751">
                  <c:v>-0.11990000000000123</c:v>
                </c:pt>
                <c:pt idx="2752">
                  <c:v>-7.0399999999999352E-2</c:v>
                </c:pt>
                <c:pt idx="2753">
                  <c:v>-9.0200000000002944E-2</c:v>
                </c:pt>
                <c:pt idx="2754">
                  <c:v>5.4999999999999716E-2</c:v>
                </c:pt>
                <c:pt idx="2755">
                  <c:v>-4.2900000000003047E-2</c:v>
                </c:pt>
                <c:pt idx="2756">
                  <c:v>9.5700000000000784E-2</c:v>
                </c:pt>
                <c:pt idx="2757">
                  <c:v>6.2699999999999534E-2</c:v>
                </c:pt>
                <c:pt idx="2758">
                  <c:v>0.19690000000000651</c:v>
                </c:pt>
                <c:pt idx="2759">
                  <c:v>8.7999999999937017E-3</c:v>
                </c:pt>
                <c:pt idx="2760">
                  <c:v>0.13090000000000401</c:v>
                </c:pt>
                <c:pt idx="2761">
                  <c:v>0.36410000000000053</c:v>
                </c:pt>
                <c:pt idx="2762">
                  <c:v>-2.7500000000003411E-2</c:v>
                </c:pt>
                <c:pt idx="2763">
                  <c:v>-0.18149999999999977</c:v>
                </c:pt>
                <c:pt idx="2764">
                  <c:v>-3.0799999999999272E-2</c:v>
                </c:pt>
                <c:pt idx="2765">
                  <c:v>6.8199999999997374E-2</c:v>
                </c:pt>
                <c:pt idx="2766">
                  <c:v>-1.7599999999994509E-2</c:v>
                </c:pt>
                <c:pt idx="2767">
                  <c:v>-2.86000000000044E-2</c:v>
                </c:pt>
                <c:pt idx="2768">
                  <c:v>6.710000000000349E-2</c:v>
                </c:pt>
                <c:pt idx="2769">
                  <c:v>4.509999999999792E-2</c:v>
                </c:pt>
                <c:pt idx="2770">
                  <c:v>6.2699999999999534E-2</c:v>
                </c:pt>
                <c:pt idx="2771">
                  <c:v>-0.11549999999999727</c:v>
                </c:pt>
                <c:pt idx="2772">
                  <c:v>-5.9400000000003672E-2</c:v>
                </c:pt>
                <c:pt idx="2773">
                  <c:v>-6.5999999999995396E-2</c:v>
                </c:pt>
                <c:pt idx="2774">
                  <c:v>5.8299999999995578E-2</c:v>
                </c:pt>
                <c:pt idx="2775">
                  <c:v>0.18149999999999977</c:v>
                </c:pt>
                <c:pt idx="2776">
                  <c:v>9.0200000000002944E-2</c:v>
                </c:pt>
                <c:pt idx="2777">
                  <c:v>-2.1999999999998465E-2</c:v>
                </c:pt>
                <c:pt idx="2778">
                  <c:v>-0.1232000000000042</c:v>
                </c:pt>
                <c:pt idx="2779">
                  <c:v>-0.12319999999999709</c:v>
                </c:pt>
                <c:pt idx="2780">
                  <c:v>0.1034000000000006</c:v>
                </c:pt>
                <c:pt idx="2781">
                  <c:v>0.24640000000000128</c:v>
                </c:pt>
                <c:pt idx="2782">
                  <c:v>-7.4800000000003308E-2</c:v>
                </c:pt>
                <c:pt idx="2783">
                  <c:v>7.5899999999997192E-2</c:v>
                </c:pt>
                <c:pt idx="2784">
                  <c:v>-3.2999999999958618E-3</c:v>
                </c:pt>
                <c:pt idx="2785">
                  <c:v>-2.4200000000000443E-2</c:v>
                </c:pt>
                <c:pt idx="2786">
                  <c:v>0.10560000000000258</c:v>
                </c:pt>
                <c:pt idx="2787">
                  <c:v>0.12759999999999394</c:v>
                </c:pt>
                <c:pt idx="2788">
                  <c:v>-4.7299999999999898E-2</c:v>
                </c:pt>
                <c:pt idx="2789">
                  <c:v>-0.27499999999999858</c:v>
                </c:pt>
                <c:pt idx="2790">
                  <c:v>-0.14300000000000068</c:v>
                </c:pt>
                <c:pt idx="2791">
                  <c:v>0.19030000000000058</c:v>
                </c:pt>
                <c:pt idx="2792">
                  <c:v>4.2900000000003047E-2</c:v>
                </c:pt>
                <c:pt idx="2793">
                  <c:v>0.30689999999999884</c:v>
                </c:pt>
                <c:pt idx="2794">
                  <c:v>0.28600000000000136</c:v>
                </c:pt>
                <c:pt idx="2795">
                  <c:v>0.27720000000000056</c:v>
                </c:pt>
                <c:pt idx="2796">
                  <c:v>-8.6899999999999977E-2</c:v>
                </c:pt>
                <c:pt idx="2797">
                  <c:v>0.20129999999999626</c:v>
                </c:pt>
                <c:pt idx="2798">
                  <c:v>0.1606000000000023</c:v>
                </c:pt>
                <c:pt idx="2799">
                  <c:v>-0.23649999999999949</c:v>
                </c:pt>
                <c:pt idx="2800">
                  <c:v>-9.5700000000000784E-2</c:v>
                </c:pt>
                <c:pt idx="2801">
                  <c:v>2.0899999999997476E-2</c:v>
                </c:pt>
                <c:pt idx="2802">
                  <c:v>3.8499999999999091E-2</c:v>
                </c:pt>
                <c:pt idx="2803">
                  <c:v>0.24970000000000425</c:v>
                </c:pt>
                <c:pt idx="2804">
                  <c:v>-2.9699999999998283E-2</c:v>
                </c:pt>
                <c:pt idx="2805">
                  <c:v>-0.15290000000000248</c:v>
                </c:pt>
                <c:pt idx="2806">
                  <c:v>-0.14520000000000266</c:v>
                </c:pt>
                <c:pt idx="2807">
                  <c:v>1.3200000000004763E-2</c:v>
                </c:pt>
                <c:pt idx="2808">
                  <c:v>2.7499999999996305E-2</c:v>
                </c:pt>
                <c:pt idx="2809">
                  <c:v>-2.6399999999995316E-2</c:v>
                </c:pt>
                <c:pt idx="2810">
                  <c:v>4.7299999999999898E-2</c:v>
                </c:pt>
                <c:pt idx="2811">
                  <c:v>-9.3500000000005912E-2</c:v>
                </c:pt>
                <c:pt idx="2812">
                  <c:v>-4.509999999999792E-2</c:v>
                </c:pt>
                <c:pt idx="2813">
                  <c:v>-7.3700000000002319E-2</c:v>
                </c:pt>
                <c:pt idx="2814">
                  <c:v>-0.37950000000000017</c:v>
                </c:pt>
                <c:pt idx="2815">
                  <c:v>-0.21009999999999707</c:v>
                </c:pt>
                <c:pt idx="2816">
                  <c:v>8.0300000000001148E-2</c:v>
                </c:pt>
                <c:pt idx="2817">
                  <c:v>0.11659999999999826</c:v>
                </c:pt>
                <c:pt idx="2818">
                  <c:v>0.10779999999999745</c:v>
                </c:pt>
                <c:pt idx="2819">
                  <c:v>-9.7899999999995657E-2</c:v>
                </c:pt>
                <c:pt idx="2820">
                  <c:v>3.960000000000008E-2</c:v>
                </c:pt>
                <c:pt idx="2821">
                  <c:v>-0.28600000000000136</c:v>
                </c:pt>
                <c:pt idx="2822">
                  <c:v>-9.5700000000000784E-2</c:v>
                </c:pt>
                <c:pt idx="2823">
                  <c:v>0.21780000000000399</c:v>
                </c:pt>
                <c:pt idx="2824">
                  <c:v>-4.6200000000006014E-2</c:v>
                </c:pt>
                <c:pt idx="2825">
                  <c:v>9.0200000000002944E-2</c:v>
                </c:pt>
                <c:pt idx="2826">
                  <c:v>-0.18919999999999959</c:v>
                </c:pt>
                <c:pt idx="2827">
                  <c:v>-0.10999999999999943</c:v>
                </c:pt>
                <c:pt idx="2828">
                  <c:v>-0.13419999999999987</c:v>
                </c:pt>
                <c:pt idx="2829">
                  <c:v>-1.1000000000002785E-2</c:v>
                </c:pt>
                <c:pt idx="2830">
                  <c:v>5.0600000000002865E-2</c:v>
                </c:pt>
                <c:pt idx="2831">
                  <c:v>0.11329999999999529</c:v>
                </c:pt>
                <c:pt idx="2832">
                  <c:v>0.2739000000000047</c:v>
                </c:pt>
                <c:pt idx="2833">
                  <c:v>-4.8400000000000887E-2</c:v>
                </c:pt>
                <c:pt idx="2834">
                  <c:v>-3.8499999999999091E-2</c:v>
                </c:pt>
                <c:pt idx="2835">
                  <c:v>4.399999999999693E-2</c:v>
                </c:pt>
                <c:pt idx="2836">
                  <c:v>-0.12869999999999493</c:v>
                </c:pt>
                <c:pt idx="2837">
                  <c:v>7.0399999999999352E-2</c:v>
                </c:pt>
                <c:pt idx="2838">
                  <c:v>0.29589999999999606</c:v>
                </c:pt>
                <c:pt idx="2839">
                  <c:v>0.21780000000000399</c:v>
                </c:pt>
                <c:pt idx="2840">
                  <c:v>0.31569999999999965</c:v>
                </c:pt>
                <c:pt idx="2841">
                  <c:v>0.16059999999999519</c:v>
                </c:pt>
                <c:pt idx="2842">
                  <c:v>-0.12869999999999493</c:v>
                </c:pt>
                <c:pt idx="2843">
                  <c:v>-0.12100000000000222</c:v>
                </c:pt>
                <c:pt idx="2844">
                  <c:v>-0.14739999999999753</c:v>
                </c:pt>
                <c:pt idx="2845">
                  <c:v>-1.2100000000003774E-2</c:v>
                </c:pt>
                <c:pt idx="2846">
                  <c:v>1.2100000000003774E-2</c:v>
                </c:pt>
                <c:pt idx="2847">
                  <c:v>9.0199999999995839E-2</c:v>
                </c:pt>
                <c:pt idx="2848">
                  <c:v>-4.3999999999968509E-3</c:v>
                </c:pt>
                <c:pt idx="2849">
                  <c:v>-3.5200000000003229E-2</c:v>
                </c:pt>
                <c:pt idx="2850">
                  <c:v>-0.10889999999999844</c:v>
                </c:pt>
                <c:pt idx="2851">
                  <c:v>-0.20790000000000219</c:v>
                </c:pt>
                <c:pt idx="2852">
                  <c:v>-0.20459999999999923</c:v>
                </c:pt>
                <c:pt idx="2853">
                  <c:v>-0.1507000000000005</c:v>
                </c:pt>
                <c:pt idx="2854">
                  <c:v>0.17050000000000409</c:v>
                </c:pt>
                <c:pt idx="2855">
                  <c:v>-5.8300000000002683E-2</c:v>
                </c:pt>
                <c:pt idx="2856">
                  <c:v>5.49999999999784E-3</c:v>
                </c:pt>
                <c:pt idx="2857">
                  <c:v>-0.13309999999999889</c:v>
                </c:pt>
                <c:pt idx="2858">
                  <c:v>-2.9699999999998283E-2</c:v>
                </c:pt>
                <c:pt idx="2859">
                  <c:v>-0.31020000000000181</c:v>
                </c:pt>
                <c:pt idx="2860">
                  <c:v>-0.16169999999999618</c:v>
                </c:pt>
                <c:pt idx="2861">
                  <c:v>-0.10010000000000474</c:v>
                </c:pt>
                <c:pt idx="2862">
                  <c:v>0.12760000000000105</c:v>
                </c:pt>
                <c:pt idx="2863">
                  <c:v>1.9800000000003593E-2</c:v>
                </c:pt>
                <c:pt idx="2864">
                  <c:v>-0.28490000000000038</c:v>
                </c:pt>
                <c:pt idx="2865">
                  <c:v>-0.15400000000000347</c:v>
                </c:pt>
                <c:pt idx="2866">
                  <c:v>3.960000000000008E-2</c:v>
                </c:pt>
                <c:pt idx="2867">
                  <c:v>0.1880999999999986</c:v>
                </c:pt>
                <c:pt idx="2868">
                  <c:v>8.3600000000004115E-2</c:v>
                </c:pt>
                <c:pt idx="2869">
                  <c:v>0.10450000000000159</c:v>
                </c:pt>
                <c:pt idx="2870">
                  <c:v>9.7899999999995657E-2</c:v>
                </c:pt>
                <c:pt idx="2871">
                  <c:v>-0.14410000000000167</c:v>
                </c:pt>
                <c:pt idx="2872">
                  <c:v>7.4800000000003308E-2</c:v>
                </c:pt>
                <c:pt idx="2873">
                  <c:v>0.1606000000000023</c:v>
                </c:pt>
                <c:pt idx="2874">
                  <c:v>0.1880999999999986</c:v>
                </c:pt>
                <c:pt idx="2875">
                  <c:v>9.5700000000000784E-2</c:v>
                </c:pt>
                <c:pt idx="2876">
                  <c:v>0.21779999999999688</c:v>
                </c:pt>
                <c:pt idx="2877">
                  <c:v>0.22220000000000084</c:v>
                </c:pt>
                <c:pt idx="2878">
                  <c:v>-0.11880000000000024</c:v>
                </c:pt>
                <c:pt idx="2879">
                  <c:v>-0.22220000000000084</c:v>
                </c:pt>
                <c:pt idx="2880">
                  <c:v>3.1900000000000261E-2</c:v>
                </c:pt>
                <c:pt idx="2881">
                  <c:v>3.960000000000008E-2</c:v>
                </c:pt>
                <c:pt idx="2882">
                  <c:v>0.16720000000000113</c:v>
                </c:pt>
                <c:pt idx="2883">
                  <c:v>1.3199999999997658E-2</c:v>
                </c:pt>
                <c:pt idx="2884">
                  <c:v>4.5100000000005025E-2</c:v>
                </c:pt>
                <c:pt idx="2885">
                  <c:v>0.31239999999999668</c:v>
                </c:pt>
                <c:pt idx="2886">
                  <c:v>6.8199999999997374E-2</c:v>
                </c:pt>
                <c:pt idx="2887">
                  <c:v>0.13090000000000401</c:v>
                </c:pt>
                <c:pt idx="2888">
                  <c:v>9.0200000000002944E-2</c:v>
                </c:pt>
                <c:pt idx="2889">
                  <c:v>0.11109999999999332</c:v>
                </c:pt>
                <c:pt idx="2890">
                  <c:v>0.11110000000000042</c:v>
                </c:pt>
                <c:pt idx="2891">
                  <c:v>8.1400000000002137E-2</c:v>
                </c:pt>
                <c:pt idx="2892">
                  <c:v>0.12100000000000222</c:v>
                </c:pt>
                <c:pt idx="2893">
                  <c:v>0.12099999999999511</c:v>
                </c:pt>
                <c:pt idx="2894">
                  <c:v>-9.4599999999999795E-2</c:v>
                </c:pt>
                <c:pt idx="2895">
                  <c:v>6.710000000000349E-2</c:v>
                </c:pt>
                <c:pt idx="2896">
                  <c:v>0.17049999999999699</c:v>
                </c:pt>
                <c:pt idx="2897">
                  <c:v>-0.18149999999999977</c:v>
                </c:pt>
                <c:pt idx="2898">
                  <c:v>0.17710000000000292</c:v>
                </c:pt>
                <c:pt idx="2899">
                  <c:v>0.26950000000000074</c:v>
                </c:pt>
                <c:pt idx="2900">
                  <c:v>0.21560000000000201</c:v>
                </c:pt>
                <c:pt idx="2901">
                  <c:v>-0.11880000000000024</c:v>
                </c:pt>
                <c:pt idx="2902">
                  <c:v>-0.25520000000000209</c:v>
                </c:pt>
                <c:pt idx="2903">
                  <c:v>-0.25079999999999814</c:v>
                </c:pt>
                <c:pt idx="2904">
                  <c:v>-0.18919999999999959</c:v>
                </c:pt>
                <c:pt idx="2905">
                  <c:v>-3.1900000000000261E-2</c:v>
                </c:pt>
                <c:pt idx="2906">
                  <c:v>-3.6300000000004218E-2</c:v>
                </c:pt>
                <c:pt idx="2907">
                  <c:v>-4.2899999999995941E-2</c:v>
                </c:pt>
                <c:pt idx="2908">
                  <c:v>5.49999999999784E-3</c:v>
                </c:pt>
                <c:pt idx="2909">
                  <c:v>-0.24969999999999715</c:v>
                </c:pt>
                <c:pt idx="2910">
                  <c:v>-0.13530000000000086</c:v>
                </c:pt>
                <c:pt idx="2911">
                  <c:v>5.0599999999995759E-2</c:v>
                </c:pt>
                <c:pt idx="2912">
                  <c:v>-0.169399999999996</c:v>
                </c:pt>
                <c:pt idx="2913">
                  <c:v>-0.10670000000000357</c:v>
                </c:pt>
                <c:pt idx="2914">
                  <c:v>0.14189999999999969</c:v>
                </c:pt>
                <c:pt idx="2915">
                  <c:v>-5.0599999999995759E-2</c:v>
                </c:pt>
                <c:pt idx="2916">
                  <c:v>-7.260000000000133E-2</c:v>
                </c:pt>
                <c:pt idx="2917">
                  <c:v>-0.14959999999999951</c:v>
                </c:pt>
                <c:pt idx="2918">
                  <c:v>-5.2800000000004843E-2</c:v>
                </c:pt>
                <c:pt idx="2919">
                  <c:v>5.2800000000004843E-2</c:v>
                </c:pt>
                <c:pt idx="2920">
                  <c:v>-0.11990000000000123</c:v>
                </c:pt>
                <c:pt idx="2921">
                  <c:v>-8.5799999999998988E-2</c:v>
                </c:pt>
                <c:pt idx="2922">
                  <c:v>5.9399999999996567E-2</c:v>
                </c:pt>
                <c:pt idx="2923">
                  <c:v>1.1000000000009891E-3</c:v>
                </c:pt>
                <c:pt idx="2924">
                  <c:v>-0.29589999999999606</c:v>
                </c:pt>
                <c:pt idx="2925">
                  <c:v>2.6399999999995316E-2</c:v>
                </c:pt>
                <c:pt idx="2926">
                  <c:v>-0.11220000000000141</c:v>
                </c:pt>
                <c:pt idx="2927">
                  <c:v>4.4000000000039563E-3</c:v>
                </c:pt>
                <c:pt idx="2928">
                  <c:v>0.12319999999999709</c:v>
                </c:pt>
                <c:pt idx="2929">
                  <c:v>-3.7399999999998101E-2</c:v>
                </c:pt>
                <c:pt idx="2930">
                  <c:v>4.399999999999693E-2</c:v>
                </c:pt>
                <c:pt idx="2931">
                  <c:v>-9.0199999999995839E-2</c:v>
                </c:pt>
                <c:pt idx="2932">
                  <c:v>-0.10780000000000456</c:v>
                </c:pt>
                <c:pt idx="2933">
                  <c:v>0.16830000000000211</c:v>
                </c:pt>
                <c:pt idx="2934">
                  <c:v>0.14520000000000266</c:v>
                </c:pt>
                <c:pt idx="2935">
                  <c:v>7.6999999999998181E-2</c:v>
                </c:pt>
                <c:pt idx="2936">
                  <c:v>-7.4799999999996203E-2</c:v>
                </c:pt>
                <c:pt idx="2937">
                  <c:v>-0.15400000000000347</c:v>
                </c:pt>
                <c:pt idx="2938">
                  <c:v>5.49999999999784E-3</c:v>
                </c:pt>
                <c:pt idx="2939">
                  <c:v>9.2400000000004923E-2</c:v>
                </c:pt>
                <c:pt idx="2940">
                  <c:v>-6.3800000000000523E-2</c:v>
                </c:pt>
                <c:pt idx="2941">
                  <c:v>-0.1034000000000006</c:v>
                </c:pt>
                <c:pt idx="2942">
                  <c:v>-5.2800000000004843E-2</c:v>
                </c:pt>
                <c:pt idx="2943">
                  <c:v>7.260000000000133E-2</c:v>
                </c:pt>
                <c:pt idx="2944">
                  <c:v>0.18370000000000175</c:v>
                </c:pt>
                <c:pt idx="2945">
                  <c:v>-0.10119999999999862</c:v>
                </c:pt>
                <c:pt idx="2946">
                  <c:v>-5.3899999999998727E-2</c:v>
                </c:pt>
                <c:pt idx="2947">
                  <c:v>-9.0200000000002944E-2</c:v>
                </c:pt>
                <c:pt idx="2948">
                  <c:v>-4.509999999999792E-2</c:v>
                </c:pt>
                <c:pt idx="2949">
                  <c:v>-0.13419999999999987</c:v>
                </c:pt>
                <c:pt idx="2950">
                  <c:v>0.17929999999999779</c:v>
                </c:pt>
                <c:pt idx="2951">
                  <c:v>0.27609999999999957</c:v>
                </c:pt>
                <c:pt idx="2952">
                  <c:v>0.28820000000000334</c:v>
                </c:pt>
                <c:pt idx="2953">
                  <c:v>0.1594999999999942</c:v>
                </c:pt>
                <c:pt idx="2954">
                  <c:v>-8.7999999999993861E-2</c:v>
                </c:pt>
                <c:pt idx="2955">
                  <c:v>-0.2914999999999992</c:v>
                </c:pt>
                <c:pt idx="2956">
                  <c:v>-0.1507000000000005</c:v>
                </c:pt>
                <c:pt idx="2957">
                  <c:v>0.14189999999999969</c:v>
                </c:pt>
                <c:pt idx="2958">
                  <c:v>-3.960000000000008E-2</c:v>
                </c:pt>
                <c:pt idx="2959">
                  <c:v>0.21999999999999886</c:v>
                </c:pt>
                <c:pt idx="2960">
                  <c:v>1.099999999999568E-2</c:v>
                </c:pt>
                <c:pt idx="2961">
                  <c:v>-5.4999999999999716E-2</c:v>
                </c:pt>
                <c:pt idx="2962">
                  <c:v>0.22770000000000579</c:v>
                </c:pt>
                <c:pt idx="2963">
                  <c:v>0.22879999999999967</c:v>
                </c:pt>
                <c:pt idx="2964">
                  <c:v>8.2499999999996021E-2</c:v>
                </c:pt>
                <c:pt idx="2965">
                  <c:v>0.43999999999999773</c:v>
                </c:pt>
                <c:pt idx="2966">
                  <c:v>0.10230000000000672</c:v>
                </c:pt>
                <c:pt idx="2967">
                  <c:v>-2.9700000000005389E-2</c:v>
                </c:pt>
                <c:pt idx="2968">
                  <c:v>-0.14189999999999969</c:v>
                </c:pt>
                <c:pt idx="2969">
                  <c:v>0.30470000000000397</c:v>
                </c:pt>
                <c:pt idx="2970">
                  <c:v>-5.0600000000002865E-2</c:v>
                </c:pt>
                <c:pt idx="2971">
                  <c:v>0.24309999999999832</c:v>
                </c:pt>
                <c:pt idx="2972">
                  <c:v>0.50489999999999924</c:v>
                </c:pt>
                <c:pt idx="2973">
                  <c:v>0.12980000000000302</c:v>
                </c:pt>
                <c:pt idx="2974">
                  <c:v>3.7399999999998101E-2</c:v>
                </c:pt>
                <c:pt idx="2975">
                  <c:v>0.43560000000000088</c:v>
                </c:pt>
                <c:pt idx="2976">
                  <c:v>0.13309999999999889</c:v>
                </c:pt>
                <c:pt idx="2977">
                  <c:v>0.30030000000000001</c:v>
                </c:pt>
                <c:pt idx="2978">
                  <c:v>0.28930000000000433</c:v>
                </c:pt>
                <c:pt idx="2979">
                  <c:v>-0.1407999999999987</c:v>
                </c:pt>
                <c:pt idx="2980">
                  <c:v>-6.3800000000000523E-2</c:v>
                </c:pt>
                <c:pt idx="2981">
                  <c:v>0.17269999999999897</c:v>
                </c:pt>
                <c:pt idx="2982">
                  <c:v>9.8999999999996646E-2</c:v>
                </c:pt>
                <c:pt idx="2983">
                  <c:v>2.7500000000003411E-2</c:v>
                </c:pt>
                <c:pt idx="2984">
                  <c:v>0.52029999999999887</c:v>
                </c:pt>
                <c:pt idx="2985">
                  <c:v>0.25079999999999814</c:v>
                </c:pt>
                <c:pt idx="2986">
                  <c:v>0.42900000000000205</c:v>
                </c:pt>
                <c:pt idx="2987">
                  <c:v>0.50489999999999924</c:v>
                </c:pt>
                <c:pt idx="2988">
                  <c:v>0.81069999999999709</c:v>
                </c:pt>
                <c:pt idx="2989">
                  <c:v>0.60940000000000083</c:v>
                </c:pt>
                <c:pt idx="2990">
                  <c:v>0.55880000000000507</c:v>
                </c:pt>
                <c:pt idx="2991">
                  <c:v>0.49060000000000059</c:v>
                </c:pt>
                <c:pt idx="2992">
                  <c:v>0.88549999999999329</c:v>
                </c:pt>
                <c:pt idx="2993">
                  <c:v>0.86020000000000607</c:v>
                </c:pt>
                <c:pt idx="2994">
                  <c:v>0.90859999999999985</c:v>
                </c:pt>
                <c:pt idx="2995">
                  <c:v>0.92069999999999652</c:v>
                </c:pt>
                <c:pt idx="2996">
                  <c:v>0.34100000000000108</c:v>
                </c:pt>
                <c:pt idx="2997">
                  <c:v>9.1299999999996828E-2</c:v>
                </c:pt>
                <c:pt idx="2998">
                  <c:v>-0.10779999999999745</c:v>
                </c:pt>
                <c:pt idx="2999">
                  <c:v>4.2900000000003047E-2</c:v>
                </c:pt>
                <c:pt idx="3000">
                  <c:v>2.4200000000000443E-2</c:v>
                </c:pt>
                <c:pt idx="3001">
                  <c:v>8.6899999999999977E-2</c:v>
                </c:pt>
                <c:pt idx="3002">
                  <c:v>0.36189999999999856</c:v>
                </c:pt>
                <c:pt idx="3003">
                  <c:v>0.23209999999999553</c:v>
                </c:pt>
                <c:pt idx="3004">
                  <c:v>-9.8999999999996646E-2</c:v>
                </c:pt>
                <c:pt idx="3005">
                  <c:v>-0.22659999999999769</c:v>
                </c:pt>
                <c:pt idx="3006">
                  <c:v>7.6999999999998181E-3</c:v>
                </c:pt>
                <c:pt idx="3007">
                  <c:v>1.8699999999995498E-2</c:v>
                </c:pt>
                <c:pt idx="3008">
                  <c:v>0.14740000000000464</c:v>
                </c:pt>
                <c:pt idx="3009">
                  <c:v>0.42019999999999413</c:v>
                </c:pt>
                <c:pt idx="3010">
                  <c:v>0.17379999999999995</c:v>
                </c:pt>
                <c:pt idx="3011">
                  <c:v>-5.8299999999995578E-2</c:v>
                </c:pt>
                <c:pt idx="3012">
                  <c:v>-2.4200000000000443E-2</c:v>
                </c:pt>
                <c:pt idx="3013">
                  <c:v>-0.19579999999999842</c:v>
                </c:pt>
                <c:pt idx="3014">
                  <c:v>0.27720000000000056</c:v>
                </c:pt>
                <c:pt idx="3015">
                  <c:v>1.6500000000000625E-2</c:v>
                </c:pt>
                <c:pt idx="3016">
                  <c:v>4.399999999999693E-2</c:v>
                </c:pt>
                <c:pt idx="3017">
                  <c:v>0.20239999999999725</c:v>
                </c:pt>
                <c:pt idx="3018">
                  <c:v>0.22879999999999967</c:v>
                </c:pt>
                <c:pt idx="3019">
                  <c:v>0.48400000000000176</c:v>
                </c:pt>
                <c:pt idx="3020">
                  <c:v>0.1034000000000006</c:v>
                </c:pt>
                <c:pt idx="3021">
                  <c:v>0.15180000000000149</c:v>
                </c:pt>
                <c:pt idx="3022">
                  <c:v>7.5899999999997192E-2</c:v>
                </c:pt>
                <c:pt idx="3023">
                  <c:v>-5.7199999999994589E-2</c:v>
                </c:pt>
                <c:pt idx="3024">
                  <c:v>-0.39380000000000592</c:v>
                </c:pt>
                <c:pt idx="3025">
                  <c:v>-5.3899999999998727E-2</c:v>
                </c:pt>
                <c:pt idx="3026">
                  <c:v>-0.35859999999999559</c:v>
                </c:pt>
                <c:pt idx="3027">
                  <c:v>-0.26620000000000488</c:v>
                </c:pt>
                <c:pt idx="3028">
                  <c:v>2.1999999999998465E-2</c:v>
                </c:pt>
                <c:pt idx="3029">
                  <c:v>1.7600000000001614E-2</c:v>
                </c:pt>
                <c:pt idx="3030">
                  <c:v>-0.20680000000000121</c:v>
                </c:pt>
                <c:pt idx="3031">
                  <c:v>-3.960000000000008E-2</c:v>
                </c:pt>
                <c:pt idx="3032">
                  <c:v>0.10780000000000456</c:v>
                </c:pt>
                <c:pt idx="3033">
                  <c:v>-1.9800000000003593E-2</c:v>
                </c:pt>
                <c:pt idx="3034">
                  <c:v>0.1407999999999987</c:v>
                </c:pt>
                <c:pt idx="3035">
                  <c:v>5.2800000000004843E-2</c:v>
                </c:pt>
                <c:pt idx="3036">
                  <c:v>-3.3000000000001251E-2</c:v>
                </c:pt>
                <c:pt idx="3037">
                  <c:v>7.0399999999999352E-2</c:v>
                </c:pt>
                <c:pt idx="3038">
                  <c:v>0.2353999999999985</c:v>
                </c:pt>
                <c:pt idx="3039">
                  <c:v>0.50050000000000239</c:v>
                </c:pt>
                <c:pt idx="3040">
                  <c:v>0.79310000000000258</c:v>
                </c:pt>
                <c:pt idx="3041">
                  <c:v>0.71829999999999927</c:v>
                </c:pt>
                <c:pt idx="3042">
                  <c:v>0.94379999999998887</c:v>
                </c:pt>
                <c:pt idx="3043">
                  <c:v>0.80740000000000123</c:v>
                </c:pt>
                <c:pt idx="3044">
                  <c:v>0.93389999999999418</c:v>
                </c:pt>
                <c:pt idx="3045">
                  <c:v>1.9679000000000002</c:v>
                </c:pt>
                <c:pt idx="3046">
                  <c:v>3.3000000000000114</c:v>
                </c:pt>
                <c:pt idx="3047">
                  <c:v>4.5198999999999927</c:v>
                </c:pt>
                <c:pt idx="3048">
                  <c:v>5.3449000000000098</c:v>
                </c:pt>
                <c:pt idx="3049">
                  <c:v>5.6661000000000001</c:v>
                </c:pt>
                <c:pt idx="3050">
                  <c:v>6.6428999999999974</c:v>
                </c:pt>
                <c:pt idx="3051">
                  <c:v>7.089500000000001</c:v>
                </c:pt>
                <c:pt idx="3052">
                  <c:v>7.0806999999999931</c:v>
                </c:pt>
                <c:pt idx="3053">
                  <c:v>6.9322000000000088</c:v>
                </c:pt>
                <c:pt idx="3054">
                  <c:v>6.875</c:v>
                </c:pt>
                <c:pt idx="3055">
                  <c:v>6.3932000000000073</c:v>
                </c:pt>
                <c:pt idx="3056">
                  <c:v>5.9630999999999972</c:v>
                </c:pt>
                <c:pt idx="3057">
                  <c:v>6.5208000000000084</c:v>
                </c:pt>
                <c:pt idx="3058">
                  <c:v>7.2533999999999992</c:v>
                </c:pt>
                <c:pt idx="3059">
                  <c:v>7.3490999999999929</c:v>
                </c:pt>
                <c:pt idx="3060">
                  <c:v>6.4492999999999938</c:v>
                </c:pt>
                <c:pt idx="3061">
                  <c:v>6.1281000000000176</c:v>
                </c:pt>
                <c:pt idx="3062">
                  <c:v>7.0047999999999888</c:v>
                </c:pt>
                <c:pt idx="3063">
                  <c:v>6.0500000000000114</c:v>
                </c:pt>
                <c:pt idx="3064">
                  <c:v>3.2614999999999839</c:v>
                </c:pt>
                <c:pt idx="3065">
                  <c:v>0.15950000000000841</c:v>
                </c:pt>
                <c:pt idx="3066">
                  <c:v>-1.3188999999999851</c:v>
                </c:pt>
                <c:pt idx="3067">
                  <c:v>-0.90749999999999886</c:v>
                </c:pt>
                <c:pt idx="3068">
                  <c:v>-1.3519000000000005</c:v>
                </c:pt>
                <c:pt idx="3069">
                  <c:v>-1.0329000000000121</c:v>
                </c:pt>
                <c:pt idx="3070">
                  <c:v>-0.67650000000000432</c:v>
                </c:pt>
                <c:pt idx="3071">
                  <c:v>-0.4994000000000085</c:v>
                </c:pt>
                <c:pt idx="3072">
                  <c:v>0.46420000000000528</c:v>
                </c:pt>
                <c:pt idx="3073">
                  <c:v>0.72599999999999909</c:v>
                </c:pt>
                <c:pt idx="3074">
                  <c:v>-0.20130000000000337</c:v>
                </c:pt>
                <c:pt idx="3075">
                  <c:v>-1.9612999999999943</c:v>
                </c:pt>
                <c:pt idx="3076">
                  <c:v>-3.4638999999999953</c:v>
                </c:pt>
                <c:pt idx="3077">
                  <c:v>-3.4913999999999987</c:v>
                </c:pt>
                <c:pt idx="3078">
                  <c:v>-2.1593000000000018</c:v>
                </c:pt>
                <c:pt idx="3079">
                  <c:v>-1.0680999999999869</c:v>
                </c:pt>
                <c:pt idx="3080">
                  <c:v>-1.3640000000000043</c:v>
                </c:pt>
                <c:pt idx="3081">
                  <c:v>-3.447400000000016</c:v>
                </c:pt>
                <c:pt idx="3082">
                  <c:v>-5.241500000000002</c:v>
                </c:pt>
                <c:pt idx="3083">
                  <c:v>-4.515500000000003</c:v>
                </c:pt>
                <c:pt idx="3084">
                  <c:v>-3.348399999999998</c:v>
                </c:pt>
                <c:pt idx="3085">
                  <c:v>-3.0899000000000001</c:v>
                </c:pt>
                <c:pt idx="3086">
                  <c:v>-2.2571999999999832</c:v>
                </c:pt>
                <c:pt idx="3087">
                  <c:v>-1.1055000000000064</c:v>
                </c:pt>
                <c:pt idx="3088">
                  <c:v>-0.433400000000006</c:v>
                </c:pt>
                <c:pt idx="3089">
                  <c:v>-1.5047999999999888</c:v>
                </c:pt>
                <c:pt idx="3090">
                  <c:v>-2.5080000000000098</c:v>
                </c:pt>
                <c:pt idx="3091">
                  <c:v>-2.3341999999999814</c:v>
                </c:pt>
                <c:pt idx="3092">
                  <c:v>-2.5597000000000207</c:v>
                </c:pt>
                <c:pt idx="3093">
                  <c:v>-4.2185000000000059</c:v>
                </c:pt>
                <c:pt idx="3094">
                  <c:v>-4.855400000000003</c:v>
                </c:pt>
                <c:pt idx="3095">
                  <c:v>-3.5760999999999967</c:v>
                </c:pt>
                <c:pt idx="3096">
                  <c:v>-2.1560000000000059</c:v>
                </c:pt>
                <c:pt idx="3097">
                  <c:v>-2.5057999999999936</c:v>
                </c:pt>
                <c:pt idx="3098">
                  <c:v>-2.533299999999997</c:v>
                </c:pt>
                <c:pt idx="3099">
                  <c:v>-3.3638000000000119</c:v>
                </c:pt>
                <c:pt idx="3100">
                  <c:v>-4.5880999999999972</c:v>
                </c:pt>
                <c:pt idx="3101">
                  <c:v>-2.834699999999998</c:v>
                </c:pt>
                <c:pt idx="3102">
                  <c:v>0.49720000000000653</c:v>
                </c:pt>
                <c:pt idx="3103">
                  <c:v>1.9491999999999905</c:v>
                </c:pt>
                <c:pt idx="3104">
                  <c:v>2.019599999999997</c:v>
                </c:pt>
                <c:pt idx="3105">
                  <c:v>0.39050000000000296</c:v>
                </c:pt>
                <c:pt idx="3106">
                  <c:v>-1.9271999999999991</c:v>
                </c:pt>
                <c:pt idx="3107">
                  <c:v>-4.5848000000000013</c:v>
                </c:pt>
                <c:pt idx="3108">
                  <c:v>-6.267799999999994</c:v>
                </c:pt>
                <c:pt idx="3109">
                  <c:v>-5.7002000000000095</c:v>
                </c:pt>
                <c:pt idx="3110">
                  <c:v>-4.0061999999999927</c:v>
                </c:pt>
                <c:pt idx="3111">
                  <c:v>-3.0370999999999952</c:v>
                </c:pt>
                <c:pt idx="3112">
                  <c:v>-2.4200000000000017</c:v>
                </c:pt>
                <c:pt idx="3113">
                  <c:v>-1.3431000000000068</c:v>
                </c:pt>
                <c:pt idx="3114">
                  <c:v>-0.90640000000000498</c:v>
                </c:pt>
                <c:pt idx="3115">
                  <c:v>-0.64129999999998688</c:v>
                </c:pt>
                <c:pt idx="3116">
                  <c:v>-0.92290000000001271</c:v>
                </c:pt>
                <c:pt idx="3117">
                  <c:v>-1.6301999999999879</c:v>
                </c:pt>
                <c:pt idx="3118">
                  <c:v>-2.5311000000000092</c:v>
                </c:pt>
                <c:pt idx="3119">
                  <c:v>-2.5476000000000028</c:v>
                </c:pt>
                <c:pt idx="3120">
                  <c:v>-2.5420999999999907</c:v>
                </c:pt>
                <c:pt idx="3121">
                  <c:v>-1.7743000000000109</c:v>
                </c:pt>
                <c:pt idx="3122">
                  <c:v>-1.2484999999999928</c:v>
                </c:pt>
                <c:pt idx="3123">
                  <c:v>-1.3342999999999918</c:v>
                </c:pt>
                <c:pt idx="3124">
                  <c:v>3.1899999999993156E-2</c:v>
                </c:pt>
                <c:pt idx="3125">
                  <c:v>1.6763999999999939</c:v>
                </c:pt>
                <c:pt idx="3126">
                  <c:v>2.0679999999999978</c:v>
                </c:pt>
                <c:pt idx="3127">
                  <c:v>1.8601000000000028</c:v>
                </c:pt>
                <c:pt idx="3128">
                  <c:v>1.8843000000000103</c:v>
                </c:pt>
                <c:pt idx="3129">
                  <c:v>1.3628999999999962</c:v>
                </c:pt>
                <c:pt idx="3130">
                  <c:v>-0.30580000000000496</c:v>
                </c:pt>
                <c:pt idx="3131">
                  <c:v>-1.2176999999999936</c:v>
                </c:pt>
                <c:pt idx="3132">
                  <c:v>-0.34539999999999793</c:v>
                </c:pt>
                <c:pt idx="3133">
                  <c:v>0.87119999999998754</c:v>
                </c:pt>
                <c:pt idx="3134">
                  <c:v>1.8590000000000089</c:v>
                </c:pt>
                <c:pt idx="3135">
                  <c:v>2.9491000000000014</c:v>
                </c:pt>
                <c:pt idx="3136">
                  <c:v>3.7289999999999992</c:v>
                </c:pt>
                <c:pt idx="3137">
                  <c:v>2.7907000000000011</c:v>
                </c:pt>
                <c:pt idx="3138">
                  <c:v>1.4134999999999991</c:v>
                </c:pt>
                <c:pt idx="3139">
                  <c:v>-2.8599999999997294E-2</c:v>
                </c:pt>
                <c:pt idx="3140">
                  <c:v>-0.18590000000000373</c:v>
                </c:pt>
                <c:pt idx="3141">
                  <c:v>1.2550999999999988</c:v>
                </c:pt>
                <c:pt idx="3142">
                  <c:v>2.361699999999999</c:v>
                </c:pt>
                <c:pt idx="3143">
                  <c:v>3.7697000000000003</c:v>
                </c:pt>
                <c:pt idx="3144">
                  <c:v>3.9787000000000035</c:v>
                </c:pt>
                <c:pt idx="3145">
                  <c:v>2.4848999999999961</c:v>
                </c:pt>
                <c:pt idx="3146">
                  <c:v>1.0692000000000093</c:v>
                </c:pt>
                <c:pt idx="3147">
                  <c:v>1.0548999999999893</c:v>
                </c:pt>
                <c:pt idx="3148">
                  <c:v>1.8524000000000029</c:v>
                </c:pt>
                <c:pt idx="3149">
                  <c:v>2.6851000000000056</c:v>
                </c:pt>
                <c:pt idx="3150">
                  <c:v>3.2428000000000026</c:v>
                </c:pt>
                <c:pt idx="3151">
                  <c:v>3.1327999999999889</c:v>
                </c:pt>
                <c:pt idx="3152">
                  <c:v>2.5905000000000058</c:v>
                </c:pt>
                <c:pt idx="3153">
                  <c:v>1.5994000000000028</c:v>
                </c:pt>
                <c:pt idx="3154">
                  <c:v>0.20899999999998897</c:v>
                </c:pt>
                <c:pt idx="3155">
                  <c:v>-0.28379999999999939</c:v>
                </c:pt>
                <c:pt idx="3156">
                  <c:v>1.339800000000011</c:v>
                </c:pt>
                <c:pt idx="3157">
                  <c:v>3.7443999999999988</c:v>
                </c:pt>
                <c:pt idx="3158">
                  <c:v>4.205299999999994</c:v>
                </c:pt>
                <c:pt idx="3159">
                  <c:v>3.3968000000000131</c:v>
                </c:pt>
                <c:pt idx="3160">
                  <c:v>2.0658000000000101</c:v>
                </c:pt>
                <c:pt idx="3161">
                  <c:v>0.60169999999999391</c:v>
                </c:pt>
                <c:pt idx="3162">
                  <c:v>-0.52909999999999968</c:v>
                </c:pt>
                <c:pt idx="3163">
                  <c:v>-0.26290000000000191</c:v>
                </c:pt>
                <c:pt idx="3164">
                  <c:v>1.1340999999999894</c:v>
                </c:pt>
                <c:pt idx="3165">
                  <c:v>2.208800000000025</c:v>
                </c:pt>
                <c:pt idx="3166">
                  <c:v>1.8579000000000008</c:v>
                </c:pt>
                <c:pt idx="3167">
                  <c:v>1.4244999999999948</c:v>
                </c:pt>
                <c:pt idx="3168">
                  <c:v>0.86349999999998772</c:v>
                </c:pt>
                <c:pt idx="3169">
                  <c:v>-0.21340000000000714</c:v>
                </c:pt>
                <c:pt idx="3170">
                  <c:v>-0.85139999999998395</c:v>
                </c:pt>
                <c:pt idx="3171">
                  <c:v>7.0400000000006457E-2</c:v>
                </c:pt>
                <c:pt idx="3172">
                  <c:v>1.7896999999999821</c:v>
                </c:pt>
                <c:pt idx="3173">
                  <c:v>3.3560999999999979</c:v>
                </c:pt>
                <c:pt idx="3174">
                  <c:v>2.3496000000000095</c:v>
                </c:pt>
                <c:pt idx="3175">
                  <c:v>0.30469999999999686</c:v>
                </c:pt>
                <c:pt idx="3176">
                  <c:v>-1.323299999999989</c:v>
                </c:pt>
                <c:pt idx="3177">
                  <c:v>-2.0888999999999953</c:v>
                </c:pt>
                <c:pt idx="3178">
                  <c:v>-2.0944000000000074</c:v>
                </c:pt>
                <c:pt idx="3179">
                  <c:v>-1.7841999999999985</c:v>
                </c:pt>
                <c:pt idx="3180">
                  <c:v>-1.4432000000000187</c:v>
                </c:pt>
                <c:pt idx="3181">
                  <c:v>-1.713799999999992</c:v>
                </c:pt>
                <c:pt idx="3182">
                  <c:v>-1.9766999999999939</c:v>
                </c:pt>
                <c:pt idx="3183">
                  <c:v>-1.6302000000000021</c:v>
                </c:pt>
                <c:pt idx="3184">
                  <c:v>-6.9299999999998363E-2</c:v>
                </c:pt>
                <c:pt idx="3185">
                  <c:v>2.6972000000000094</c:v>
                </c:pt>
                <c:pt idx="3186">
                  <c:v>2.8665999999999769</c:v>
                </c:pt>
                <c:pt idx="3187">
                  <c:v>1.2793000000000063</c:v>
                </c:pt>
                <c:pt idx="3188">
                  <c:v>0.65559999999999263</c:v>
                </c:pt>
                <c:pt idx="3189">
                  <c:v>1.120900000000006</c:v>
                </c:pt>
                <c:pt idx="3190">
                  <c:v>2.4980999999999938</c:v>
                </c:pt>
                <c:pt idx="3191">
                  <c:v>2.7951000000000192</c:v>
                </c:pt>
                <c:pt idx="3192">
                  <c:v>0.93170000000000641</c:v>
                </c:pt>
                <c:pt idx="3193">
                  <c:v>-1.7556000000000154</c:v>
                </c:pt>
                <c:pt idx="3194">
                  <c:v>-2.4430999999999869</c:v>
                </c:pt>
                <c:pt idx="3195">
                  <c:v>0.43339999999997758</c:v>
                </c:pt>
                <c:pt idx="3196">
                  <c:v>2.717000000000013</c:v>
                </c:pt>
                <c:pt idx="3197">
                  <c:v>1.756699999999995</c:v>
                </c:pt>
                <c:pt idx="3198">
                  <c:v>-1.5840000000000032</c:v>
                </c:pt>
                <c:pt idx="3199">
                  <c:v>-3.9864000000000033</c:v>
                </c:pt>
                <c:pt idx="3200">
                  <c:v>-4.7398999999999774</c:v>
                </c:pt>
                <c:pt idx="3201">
                  <c:v>-3.1471000000000231</c:v>
                </c:pt>
                <c:pt idx="3202">
                  <c:v>-0.10779999999999745</c:v>
                </c:pt>
                <c:pt idx="3203">
                  <c:v>3.1427000000000191</c:v>
                </c:pt>
                <c:pt idx="3204">
                  <c:v>4.2965999999999838</c:v>
                </c:pt>
                <c:pt idx="3205">
                  <c:v>3.1932999999999936</c:v>
                </c:pt>
                <c:pt idx="3206">
                  <c:v>2.2824999999999989</c:v>
                </c:pt>
                <c:pt idx="3207">
                  <c:v>1.3530000000000086</c:v>
                </c:pt>
                <c:pt idx="3208">
                  <c:v>0.988900000000001</c:v>
                </c:pt>
                <c:pt idx="3209">
                  <c:v>1.4531000000000063</c:v>
                </c:pt>
                <c:pt idx="3210">
                  <c:v>1.9524999999999864</c:v>
                </c:pt>
                <c:pt idx="3211">
                  <c:v>0.86570000000000391</c:v>
                </c:pt>
                <c:pt idx="3212">
                  <c:v>-1.1659999999999968</c:v>
                </c:pt>
                <c:pt idx="3213">
                  <c:v>-1.3761000000000081</c:v>
                </c:pt>
                <c:pt idx="3214">
                  <c:v>-6.9299999999998363E-2</c:v>
                </c:pt>
                <c:pt idx="3215">
                  <c:v>1.116500000000002</c:v>
                </c:pt>
                <c:pt idx="3216">
                  <c:v>2.877600000000001</c:v>
                </c:pt>
                <c:pt idx="3217">
                  <c:v>3.2835000000000036</c:v>
                </c:pt>
                <c:pt idx="3218">
                  <c:v>1.1913000000000125</c:v>
                </c:pt>
                <c:pt idx="3219">
                  <c:v>-1.2352999999999952</c:v>
                </c:pt>
                <c:pt idx="3220">
                  <c:v>-2.1009999999999991</c:v>
                </c:pt>
                <c:pt idx="3221">
                  <c:v>-1.0714000000000112</c:v>
                </c:pt>
                <c:pt idx="3222">
                  <c:v>0.31790000000000873</c:v>
                </c:pt>
                <c:pt idx="3223">
                  <c:v>0.97679999999999723</c:v>
                </c:pt>
                <c:pt idx="3224">
                  <c:v>-0.32230000000001269</c:v>
                </c:pt>
                <c:pt idx="3225">
                  <c:v>-2.2043999999999926</c:v>
                </c:pt>
                <c:pt idx="3226">
                  <c:v>-3.1591999999999985</c:v>
                </c:pt>
                <c:pt idx="3227">
                  <c:v>-2.7807999999999993</c:v>
                </c:pt>
                <c:pt idx="3228">
                  <c:v>-1.8810000000000002</c:v>
                </c:pt>
                <c:pt idx="3229">
                  <c:v>-2.2395999999999958</c:v>
                </c:pt>
                <c:pt idx="3230">
                  <c:v>-3.0228000000000179</c:v>
                </c:pt>
                <c:pt idx="3231">
                  <c:v>-1.7863999999999862</c:v>
                </c:pt>
                <c:pt idx="3232">
                  <c:v>-0.21999999999999886</c:v>
                </c:pt>
                <c:pt idx="3233">
                  <c:v>-1.6500000000007731E-2</c:v>
                </c:pt>
                <c:pt idx="3234">
                  <c:v>-0.60939999999999372</c:v>
                </c:pt>
                <c:pt idx="3235">
                  <c:v>-0.84149999999999636</c:v>
                </c:pt>
                <c:pt idx="3236">
                  <c:v>0.25739999999998986</c:v>
                </c:pt>
                <c:pt idx="3237">
                  <c:v>1.162700000000001</c:v>
                </c:pt>
                <c:pt idx="3238">
                  <c:v>0.93500000000000227</c:v>
                </c:pt>
                <c:pt idx="3239">
                  <c:v>1.2870000000000061</c:v>
                </c:pt>
                <c:pt idx="3240">
                  <c:v>1.9711999999999819</c:v>
                </c:pt>
                <c:pt idx="3241">
                  <c:v>1.7533999999999992</c:v>
                </c:pt>
                <c:pt idx="3242">
                  <c:v>0.10009999999999764</c:v>
                </c:pt>
                <c:pt idx="3243">
                  <c:v>-3.0986999999999796</c:v>
                </c:pt>
                <c:pt idx="3244">
                  <c:v>-4.5892000000000053</c:v>
                </c:pt>
                <c:pt idx="3245">
                  <c:v>-3.6376999999999953</c:v>
                </c:pt>
                <c:pt idx="3246">
                  <c:v>-2.724700000000027</c:v>
                </c:pt>
                <c:pt idx="3247">
                  <c:v>-2.3902999999999963</c:v>
                </c:pt>
                <c:pt idx="3248">
                  <c:v>-3.1822999999999979</c:v>
                </c:pt>
                <c:pt idx="3249">
                  <c:v>-4.083200000000005</c:v>
                </c:pt>
                <c:pt idx="3250">
                  <c:v>-4.9532999999999987</c:v>
                </c:pt>
                <c:pt idx="3251">
                  <c:v>-5.2393000000000001</c:v>
                </c:pt>
                <c:pt idx="3252">
                  <c:v>-4.6980999999999966</c:v>
                </c:pt>
                <c:pt idx="3253">
                  <c:v>-2.3825999999999965</c:v>
                </c:pt>
                <c:pt idx="3254">
                  <c:v>-0.24090000000001055</c:v>
                </c:pt>
                <c:pt idx="3255">
                  <c:v>-1.7236999999999938</c:v>
                </c:pt>
                <c:pt idx="3256">
                  <c:v>-3.8345999999999947</c:v>
                </c:pt>
                <c:pt idx="3257">
                  <c:v>-4.087600000000009</c:v>
                </c:pt>
                <c:pt idx="3258">
                  <c:v>-3.5596000000000032</c:v>
                </c:pt>
                <c:pt idx="3259">
                  <c:v>-3.1877999999999957</c:v>
                </c:pt>
                <c:pt idx="3260">
                  <c:v>-3.3297000000000025</c:v>
                </c:pt>
                <c:pt idx="3261">
                  <c:v>-3.4693999999999932</c:v>
                </c:pt>
                <c:pt idx="3262">
                  <c:v>-3.1548000000000087</c:v>
                </c:pt>
                <c:pt idx="3263">
                  <c:v>-1.8259999999999934</c:v>
                </c:pt>
                <c:pt idx="3264">
                  <c:v>0.22329999999999472</c:v>
                </c:pt>
                <c:pt idx="3265">
                  <c:v>-0.18919999999999959</c:v>
                </c:pt>
                <c:pt idx="3266">
                  <c:v>-1.9602000000000004</c:v>
                </c:pt>
                <c:pt idx="3267">
                  <c:v>-2.2824999999999989</c:v>
                </c:pt>
                <c:pt idx="3268">
                  <c:v>-2.3408000000000015</c:v>
                </c:pt>
                <c:pt idx="3269">
                  <c:v>-1.8105999999999867</c:v>
                </c:pt>
                <c:pt idx="3270">
                  <c:v>-1.3068000000000026</c:v>
                </c:pt>
                <c:pt idx="3271">
                  <c:v>-0.88110000000000355</c:v>
                </c:pt>
                <c:pt idx="3272">
                  <c:v>-0.88219999999999743</c:v>
                </c:pt>
                <c:pt idx="3273">
                  <c:v>-0.36630000000000251</c:v>
                </c:pt>
                <c:pt idx="3274">
                  <c:v>-0.27169999999999561</c:v>
                </c:pt>
                <c:pt idx="3275">
                  <c:v>-0.74909999999999854</c:v>
                </c:pt>
                <c:pt idx="3276">
                  <c:v>-0.80190000000000339</c:v>
                </c:pt>
                <c:pt idx="3277">
                  <c:v>-0.66219999999999857</c:v>
                </c:pt>
                <c:pt idx="3278">
                  <c:v>-8.8000000000008072E-3</c:v>
                </c:pt>
                <c:pt idx="3279">
                  <c:v>2.8599999999997294E-2</c:v>
                </c:pt>
                <c:pt idx="3280">
                  <c:v>-0.35969999999999658</c:v>
                </c:pt>
                <c:pt idx="3281">
                  <c:v>-0.27830000000000155</c:v>
                </c:pt>
                <c:pt idx="3282">
                  <c:v>-0.20459999999999923</c:v>
                </c:pt>
                <c:pt idx="3283">
                  <c:v>7.1500000000000341E-2</c:v>
                </c:pt>
                <c:pt idx="3284">
                  <c:v>7.1500000000000341E-2</c:v>
                </c:pt>
                <c:pt idx="3285">
                  <c:v>-0.17929999999999779</c:v>
                </c:pt>
                <c:pt idx="3286">
                  <c:v>-0.59400000000000119</c:v>
                </c:pt>
                <c:pt idx="3287">
                  <c:v>-0.70730000000000359</c:v>
                </c:pt>
                <c:pt idx="3288">
                  <c:v>-0.76999999999999602</c:v>
                </c:pt>
                <c:pt idx="3289">
                  <c:v>-0.42790000000000106</c:v>
                </c:pt>
                <c:pt idx="3290">
                  <c:v>-0.30250000000000199</c:v>
                </c:pt>
                <c:pt idx="3291">
                  <c:v>-0.16389999999999816</c:v>
                </c:pt>
                <c:pt idx="3292">
                  <c:v>-3.1900000000000261E-2</c:v>
                </c:pt>
                <c:pt idx="3293">
                  <c:v>1.7600000000001614E-2</c:v>
                </c:pt>
                <c:pt idx="3294">
                  <c:v>-0.60940000000000083</c:v>
                </c:pt>
                <c:pt idx="3295">
                  <c:v>-0.80190000000000339</c:v>
                </c:pt>
                <c:pt idx="3296">
                  <c:v>-0.64349999999999596</c:v>
                </c:pt>
                <c:pt idx="3297">
                  <c:v>-0.68970000000000198</c:v>
                </c:pt>
                <c:pt idx="3298">
                  <c:v>-0.4333999999999989</c:v>
                </c:pt>
                <c:pt idx="3299">
                  <c:v>-0.47190000000000509</c:v>
                </c:pt>
                <c:pt idx="3300">
                  <c:v>-0.50489999999999924</c:v>
                </c:pt>
                <c:pt idx="3301">
                  <c:v>-0.20680000000000121</c:v>
                </c:pt>
                <c:pt idx="3302">
                  <c:v>-9.7899999999995657E-2</c:v>
                </c:pt>
                <c:pt idx="3303">
                  <c:v>-0.1319999999999979</c:v>
                </c:pt>
                <c:pt idx="3304">
                  <c:v>-0.19910000000000139</c:v>
                </c:pt>
                <c:pt idx="3305">
                  <c:v>-0.19030000000000058</c:v>
                </c:pt>
                <c:pt idx="3306">
                  <c:v>-0.32339999999999947</c:v>
                </c:pt>
                <c:pt idx="3307">
                  <c:v>-0.3201000000000036</c:v>
                </c:pt>
                <c:pt idx="3308">
                  <c:v>0.14189999999999969</c:v>
                </c:pt>
                <c:pt idx="3309">
                  <c:v>0.18370000000000175</c:v>
                </c:pt>
                <c:pt idx="3310">
                  <c:v>0.28379999999999939</c:v>
                </c:pt>
                <c:pt idx="3311">
                  <c:v>0.22440000000000282</c:v>
                </c:pt>
                <c:pt idx="3312">
                  <c:v>1.3199999999997658E-2</c:v>
                </c:pt>
                <c:pt idx="3313">
                  <c:v>0.48620000000000374</c:v>
                </c:pt>
                <c:pt idx="3314">
                  <c:v>0.67649999999999721</c:v>
                </c:pt>
                <c:pt idx="3315">
                  <c:v>0.38940000000000197</c:v>
                </c:pt>
                <c:pt idx="3316">
                  <c:v>0.14629999999999654</c:v>
                </c:pt>
                <c:pt idx="3317">
                  <c:v>6.2699999999999534E-2</c:v>
                </c:pt>
                <c:pt idx="3318">
                  <c:v>-0.10889999999999844</c:v>
                </c:pt>
                <c:pt idx="3319">
                  <c:v>2.2000000000019782E-3</c:v>
                </c:pt>
                <c:pt idx="3320">
                  <c:v>-4.7299999999999898E-2</c:v>
                </c:pt>
                <c:pt idx="3321">
                  <c:v>-3.3000000000001251E-2</c:v>
                </c:pt>
                <c:pt idx="3322">
                  <c:v>-0.10999999999999943</c:v>
                </c:pt>
                <c:pt idx="3323">
                  <c:v>8.1400000000002137E-2</c:v>
                </c:pt>
                <c:pt idx="3324">
                  <c:v>0.26179999999999382</c:v>
                </c:pt>
                <c:pt idx="3325">
                  <c:v>-0.17819999999999681</c:v>
                </c:pt>
                <c:pt idx="3326">
                  <c:v>7.260000000000133E-2</c:v>
                </c:pt>
                <c:pt idx="3327">
                  <c:v>-1.7600000000001614E-2</c:v>
                </c:pt>
                <c:pt idx="3328">
                  <c:v>-0.12429999999999808</c:v>
                </c:pt>
                <c:pt idx="3329">
                  <c:v>-0.20570000000000022</c:v>
                </c:pt>
                <c:pt idx="3330">
                  <c:v>-0.18590000000000373</c:v>
                </c:pt>
                <c:pt idx="3331">
                  <c:v>-0.41689999999999827</c:v>
                </c:pt>
                <c:pt idx="3332">
                  <c:v>-0.1407999999999987</c:v>
                </c:pt>
                <c:pt idx="3333">
                  <c:v>7.9200000000000159E-2</c:v>
                </c:pt>
                <c:pt idx="3334">
                  <c:v>0.12539999999999907</c:v>
                </c:pt>
                <c:pt idx="3335">
                  <c:v>-5.0600000000002865E-2</c:v>
                </c:pt>
                <c:pt idx="3336">
                  <c:v>2.6400000000002422E-2</c:v>
                </c:pt>
                <c:pt idx="3337">
                  <c:v>0.24750000000000227</c:v>
                </c:pt>
                <c:pt idx="3338">
                  <c:v>0.21119999999999806</c:v>
                </c:pt>
                <c:pt idx="3339">
                  <c:v>-0.2541000000000011</c:v>
                </c:pt>
                <c:pt idx="3340">
                  <c:v>-0.31900000000000261</c:v>
                </c:pt>
                <c:pt idx="3341">
                  <c:v>-0.32999999999999829</c:v>
                </c:pt>
                <c:pt idx="3342">
                  <c:v>-0.41029999999999944</c:v>
                </c:pt>
                <c:pt idx="3343">
                  <c:v>-0.22439999999999571</c:v>
                </c:pt>
                <c:pt idx="3344">
                  <c:v>1.0999999999938836E-3</c:v>
                </c:pt>
                <c:pt idx="3345">
                  <c:v>7.3700000000002319E-2</c:v>
                </c:pt>
                <c:pt idx="3346">
                  <c:v>0.18260000000000076</c:v>
                </c:pt>
                <c:pt idx="3347">
                  <c:v>0.24640000000000128</c:v>
                </c:pt>
                <c:pt idx="3348">
                  <c:v>0.30910000000000082</c:v>
                </c:pt>
                <c:pt idx="3349">
                  <c:v>0.11769999999999925</c:v>
                </c:pt>
                <c:pt idx="3350">
                  <c:v>2.4200000000000443E-2</c:v>
                </c:pt>
                <c:pt idx="3351">
                  <c:v>-9.4599999999999795E-2</c:v>
                </c:pt>
                <c:pt idx="3352">
                  <c:v>-0.42020000000000124</c:v>
                </c:pt>
                <c:pt idx="3353">
                  <c:v>-0.23870000000000147</c:v>
                </c:pt>
                <c:pt idx="3354">
                  <c:v>-3.3000000000001251E-2</c:v>
                </c:pt>
                <c:pt idx="3355">
                  <c:v>6.1599999999998545E-2</c:v>
                </c:pt>
                <c:pt idx="3356">
                  <c:v>0.16390000000000526</c:v>
                </c:pt>
                <c:pt idx="3357">
                  <c:v>0.19689999999999941</c:v>
                </c:pt>
                <c:pt idx="3358">
                  <c:v>-1.5399999999999636E-2</c:v>
                </c:pt>
                <c:pt idx="3359">
                  <c:v>-8.2500000000003126E-2</c:v>
                </c:pt>
                <c:pt idx="3360">
                  <c:v>2.2000000000019782E-3</c:v>
                </c:pt>
                <c:pt idx="3361">
                  <c:v>0.13750000000000284</c:v>
                </c:pt>
                <c:pt idx="3362">
                  <c:v>-0.4147000000000034</c:v>
                </c:pt>
                <c:pt idx="3363">
                  <c:v>-0.35969999999999658</c:v>
                </c:pt>
                <c:pt idx="3364">
                  <c:v>-8.9100000000001955E-2</c:v>
                </c:pt>
                <c:pt idx="3365">
                  <c:v>-0.24860000000000326</c:v>
                </c:pt>
                <c:pt idx="3366">
                  <c:v>-0.20570000000000022</c:v>
                </c:pt>
                <c:pt idx="3367">
                  <c:v>-2.6399999999995316E-2</c:v>
                </c:pt>
                <c:pt idx="3368">
                  <c:v>0.35529999999999973</c:v>
                </c:pt>
                <c:pt idx="3369">
                  <c:v>0.30910000000000082</c:v>
                </c:pt>
                <c:pt idx="3370">
                  <c:v>0.13749999999999574</c:v>
                </c:pt>
                <c:pt idx="3371">
                  <c:v>5.1700000000003854E-2</c:v>
                </c:pt>
                <c:pt idx="3372">
                  <c:v>-0.18590000000000373</c:v>
                </c:pt>
                <c:pt idx="3373">
                  <c:v>-0.66769999999999641</c:v>
                </c:pt>
                <c:pt idx="3374">
                  <c:v>-0.72820000000000107</c:v>
                </c:pt>
                <c:pt idx="3375">
                  <c:v>-0.14300000000000068</c:v>
                </c:pt>
                <c:pt idx="3376">
                  <c:v>0.18589999999999662</c:v>
                </c:pt>
                <c:pt idx="3377">
                  <c:v>0.23100000000000165</c:v>
                </c:pt>
                <c:pt idx="3378">
                  <c:v>0.28820000000000334</c:v>
                </c:pt>
                <c:pt idx="3379">
                  <c:v>0.21009999999999707</c:v>
                </c:pt>
                <c:pt idx="3380">
                  <c:v>-0.29370000000000118</c:v>
                </c:pt>
                <c:pt idx="3381">
                  <c:v>-0.58849999999999625</c:v>
                </c:pt>
                <c:pt idx="3382">
                  <c:v>-0.55770000000000408</c:v>
                </c:pt>
                <c:pt idx="3383">
                  <c:v>-0.54339999999999833</c:v>
                </c:pt>
                <c:pt idx="3384">
                  <c:v>-0.20570000000000022</c:v>
                </c:pt>
                <c:pt idx="3385">
                  <c:v>1.9800000000003593E-2</c:v>
                </c:pt>
                <c:pt idx="3386">
                  <c:v>8.1399999999995032E-2</c:v>
                </c:pt>
                <c:pt idx="3387">
                  <c:v>2.4200000000000443E-2</c:v>
                </c:pt>
                <c:pt idx="3388">
                  <c:v>0.301400000000001</c:v>
                </c:pt>
                <c:pt idx="3389">
                  <c:v>7.4800000000003308E-2</c:v>
                </c:pt>
                <c:pt idx="3390">
                  <c:v>-1.4300000000005753E-2</c:v>
                </c:pt>
                <c:pt idx="3391">
                  <c:v>-1.7599999999994509E-2</c:v>
                </c:pt>
                <c:pt idx="3392">
                  <c:v>4.1799999999994952E-2</c:v>
                </c:pt>
                <c:pt idx="3393">
                  <c:v>-0.15179999999999438</c:v>
                </c:pt>
                <c:pt idx="3394">
                  <c:v>-0.11990000000000123</c:v>
                </c:pt>
                <c:pt idx="3395">
                  <c:v>9.8999999999946908E-3</c:v>
                </c:pt>
                <c:pt idx="3396">
                  <c:v>-0.20129999999999626</c:v>
                </c:pt>
                <c:pt idx="3397">
                  <c:v>2.2000000000019782E-3</c:v>
                </c:pt>
                <c:pt idx="3398">
                  <c:v>-8.5799999999998988E-2</c:v>
                </c:pt>
                <c:pt idx="3399">
                  <c:v>-4.1800000000002058E-2</c:v>
                </c:pt>
                <c:pt idx="3400">
                  <c:v>1.2099999999996669E-2</c:v>
                </c:pt>
                <c:pt idx="3401">
                  <c:v>-0.13749999999999574</c:v>
                </c:pt>
                <c:pt idx="3402">
                  <c:v>-1.9800000000003593E-2</c:v>
                </c:pt>
                <c:pt idx="3403">
                  <c:v>-0.18370000000000175</c:v>
                </c:pt>
                <c:pt idx="3404">
                  <c:v>5.7200000000001694E-2</c:v>
                </c:pt>
                <c:pt idx="3405">
                  <c:v>8.8000000000000966E-2</c:v>
                </c:pt>
                <c:pt idx="3406">
                  <c:v>0.11220000000000141</c:v>
                </c:pt>
                <c:pt idx="3407">
                  <c:v>0.34980000000000189</c:v>
                </c:pt>
                <c:pt idx="3408">
                  <c:v>0.6115999999999957</c:v>
                </c:pt>
                <c:pt idx="3409">
                  <c:v>0.52250000000000085</c:v>
                </c:pt>
                <c:pt idx="3410">
                  <c:v>0.25739999999999696</c:v>
                </c:pt>
                <c:pt idx="3411">
                  <c:v>0.13090000000000401</c:v>
                </c:pt>
                <c:pt idx="3412">
                  <c:v>-0.22550000000000381</c:v>
                </c:pt>
                <c:pt idx="3413">
                  <c:v>-0.21779999999999688</c:v>
                </c:pt>
                <c:pt idx="3414">
                  <c:v>-8.1400000000002137E-2</c:v>
                </c:pt>
                <c:pt idx="3415">
                  <c:v>-3.2999999999958618E-3</c:v>
                </c:pt>
                <c:pt idx="3416">
                  <c:v>0.36189999999999856</c:v>
                </c:pt>
                <c:pt idx="3417">
                  <c:v>0.48069999999999879</c:v>
                </c:pt>
                <c:pt idx="3418">
                  <c:v>0.62369999999999948</c:v>
                </c:pt>
                <c:pt idx="3419">
                  <c:v>0.31790000000000163</c:v>
                </c:pt>
                <c:pt idx="3420">
                  <c:v>-0.51039999999999708</c:v>
                </c:pt>
                <c:pt idx="3421">
                  <c:v>-0.67540000000000333</c:v>
                </c:pt>
                <c:pt idx="3422">
                  <c:v>-0.29919999999999902</c:v>
                </c:pt>
                <c:pt idx="3423">
                  <c:v>-1.5399999999999636E-2</c:v>
                </c:pt>
                <c:pt idx="3424">
                  <c:v>0.31020000000000181</c:v>
                </c:pt>
                <c:pt idx="3425">
                  <c:v>0.169399999999996</c:v>
                </c:pt>
                <c:pt idx="3426">
                  <c:v>-0.12100000000000222</c:v>
                </c:pt>
                <c:pt idx="3427">
                  <c:v>-0.21119999999999806</c:v>
                </c:pt>
                <c:pt idx="3428">
                  <c:v>-0.46529999999999916</c:v>
                </c:pt>
                <c:pt idx="3429">
                  <c:v>-0.11439999999999628</c:v>
                </c:pt>
                <c:pt idx="3430">
                  <c:v>-1.7600000000001614E-2</c:v>
                </c:pt>
                <c:pt idx="3431">
                  <c:v>2.9699999999998283E-2</c:v>
                </c:pt>
                <c:pt idx="3432">
                  <c:v>-8.6899999999999977E-2</c:v>
                </c:pt>
                <c:pt idx="3433">
                  <c:v>-5.49999999999784E-3</c:v>
                </c:pt>
                <c:pt idx="3434">
                  <c:v>5.49999999999784E-3</c:v>
                </c:pt>
                <c:pt idx="3435">
                  <c:v>-0.34759999999999991</c:v>
                </c:pt>
                <c:pt idx="3436">
                  <c:v>-0.2727999999999966</c:v>
                </c:pt>
                <c:pt idx="3437">
                  <c:v>1.2099999999996669E-2</c:v>
                </c:pt>
                <c:pt idx="3438">
                  <c:v>0.33769999999999811</c:v>
                </c:pt>
                <c:pt idx="3439">
                  <c:v>0.45320000000000249</c:v>
                </c:pt>
                <c:pt idx="3440">
                  <c:v>0.48619999999999663</c:v>
                </c:pt>
                <c:pt idx="3441">
                  <c:v>0.24860000000000326</c:v>
                </c:pt>
                <c:pt idx="3442">
                  <c:v>-0.19030000000000058</c:v>
                </c:pt>
                <c:pt idx="3443">
                  <c:v>-0.3487000000000009</c:v>
                </c:pt>
                <c:pt idx="3444">
                  <c:v>-0.30250000000000199</c:v>
                </c:pt>
                <c:pt idx="3445">
                  <c:v>8.9100000000001955E-2</c:v>
                </c:pt>
                <c:pt idx="3446">
                  <c:v>0.12650000000000006</c:v>
                </c:pt>
                <c:pt idx="3447">
                  <c:v>0.10670000000000357</c:v>
                </c:pt>
                <c:pt idx="3448">
                  <c:v>0.34319999999999595</c:v>
                </c:pt>
                <c:pt idx="3449">
                  <c:v>0.4147000000000034</c:v>
                </c:pt>
                <c:pt idx="3450">
                  <c:v>0.22659999999999769</c:v>
                </c:pt>
                <c:pt idx="3451">
                  <c:v>0.15619999999999834</c:v>
                </c:pt>
                <c:pt idx="3452">
                  <c:v>0.39489999999999981</c:v>
                </c:pt>
                <c:pt idx="3453">
                  <c:v>0.18480000000000274</c:v>
                </c:pt>
                <c:pt idx="3454">
                  <c:v>0.1034000000000006</c:v>
                </c:pt>
                <c:pt idx="3455">
                  <c:v>3.3000000000001251E-2</c:v>
                </c:pt>
                <c:pt idx="3456">
                  <c:v>-7.5900000000004297E-2</c:v>
                </c:pt>
                <c:pt idx="3457">
                  <c:v>0.68639999999999901</c:v>
                </c:pt>
                <c:pt idx="3458">
                  <c:v>1.0120000000000005</c:v>
                </c:pt>
                <c:pt idx="3459">
                  <c:v>1.3013000000000048</c:v>
                </c:pt>
                <c:pt idx="3460">
                  <c:v>1.4431999999999974</c:v>
                </c:pt>
                <c:pt idx="3461">
                  <c:v>1.7929999999999993</c:v>
                </c:pt>
                <c:pt idx="3462">
                  <c:v>2.4200000000000017</c:v>
                </c:pt>
                <c:pt idx="3463">
                  <c:v>3.0844000000000023</c:v>
                </c:pt>
                <c:pt idx="3464">
                  <c:v>4.1524999999999963</c:v>
                </c:pt>
                <c:pt idx="3465">
                  <c:v>4.8256999999999977</c:v>
                </c:pt>
                <c:pt idx="3466">
                  <c:v>5.6484999999999985</c:v>
                </c:pt>
                <c:pt idx="3467">
                  <c:v>7.347999999999999</c:v>
                </c:pt>
                <c:pt idx="3468">
                  <c:v>9.7866999999999962</c:v>
                </c:pt>
                <c:pt idx="3469">
                  <c:v>13.486000000000004</c:v>
                </c:pt>
                <c:pt idx="3470">
                  <c:v>13.592700000000008</c:v>
                </c:pt>
                <c:pt idx="3471">
                  <c:v>9.6338000000000221</c:v>
                </c:pt>
                <c:pt idx="3472">
                  <c:v>8.122399999999999</c:v>
                </c:pt>
                <c:pt idx="3473">
                  <c:v>8.9517999999999915</c:v>
                </c:pt>
                <c:pt idx="3474">
                  <c:v>10.166200000000003</c:v>
                </c:pt>
                <c:pt idx="3475">
                  <c:v>13.744499999999988</c:v>
                </c:pt>
                <c:pt idx="3476">
                  <c:v>14.198800000000006</c:v>
                </c:pt>
                <c:pt idx="3477">
                  <c:v>9.2400000000000091</c:v>
                </c:pt>
                <c:pt idx="3478">
                  <c:v>2.6971999999999809</c:v>
                </c:pt>
                <c:pt idx="3479">
                  <c:v>-0.90309999999999491</c:v>
                </c:pt>
                <c:pt idx="3480">
                  <c:v>-0.11990000000000123</c:v>
                </c:pt>
                <c:pt idx="3481">
                  <c:v>1.6038000000000068</c:v>
                </c:pt>
                <c:pt idx="3482">
                  <c:v>1.634600000000006</c:v>
                </c:pt>
                <c:pt idx="3483">
                  <c:v>-0.21559999999999491</c:v>
                </c:pt>
                <c:pt idx="3484">
                  <c:v>-1.9943000000000097</c:v>
                </c:pt>
                <c:pt idx="3485">
                  <c:v>-2.8654999999999973</c:v>
                </c:pt>
                <c:pt idx="3486">
                  <c:v>-4.3449999999999989</c:v>
                </c:pt>
                <c:pt idx="3487">
                  <c:v>-5.0369000000000028</c:v>
                </c:pt>
                <c:pt idx="3488">
                  <c:v>-5.8949000000000069</c:v>
                </c:pt>
                <c:pt idx="3489">
                  <c:v>-7.3777000000000044</c:v>
                </c:pt>
                <c:pt idx="3490">
                  <c:v>-8.5117999999999938</c:v>
                </c:pt>
                <c:pt idx="3491">
                  <c:v>-8.3841999999999928</c:v>
                </c:pt>
                <c:pt idx="3492">
                  <c:v>-6.3250000000000171</c:v>
                </c:pt>
                <c:pt idx="3493">
                  <c:v>-2.9534999999999911</c:v>
                </c:pt>
                <c:pt idx="3494">
                  <c:v>-0.59620000000001028</c:v>
                </c:pt>
                <c:pt idx="3495">
                  <c:v>-0.59289999999998599</c:v>
                </c:pt>
                <c:pt idx="3496">
                  <c:v>-1.4883000000000095</c:v>
                </c:pt>
                <c:pt idx="3497">
                  <c:v>-1.5894999999999868</c:v>
                </c:pt>
                <c:pt idx="3498">
                  <c:v>-1.5422000000000082</c:v>
                </c:pt>
                <c:pt idx="3499">
                  <c:v>-1.2726999999999862</c:v>
                </c:pt>
                <c:pt idx="3500">
                  <c:v>-1.7369000000000199</c:v>
                </c:pt>
                <c:pt idx="3501">
                  <c:v>-3.3769999999999811</c:v>
                </c:pt>
                <c:pt idx="3502">
                  <c:v>-5.5825000000000244</c:v>
                </c:pt>
                <c:pt idx="3503">
                  <c:v>-5.1787999999999954</c:v>
                </c:pt>
                <c:pt idx="3504">
                  <c:v>-2.9612000000000052</c:v>
                </c:pt>
                <c:pt idx="3505">
                  <c:v>-0.75239999999999441</c:v>
                </c:pt>
                <c:pt idx="3506">
                  <c:v>-0.65230000000001098</c:v>
                </c:pt>
                <c:pt idx="3507">
                  <c:v>-2.0283999999999907</c:v>
                </c:pt>
                <c:pt idx="3508">
                  <c:v>-3.5585000000000093</c:v>
                </c:pt>
                <c:pt idx="3509">
                  <c:v>-3.6079999999999899</c:v>
                </c:pt>
                <c:pt idx="3510">
                  <c:v>-3.7994000000000057</c:v>
                </c:pt>
                <c:pt idx="3511">
                  <c:v>-4.4956999999999994</c:v>
                </c:pt>
                <c:pt idx="3512">
                  <c:v>-4.4043999999999954</c:v>
                </c:pt>
                <c:pt idx="3513">
                  <c:v>-2.6037000000000035</c:v>
                </c:pt>
                <c:pt idx="3514">
                  <c:v>-0.33440000000000225</c:v>
                </c:pt>
                <c:pt idx="3515">
                  <c:v>0.26730000000000587</c:v>
                </c:pt>
                <c:pt idx="3516">
                  <c:v>-2.0163000000000011</c:v>
                </c:pt>
                <c:pt idx="3517">
                  <c:v>-6.3833000000000055</c:v>
                </c:pt>
                <c:pt idx="3518">
                  <c:v>-9.1256000000000057</c:v>
                </c:pt>
                <c:pt idx="3519">
                  <c:v>-7.6295999999999964</c:v>
                </c:pt>
                <c:pt idx="3520">
                  <c:v>-5.2315999999999931</c:v>
                </c:pt>
                <c:pt idx="3521">
                  <c:v>-2.7290999999999954</c:v>
                </c:pt>
                <c:pt idx="3522">
                  <c:v>-1.5400000000000063</c:v>
                </c:pt>
                <c:pt idx="3523">
                  <c:v>-1.6950999999999965</c:v>
                </c:pt>
                <c:pt idx="3524">
                  <c:v>-3.2053999999999974</c:v>
                </c:pt>
                <c:pt idx="3525">
                  <c:v>-5.4109000000000052</c:v>
                </c:pt>
                <c:pt idx="3526">
                  <c:v>-5.2646000000000015</c:v>
                </c:pt>
                <c:pt idx="3527">
                  <c:v>-3.1393999999999949</c:v>
                </c:pt>
                <c:pt idx="3528">
                  <c:v>-0.72160000000000224</c:v>
                </c:pt>
                <c:pt idx="3529">
                  <c:v>0.58740000000000236</c:v>
                </c:pt>
                <c:pt idx="3530">
                  <c:v>0.65670000000000073</c:v>
                </c:pt>
                <c:pt idx="3531">
                  <c:v>1.0427999999999997</c:v>
                </c:pt>
                <c:pt idx="3532">
                  <c:v>0.7061999999999955</c:v>
                </c:pt>
                <c:pt idx="3533">
                  <c:v>-0.71389999999999532</c:v>
                </c:pt>
                <c:pt idx="3534">
                  <c:v>-0.83930000000000149</c:v>
                </c:pt>
                <c:pt idx="3535">
                  <c:v>-7.3700000000002319E-2</c:v>
                </c:pt>
                <c:pt idx="3536">
                  <c:v>0.62810000000000343</c:v>
                </c:pt>
                <c:pt idx="3537">
                  <c:v>1.0944999999999965</c:v>
                </c:pt>
                <c:pt idx="3538">
                  <c:v>0.53240000000000265</c:v>
                </c:pt>
                <c:pt idx="3539">
                  <c:v>-0.50489999999999924</c:v>
                </c:pt>
                <c:pt idx="3540">
                  <c:v>-1.1473000000000013</c:v>
                </c:pt>
                <c:pt idx="3541">
                  <c:v>-1.2276000000000025</c:v>
                </c:pt>
                <c:pt idx="3542">
                  <c:v>-0.50489999999999924</c:v>
                </c:pt>
                <c:pt idx="3543">
                  <c:v>1.1516999999999982</c:v>
                </c:pt>
                <c:pt idx="3544">
                  <c:v>2.1307000000000045</c:v>
                </c:pt>
                <c:pt idx="3545">
                  <c:v>3.305499999999995</c:v>
                </c:pt>
                <c:pt idx="3546">
                  <c:v>3.6267000000000067</c:v>
                </c:pt>
                <c:pt idx="3547">
                  <c:v>2.9336999999999946</c:v>
                </c:pt>
                <c:pt idx="3548">
                  <c:v>2.8280999999999992</c:v>
                </c:pt>
                <c:pt idx="3549">
                  <c:v>2.4453000000000031</c:v>
                </c:pt>
                <c:pt idx="3550">
                  <c:v>2.7642999999999986</c:v>
                </c:pt>
                <c:pt idx="3551">
                  <c:v>3.521099999999997</c:v>
                </c:pt>
                <c:pt idx="3552">
                  <c:v>4.2448999999999941</c:v>
                </c:pt>
                <c:pt idx="3553">
                  <c:v>5.2668000000000035</c:v>
                </c:pt>
                <c:pt idx="3554">
                  <c:v>4.6079000000000008</c:v>
                </c:pt>
                <c:pt idx="3555">
                  <c:v>2.6015000000000015</c:v>
                </c:pt>
                <c:pt idx="3556">
                  <c:v>1.6620999999999952</c:v>
                </c:pt>
                <c:pt idx="3557">
                  <c:v>2.0427000000000106</c:v>
                </c:pt>
                <c:pt idx="3558">
                  <c:v>3.7751999999999981</c:v>
                </c:pt>
                <c:pt idx="3559">
                  <c:v>5.0478999999999985</c:v>
                </c:pt>
                <c:pt idx="3560">
                  <c:v>3.6629999999999967</c:v>
                </c:pt>
                <c:pt idx="3561">
                  <c:v>1.3200000000000074</c:v>
                </c:pt>
                <c:pt idx="3562">
                  <c:v>0.90969999999998663</c:v>
                </c:pt>
                <c:pt idx="3563">
                  <c:v>3.1130000000000138</c:v>
                </c:pt>
                <c:pt idx="3564">
                  <c:v>5.3712999999999909</c:v>
                </c:pt>
                <c:pt idx="3565">
                  <c:v>5.9466000000000037</c:v>
                </c:pt>
                <c:pt idx="3566">
                  <c:v>4.8355999999999995</c:v>
                </c:pt>
                <c:pt idx="3567">
                  <c:v>1.9788999999999959</c:v>
                </c:pt>
                <c:pt idx="3568">
                  <c:v>-1.1066000000000003</c:v>
                </c:pt>
                <c:pt idx="3569">
                  <c:v>-1.5993999999999886</c:v>
                </c:pt>
                <c:pt idx="3570">
                  <c:v>1.2077999999999918</c:v>
                </c:pt>
                <c:pt idx="3571">
                  <c:v>3.4221000000000004</c:v>
                </c:pt>
                <c:pt idx="3572">
                  <c:v>3.6860999999999962</c:v>
                </c:pt>
                <c:pt idx="3573">
                  <c:v>1.4882999999999953</c:v>
                </c:pt>
                <c:pt idx="3574">
                  <c:v>-0.8755999999999915</c:v>
                </c:pt>
                <c:pt idx="3575">
                  <c:v>-0.79859999999999332</c:v>
                </c:pt>
                <c:pt idx="3576">
                  <c:v>-0.27609999999999957</c:v>
                </c:pt>
                <c:pt idx="3577">
                  <c:v>0.21669999999998879</c:v>
                </c:pt>
                <c:pt idx="3578">
                  <c:v>1.337600000000009</c:v>
                </c:pt>
                <c:pt idx="3579">
                  <c:v>1.4035999999999973</c:v>
                </c:pt>
                <c:pt idx="3580">
                  <c:v>0.53020000000000778</c:v>
                </c:pt>
                <c:pt idx="3581">
                  <c:v>0.1804000000000201</c:v>
                </c:pt>
                <c:pt idx="3582">
                  <c:v>0.32229999999998427</c:v>
                </c:pt>
                <c:pt idx="3583">
                  <c:v>7.1500000000014552E-2</c:v>
                </c:pt>
                <c:pt idx="3584">
                  <c:v>0.32669999999998822</c:v>
                </c:pt>
                <c:pt idx="3585">
                  <c:v>0.82939999999999259</c:v>
                </c:pt>
                <c:pt idx="3586">
                  <c:v>1.0065000000000168</c:v>
                </c:pt>
                <c:pt idx="3587">
                  <c:v>1.4321999999999946</c:v>
                </c:pt>
                <c:pt idx="3588">
                  <c:v>1.2826000000000022</c:v>
                </c:pt>
                <c:pt idx="3589">
                  <c:v>1.162700000000001</c:v>
                </c:pt>
                <c:pt idx="3590">
                  <c:v>0.60169999999999391</c:v>
                </c:pt>
                <c:pt idx="3591">
                  <c:v>-0.40260000000000673</c:v>
                </c:pt>
                <c:pt idx="3592">
                  <c:v>0.43780000000000996</c:v>
                </c:pt>
                <c:pt idx="3593">
                  <c:v>3.0679000000000087</c:v>
                </c:pt>
                <c:pt idx="3594">
                  <c:v>2.8709999999999809</c:v>
                </c:pt>
                <c:pt idx="3595">
                  <c:v>0.58629999999999427</c:v>
                </c:pt>
                <c:pt idx="3596">
                  <c:v>-0.90309999999999491</c:v>
                </c:pt>
                <c:pt idx="3597">
                  <c:v>-1.0857000000000028</c:v>
                </c:pt>
                <c:pt idx="3598">
                  <c:v>-0.6688000000000045</c:v>
                </c:pt>
                <c:pt idx="3599">
                  <c:v>1.0989000000000146</c:v>
                </c:pt>
                <c:pt idx="3600">
                  <c:v>3.8796999999999855</c:v>
                </c:pt>
                <c:pt idx="3601">
                  <c:v>4.6068000000000211</c:v>
                </c:pt>
                <c:pt idx="3602">
                  <c:v>1.883199999999988</c:v>
                </c:pt>
                <c:pt idx="3603">
                  <c:v>-1.6038000000000068</c:v>
                </c:pt>
                <c:pt idx="3604">
                  <c:v>-3.1613999999999862</c:v>
                </c:pt>
                <c:pt idx="3605">
                  <c:v>-2.1373000000000104</c:v>
                </c:pt>
                <c:pt idx="3606">
                  <c:v>4.6199999999998909E-2</c:v>
                </c:pt>
                <c:pt idx="3607">
                  <c:v>0.57420000000001892</c:v>
                </c:pt>
                <c:pt idx="3608">
                  <c:v>1.2100000000003774E-2</c:v>
                </c:pt>
                <c:pt idx="3609">
                  <c:v>-0.12100000000000932</c:v>
                </c:pt>
                <c:pt idx="3610">
                  <c:v>-7.2599999999994225E-2</c:v>
                </c:pt>
                <c:pt idx="3611">
                  <c:v>-0.78430000000000177</c:v>
                </c:pt>
                <c:pt idx="3612">
                  <c:v>-2.6444000000000187</c:v>
                </c:pt>
                <c:pt idx="3613">
                  <c:v>-3.8059999999999832</c:v>
                </c:pt>
                <c:pt idx="3614">
                  <c:v>-2.2164999999999964</c:v>
                </c:pt>
                <c:pt idx="3615">
                  <c:v>6.9299999999998363E-2</c:v>
                </c:pt>
                <c:pt idx="3616">
                  <c:v>1.6444999999999936</c:v>
                </c:pt>
                <c:pt idx="3617">
                  <c:v>2.0977000000000032</c:v>
                </c:pt>
                <c:pt idx="3618">
                  <c:v>2.1824000000000012</c:v>
                </c:pt>
                <c:pt idx="3619">
                  <c:v>2.2913000000000068</c:v>
                </c:pt>
                <c:pt idx="3620">
                  <c:v>3.3549999999999898</c:v>
                </c:pt>
                <c:pt idx="3621">
                  <c:v>4.162399999999991</c:v>
                </c:pt>
                <c:pt idx="3622">
                  <c:v>2.538800000000009</c:v>
                </c:pt>
                <c:pt idx="3623">
                  <c:v>0.18590000000000373</c:v>
                </c:pt>
                <c:pt idx="3624">
                  <c:v>-0.82830000000001291</c:v>
                </c:pt>
                <c:pt idx="3625">
                  <c:v>-0.70949999999999136</c:v>
                </c:pt>
                <c:pt idx="3626">
                  <c:v>-1.5235000000000127</c:v>
                </c:pt>
                <c:pt idx="3627">
                  <c:v>-1.5421999999999798</c:v>
                </c:pt>
                <c:pt idx="3628">
                  <c:v>-1.1462000000000216</c:v>
                </c:pt>
                <c:pt idx="3629">
                  <c:v>-2.9820999999999742</c:v>
                </c:pt>
                <c:pt idx="3630">
                  <c:v>-6.7342000000000155</c:v>
                </c:pt>
                <c:pt idx="3631">
                  <c:v>-9.4567000000000121</c:v>
                </c:pt>
                <c:pt idx="3632">
                  <c:v>-8.4347999999999956</c:v>
                </c:pt>
                <c:pt idx="3633">
                  <c:v>-5.6100000000000136</c:v>
                </c:pt>
                <c:pt idx="3634">
                  <c:v>-3.9720999999999975</c:v>
                </c:pt>
                <c:pt idx="3635">
                  <c:v>-3.3241999999999905</c:v>
                </c:pt>
                <c:pt idx="3636">
                  <c:v>-2.2341000000000122</c:v>
                </c:pt>
                <c:pt idx="3637">
                  <c:v>-1.1143000000000001</c:v>
                </c:pt>
                <c:pt idx="3638">
                  <c:v>-1.581799999999987</c:v>
                </c:pt>
                <c:pt idx="3639">
                  <c:v>-1.5730000000000075</c:v>
                </c:pt>
                <c:pt idx="3640">
                  <c:v>-1.1935000000000002</c:v>
                </c:pt>
                <c:pt idx="3641">
                  <c:v>-1.7742999999999967</c:v>
                </c:pt>
                <c:pt idx="3642">
                  <c:v>-2.9491000000000014</c:v>
                </c:pt>
                <c:pt idx="3643">
                  <c:v>-3.6080000000000041</c:v>
                </c:pt>
                <c:pt idx="3644">
                  <c:v>-3.4221000000000004</c:v>
                </c:pt>
                <c:pt idx="3645">
                  <c:v>-3.1614000000000004</c:v>
                </c:pt>
                <c:pt idx="3646">
                  <c:v>-2.6993999999999971</c:v>
                </c:pt>
                <c:pt idx="3647">
                  <c:v>-2.582800000000006</c:v>
                </c:pt>
                <c:pt idx="3648">
                  <c:v>-3.1910999999999916</c:v>
                </c:pt>
                <c:pt idx="3649">
                  <c:v>-2.6059000000000054</c:v>
                </c:pt>
                <c:pt idx="3650">
                  <c:v>-1.3606999999999942</c:v>
                </c:pt>
                <c:pt idx="3651">
                  <c:v>-0.50490000000000634</c:v>
                </c:pt>
                <c:pt idx="3652">
                  <c:v>-3.8499999999999091E-2</c:v>
                </c:pt>
                <c:pt idx="3653">
                  <c:v>-0.58960000000000434</c:v>
                </c:pt>
                <c:pt idx="3654">
                  <c:v>-1.9293999999999869</c:v>
                </c:pt>
                <c:pt idx="3655">
                  <c:v>-2.0603000000000122</c:v>
                </c:pt>
                <c:pt idx="3656">
                  <c:v>-1.4178999999999888</c:v>
                </c:pt>
                <c:pt idx="3657">
                  <c:v>-1.1825000000000045</c:v>
                </c:pt>
                <c:pt idx="3658">
                  <c:v>-1.0559999999999974</c:v>
                </c:pt>
                <c:pt idx="3659">
                  <c:v>-1.0131000000000014</c:v>
                </c:pt>
                <c:pt idx="3660">
                  <c:v>-0.88769999999999527</c:v>
                </c:pt>
                <c:pt idx="3661">
                  <c:v>-0.80960000000000321</c:v>
                </c:pt>
                <c:pt idx="3662">
                  <c:v>-0.53569999999999851</c:v>
                </c:pt>
                <c:pt idx="3663">
                  <c:v>-0.23649999999999949</c:v>
                </c:pt>
                <c:pt idx="3664">
                  <c:v>-9.2399999999997817E-2</c:v>
                </c:pt>
                <c:pt idx="3665">
                  <c:v>-0.46860000000000213</c:v>
                </c:pt>
                <c:pt idx="3666">
                  <c:v>-1.116500000000002</c:v>
                </c:pt>
                <c:pt idx="3667">
                  <c:v>-0.76339999999999719</c:v>
                </c:pt>
                <c:pt idx="3668">
                  <c:v>-0.63909999999999911</c:v>
                </c:pt>
                <c:pt idx="3669">
                  <c:v>-0.32339999999999947</c:v>
                </c:pt>
                <c:pt idx="3670">
                  <c:v>-0.29810000000000514</c:v>
                </c:pt>
                <c:pt idx="3671">
                  <c:v>-0.45649999999999835</c:v>
                </c:pt>
                <c:pt idx="3672">
                  <c:v>0.19140000000000157</c:v>
                </c:pt>
                <c:pt idx="3673">
                  <c:v>0.52029999999999887</c:v>
                </c:pt>
                <c:pt idx="3674">
                  <c:v>0.65449999999999875</c:v>
                </c:pt>
                <c:pt idx="3675">
                  <c:v>0.55989999999999895</c:v>
                </c:pt>
                <c:pt idx="3676">
                  <c:v>0.30250000000000199</c:v>
                </c:pt>
                <c:pt idx="3677">
                  <c:v>0.13750000000000284</c:v>
                </c:pt>
                <c:pt idx="3678">
                  <c:v>0.11329999999999529</c:v>
                </c:pt>
                <c:pt idx="3679">
                  <c:v>-0.20899999999999608</c:v>
                </c:pt>
                <c:pt idx="3680">
                  <c:v>-0.35090000000000288</c:v>
                </c:pt>
                <c:pt idx="3681">
                  <c:v>-4.8400000000000887E-2</c:v>
                </c:pt>
                <c:pt idx="3682">
                  <c:v>3.6300000000004218E-2</c:v>
                </c:pt>
                <c:pt idx="3683">
                  <c:v>0.30910000000000082</c:v>
                </c:pt>
                <c:pt idx="3684">
                  <c:v>0.74029999999999774</c:v>
                </c:pt>
                <c:pt idx="3685">
                  <c:v>0.59839999999999804</c:v>
                </c:pt>
                <c:pt idx="3686">
                  <c:v>0.75240000000000151</c:v>
                </c:pt>
                <c:pt idx="3687">
                  <c:v>0.6501000000000019</c:v>
                </c:pt>
                <c:pt idx="3688">
                  <c:v>2.4200000000000443E-2</c:v>
                </c:pt>
                <c:pt idx="3689">
                  <c:v>-0.39930000000000376</c:v>
                </c:pt>
                <c:pt idx="3690">
                  <c:v>-0.34429999999999694</c:v>
                </c:pt>
                <c:pt idx="3691">
                  <c:v>-0.2914999999999992</c:v>
                </c:pt>
                <c:pt idx="3692">
                  <c:v>-0.33440000000000225</c:v>
                </c:pt>
                <c:pt idx="3693">
                  <c:v>-0.40590000000000259</c:v>
                </c:pt>
                <c:pt idx="3694">
                  <c:v>-0.48179999999999978</c:v>
                </c:pt>
                <c:pt idx="3695">
                  <c:v>-0.43009999999999593</c:v>
                </c:pt>
                <c:pt idx="3696">
                  <c:v>5.2799999999997738E-2</c:v>
                </c:pt>
                <c:pt idx="3697">
                  <c:v>0.7820999999999998</c:v>
                </c:pt>
                <c:pt idx="3698">
                  <c:v>0.62040000000000362</c:v>
                </c:pt>
                <c:pt idx="3699">
                  <c:v>2.5300000000001432E-2</c:v>
                </c:pt>
                <c:pt idx="3700">
                  <c:v>-0.65340000000000487</c:v>
                </c:pt>
                <c:pt idx="3701">
                  <c:v>-0.78099999999999881</c:v>
                </c:pt>
                <c:pt idx="3702">
                  <c:v>-0.33990000000000009</c:v>
                </c:pt>
                <c:pt idx="3703">
                  <c:v>-0.22330000000000183</c:v>
                </c:pt>
                <c:pt idx="3704">
                  <c:v>-0.23429999999999751</c:v>
                </c:pt>
                <c:pt idx="3705">
                  <c:v>-0.10779999999999745</c:v>
                </c:pt>
                <c:pt idx="3706">
                  <c:v>-0.10450000000000159</c:v>
                </c:pt>
                <c:pt idx="3707">
                  <c:v>-7.809999999999917E-2</c:v>
                </c:pt>
                <c:pt idx="3708">
                  <c:v>-2.9700000000005389E-2</c:v>
                </c:pt>
                <c:pt idx="3709">
                  <c:v>0.14300000000000068</c:v>
                </c:pt>
                <c:pt idx="3710">
                  <c:v>0.14630000000000365</c:v>
                </c:pt>
                <c:pt idx="3711">
                  <c:v>-0.17820000000000391</c:v>
                </c:pt>
                <c:pt idx="3712">
                  <c:v>2.9700000000005389E-2</c:v>
                </c:pt>
                <c:pt idx="3713">
                  <c:v>0.20129999999999626</c:v>
                </c:pt>
                <c:pt idx="3714">
                  <c:v>0.26180000000000092</c:v>
                </c:pt>
                <c:pt idx="3715">
                  <c:v>0.24419999999999931</c:v>
                </c:pt>
                <c:pt idx="3716">
                  <c:v>-2.1999999999998465E-2</c:v>
                </c:pt>
                <c:pt idx="3717">
                  <c:v>-0.29919999999999902</c:v>
                </c:pt>
                <c:pt idx="3718">
                  <c:v>-0.43010000000000304</c:v>
                </c:pt>
                <c:pt idx="3719">
                  <c:v>-0.44440000000000168</c:v>
                </c:pt>
                <c:pt idx="3720">
                  <c:v>-0.54009999999999536</c:v>
                </c:pt>
                <c:pt idx="3721">
                  <c:v>-0.39710000000000178</c:v>
                </c:pt>
                <c:pt idx="3722">
                  <c:v>-0.21009999999999707</c:v>
                </c:pt>
                <c:pt idx="3723">
                  <c:v>0.19030000000000058</c:v>
                </c:pt>
                <c:pt idx="3724">
                  <c:v>0.69519999999999982</c:v>
                </c:pt>
                <c:pt idx="3725">
                  <c:v>1.2550999999999988</c:v>
                </c:pt>
                <c:pt idx="3726">
                  <c:v>1.1956999999999951</c:v>
                </c:pt>
                <c:pt idx="3727">
                  <c:v>0.48510000000000275</c:v>
                </c:pt>
                <c:pt idx="3728">
                  <c:v>-0.21889999999999787</c:v>
                </c:pt>
                <c:pt idx="3729">
                  <c:v>-0.38060000000000116</c:v>
                </c:pt>
                <c:pt idx="3730">
                  <c:v>-5.2799999999997738E-2</c:v>
                </c:pt>
                <c:pt idx="3731">
                  <c:v>0.70509999999999451</c:v>
                </c:pt>
                <c:pt idx="3732">
                  <c:v>1.3156000000000034</c:v>
                </c:pt>
                <c:pt idx="3733">
                  <c:v>1.2969000000000008</c:v>
                </c:pt>
                <c:pt idx="3734">
                  <c:v>0.93500000000000227</c:v>
                </c:pt>
                <c:pt idx="3735">
                  <c:v>0.42130000000000223</c:v>
                </c:pt>
                <c:pt idx="3736">
                  <c:v>-0.2739000000000118</c:v>
                </c:pt>
                <c:pt idx="3737">
                  <c:v>-0.20129999999998915</c:v>
                </c:pt>
                <c:pt idx="3738">
                  <c:v>0.20349999999999113</c:v>
                </c:pt>
                <c:pt idx="3739">
                  <c:v>0.21560000000000912</c:v>
                </c:pt>
                <c:pt idx="3740">
                  <c:v>-0.23650000000000659</c:v>
                </c:pt>
                <c:pt idx="3741">
                  <c:v>-0.37949999999999307</c:v>
                </c:pt>
                <c:pt idx="3742">
                  <c:v>-0.83930000000000859</c:v>
                </c:pt>
                <c:pt idx="3743">
                  <c:v>-0.59509999999999508</c:v>
                </c:pt>
                <c:pt idx="3744">
                  <c:v>-7.5900000000004297E-2</c:v>
                </c:pt>
                <c:pt idx="3745">
                  <c:v>4.7299999999999898E-2</c:v>
                </c:pt>
                <c:pt idx="3746">
                  <c:v>0.42020000000000124</c:v>
                </c:pt>
                <c:pt idx="3747">
                  <c:v>-1.9799999999996487E-2</c:v>
                </c:pt>
                <c:pt idx="3748">
                  <c:v>-0.44000000000000483</c:v>
                </c:pt>
                <c:pt idx="3749">
                  <c:v>-0.33220000000000027</c:v>
                </c:pt>
                <c:pt idx="3750">
                  <c:v>-0.15619999999999834</c:v>
                </c:pt>
                <c:pt idx="3751">
                  <c:v>-7.809999999999917E-2</c:v>
                </c:pt>
                <c:pt idx="3752">
                  <c:v>-0.1694000000000031</c:v>
                </c:pt>
                <c:pt idx="3753">
                  <c:v>-0.12759999999999394</c:v>
                </c:pt>
                <c:pt idx="3754">
                  <c:v>-0.19910000000000139</c:v>
                </c:pt>
                <c:pt idx="3755">
                  <c:v>-0.49060000000000059</c:v>
                </c:pt>
                <c:pt idx="3756">
                  <c:v>-4.7299999999999898E-2</c:v>
                </c:pt>
                <c:pt idx="3757">
                  <c:v>-0.17600000000000193</c:v>
                </c:pt>
                <c:pt idx="3758">
                  <c:v>-0.12760000000000105</c:v>
                </c:pt>
                <c:pt idx="3759">
                  <c:v>-5.49999999999784E-3</c:v>
                </c:pt>
                <c:pt idx="3760">
                  <c:v>-0.12650000000000006</c:v>
                </c:pt>
                <c:pt idx="3761">
                  <c:v>-5.7200000000001694E-2</c:v>
                </c:pt>
                <c:pt idx="3762">
                  <c:v>-0.32229999999999848</c:v>
                </c:pt>
                <c:pt idx="3763">
                  <c:v>2.8599999999997294E-2</c:v>
                </c:pt>
                <c:pt idx="3764">
                  <c:v>0.2640000000000029</c:v>
                </c:pt>
                <c:pt idx="3765">
                  <c:v>0.16499999999999915</c:v>
                </c:pt>
                <c:pt idx="3766">
                  <c:v>0.15509999999999735</c:v>
                </c:pt>
                <c:pt idx="3767">
                  <c:v>-0.37950000000000017</c:v>
                </c:pt>
                <c:pt idx="3768">
                  <c:v>-0.34979999999999478</c:v>
                </c:pt>
                <c:pt idx="3769">
                  <c:v>-0.1880999999999986</c:v>
                </c:pt>
                <c:pt idx="3770">
                  <c:v>-7.5900000000004297E-2</c:v>
                </c:pt>
                <c:pt idx="3771">
                  <c:v>8.9100000000001955E-2</c:v>
                </c:pt>
                <c:pt idx="3772">
                  <c:v>-0.16389999999999816</c:v>
                </c:pt>
                <c:pt idx="3773">
                  <c:v>-0.12980000000000302</c:v>
                </c:pt>
                <c:pt idx="3774">
                  <c:v>5.1700000000003854E-2</c:v>
                </c:pt>
                <c:pt idx="3775">
                  <c:v>0.32119999999999749</c:v>
                </c:pt>
                <c:pt idx="3776">
                  <c:v>0.4421999999999997</c:v>
                </c:pt>
                <c:pt idx="3777">
                  <c:v>0.13309999999999889</c:v>
                </c:pt>
                <c:pt idx="3778">
                  <c:v>-0.34210000000000207</c:v>
                </c:pt>
                <c:pt idx="3779">
                  <c:v>-0.51589999999999492</c:v>
                </c:pt>
                <c:pt idx="3780">
                  <c:v>-0.49390000000000356</c:v>
                </c:pt>
                <c:pt idx="3781">
                  <c:v>-0.25959999999999894</c:v>
                </c:pt>
                <c:pt idx="3782">
                  <c:v>0.31680000000000064</c:v>
                </c:pt>
                <c:pt idx="3783">
                  <c:v>0.13089999999999691</c:v>
                </c:pt>
                <c:pt idx="3784">
                  <c:v>-0.41140000000000043</c:v>
                </c:pt>
                <c:pt idx="3785">
                  <c:v>-0.53349999999999653</c:v>
                </c:pt>
                <c:pt idx="3786">
                  <c:v>-0.1694000000000031</c:v>
                </c:pt>
                <c:pt idx="3787">
                  <c:v>0.29919999999999902</c:v>
                </c:pt>
                <c:pt idx="3788">
                  <c:v>0.30690000000000595</c:v>
                </c:pt>
                <c:pt idx="3789">
                  <c:v>0.18260000000000076</c:v>
                </c:pt>
                <c:pt idx="3790">
                  <c:v>8.6899999999999977E-2</c:v>
                </c:pt>
                <c:pt idx="3791">
                  <c:v>0.17599999999999483</c:v>
                </c:pt>
                <c:pt idx="3792">
                  <c:v>0.10119999999999862</c:v>
                </c:pt>
                <c:pt idx="3793">
                  <c:v>0.46420000000000528</c:v>
                </c:pt>
                <c:pt idx="3794">
                  <c:v>0.69959999999999667</c:v>
                </c:pt>
                <c:pt idx="3795">
                  <c:v>0.40149999999999864</c:v>
                </c:pt>
                <c:pt idx="3796">
                  <c:v>0.18590000000000373</c:v>
                </c:pt>
                <c:pt idx="3797">
                  <c:v>-0.1232000000000042</c:v>
                </c:pt>
                <c:pt idx="3798">
                  <c:v>-9.6799999999994668E-2</c:v>
                </c:pt>
                <c:pt idx="3799">
                  <c:v>0.12099999999999511</c:v>
                </c:pt>
                <c:pt idx="3800">
                  <c:v>0.31900000000000261</c:v>
                </c:pt>
                <c:pt idx="3801">
                  <c:v>0.75900000000000034</c:v>
                </c:pt>
                <c:pt idx="3802">
                  <c:v>0.62590000000000146</c:v>
                </c:pt>
                <c:pt idx="3803">
                  <c:v>0.20899999999999608</c:v>
                </c:pt>
                <c:pt idx="3804">
                  <c:v>-0.1034000000000006</c:v>
                </c:pt>
                <c:pt idx="3805">
                  <c:v>-0.17269999999999897</c:v>
                </c:pt>
                <c:pt idx="3806">
                  <c:v>-0.12979999999999592</c:v>
                </c:pt>
                <c:pt idx="3807">
                  <c:v>-0.21560000000000201</c:v>
                </c:pt>
                <c:pt idx="3808">
                  <c:v>-0.13530000000000086</c:v>
                </c:pt>
                <c:pt idx="3809">
                  <c:v>-0.11110000000000042</c:v>
                </c:pt>
                <c:pt idx="3810">
                  <c:v>-0.39159999999999684</c:v>
                </c:pt>
                <c:pt idx="3811">
                  <c:v>-0.32890000000000441</c:v>
                </c:pt>
                <c:pt idx="3812">
                  <c:v>-0.22329999999999472</c:v>
                </c:pt>
                <c:pt idx="3813">
                  <c:v>-0.29370000000000118</c:v>
                </c:pt>
                <c:pt idx="3814">
                  <c:v>-0.41029999999999944</c:v>
                </c:pt>
                <c:pt idx="3815">
                  <c:v>-0.24640000000000128</c:v>
                </c:pt>
                <c:pt idx="3816">
                  <c:v>-7.6999999999998181E-3</c:v>
                </c:pt>
                <c:pt idx="3817">
                  <c:v>0.19140000000000157</c:v>
                </c:pt>
                <c:pt idx="3818">
                  <c:v>6.7099999999996385E-2</c:v>
                </c:pt>
                <c:pt idx="3819">
                  <c:v>0.18370000000000175</c:v>
                </c:pt>
                <c:pt idx="3820">
                  <c:v>0.14629999999999654</c:v>
                </c:pt>
                <c:pt idx="3821">
                  <c:v>0.11880000000000024</c:v>
                </c:pt>
                <c:pt idx="3822">
                  <c:v>0.31350000000000477</c:v>
                </c:pt>
                <c:pt idx="3823">
                  <c:v>0.46859999999999502</c:v>
                </c:pt>
                <c:pt idx="3824">
                  <c:v>0.54340000000000543</c:v>
                </c:pt>
                <c:pt idx="3825">
                  <c:v>0.46859999999999502</c:v>
                </c:pt>
                <c:pt idx="3826">
                  <c:v>0.30580000000000496</c:v>
                </c:pt>
                <c:pt idx="3827">
                  <c:v>0.16829999999999501</c:v>
                </c:pt>
                <c:pt idx="3828">
                  <c:v>0.29919999999999902</c:v>
                </c:pt>
                <c:pt idx="3829">
                  <c:v>4.2900000000003047E-2</c:v>
                </c:pt>
                <c:pt idx="3830">
                  <c:v>0.30250000000000199</c:v>
                </c:pt>
                <c:pt idx="3831">
                  <c:v>0.88439999999999941</c:v>
                </c:pt>
                <c:pt idx="3832">
                  <c:v>0.56099999999998573</c:v>
                </c:pt>
                <c:pt idx="3833">
                  <c:v>-4.2899999999988836E-2</c:v>
                </c:pt>
                <c:pt idx="3834">
                  <c:v>0.19689999999999941</c:v>
                </c:pt>
                <c:pt idx="3835">
                  <c:v>0.45649999999999125</c:v>
                </c:pt>
                <c:pt idx="3836">
                  <c:v>0.71390000000000953</c:v>
                </c:pt>
                <c:pt idx="3837">
                  <c:v>1.412399999999991</c:v>
                </c:pt>
                <c:pt idx="3838">
                  <c:v>1.3980999999999995</c:v>
                </c:pt>
                <c:pt idx="3839">
                  <c:v>1.5862000000000052</c:v>
                </c:pt>
                <c:pt idx="3840">
                  <c:v>2.0691000000000059</c:v>
                </c:pt>
                <c:pt idx="3841">
                  <c:v>2.5541999999999945</c:v>
                </c:pt>
                <c:pt idx="3842">
                  <c:v>3.4154999999999944</c:v>
                </c:pt>
                <c:pt idx="3843">
                  <c:v>4.3933999999999997</c:v>
                </c:pt>
                <c:pt idx="3844">
                  <c:v>5.9928000000000026</c:v>
                </c:pt>
                <c:pt idx="3845">
                  <c:v>7.7494999999999976</c:v>
                </c:pt>
                <c:pt idx="3846">
                  <c:v>9.928600000000003</c:v>
                </c:pt>
                <c:pt idx="3847">
                  <c:v>11.650100000000009</c:v>
                </c:pt>
                <c:pt idx="3848">
                  <c:v>10.117800000000017</c:v>
                </c:pt>
                <c:pt idx="3849">
                  <c:v>7.2874999999999943</c:v>
                </c:pt>
                <c:pt idx="3850">
                  <c:v>5.5725999999999942</c:v>
                </c:pt>
                <c:pt idx="3851">
                  <c:v>6.3337999999999965</c:v>
                </c:pt>
                <c:pt idx="3852">
                  <c:v>11.3476</c:v>
                </c:pt>
                <c:pt idx="3853">
                  <c:v>13.976600000000019</c:v>
                </c:pt>
                <c:pt idx="3854">
                  <c:v>12.398099999999999</c:v>
                </c:pt>
                <c:pt idx="3855">
                  <c:v>8.3368999999999858</c:v>
                </c:pt>
                <c:pt idx="3856">
                  <c:v>4.8201999999999998</c:v>
                </c:pt>
                <c:pt idx="3857">
                  <c:v>3.96550000000002</c:v>
                </c:pt>
                <c:pt idx="3858">
                  <c:v>3.828000000000003</c:v>
                </c:pt>
                <c:pt idx="3859">
                  <c:v>4.0908999999999764</c:v>
                </c:pt>
                <c:pt idx="3860">
                  <c:v>1.9646000000000186</c:v>
                </c:pt>
                <c:pt idx="3861">
                  <c:v>-0.9053000000000111</c:v>
                </c:pt>
                <c:pt idx="3862">
                  <c:v>-2.4628999999999905</c:v>
                </c:pt>
                <c:pt idx="3863">
                  <c:v>-2.7324000000000126</c:v>
                </c:pt>
                <c:pt idx="3864">
                  <c:v>-3.8863000000000056</c:v>
                </c:pt>
                <c:pt idx="3865">
                  <c:v>-5.5857999999999777</c:v>
                </c:pt>
                <c:pt idx="3866">
                  <c:v>-7.0147000000000048</c:v>
                </c:pt>
                <c:pt idx="3867">
                  <c:v>-7.4887999999999977</c:v>
                </c:pt>
                <c:pt idx="3868">
                  <c:v>-6.9542000000000144</c:v>
                </c:pt>
                <c:pt idx="3869">
                  <c:v>-5.373500000000007</c:v>
                </c:pt>
                <c:pt idx="3870">
                  <c:v>-3.6750999999999863</c:v>
                </c:pt>
                <c:pt idx="3871">
                  <c:v>-3.9236999999999966</c:v>
                </c:pt>
                <c:pt idx="3872">
                  <c:v>-4.2075000000000102</c:v>
                </c:pt>
                <c:pt idx="3873">
                  <c:v>-4.6485999999999876</c:v>
                </c:pt>
                <c:pt idx="3874">
                  <c:v>-4.4286000000000172</c:v>
                </c:pt>
                <c:pt idx="3875">
                  <c:v>-3.2175000000000011</c:v>
                </c:pt>
                <c:pt idx="3876">
                  <c:v>-2.65979999999999</c:v>
                </c:pt>
                <c:pt idx="3877">
                  <c:v>-3.0635000000000048</c:v>
                </c:pt>
                <c:pt idx="3878">
                  <c:v>-3.7828999999999837</c:v>
                </c:pt>
                <c:pt idx="3879">
                  <c:v>-3.2637</c:v>
                </c:pt>
                <c:pt idx="3880">
                  <c:v>-1.5257000000000005</c:v>
                </c:pt>
                <c:pt idx="3881">
                  <c:v>-0.4631000000000256</c:v>
                </c:pt>
                <c:pt idx="3882">
                  <c:v>-2.1141999999999825</c:v>
                </c:pt>
                <c:pt idx="3883">
                  <c:v>-4.0172000000000168</c:v>
                </c:pt>
                <c:pt idx="3884">
                  <c:v>-3.3165000000000049</c:v>
                </c:pt>
                <c:pt idx="3885">
                  <c:v>-2.1824000000000012</c:v>
                </c:pt>
                <c:pt idx="3886">
                  <c:v>-2.9545999999999992</c:v>
                </c:pt>
                <c:pt idx="3887">
                  <c:v>-3.2471999999999923</c:v>
                </c:pt>
                <c:pt idx="3888">
                  <c:v>-2.7291000000000025</c:v>
                </c:pt>
                <c:pt idx="3889">
                  <c:v>-1.3496999999999986</c:v>
                </c:pt>
                <c:pt idx="3890">
                  <c:v>-2.3408000000000015</c:v>
                </c:pt>
                <c:pt idx="3891">
                  <c:v>-3.2406000000000006</c:v>
                </c:pt>
                <c:pt idx="3892">
                  <c:v>-3.9787000000000035</c:v>
                </c:pt>
                <c:pt idx="3893">
                  <c:v>-4.3978000000000037</c:v>
                </c:pt>
                <c:pt idx="3894">
                  <c:v>-3.9830999999999932</c:v>
                </c:pt>
                <c:pt idx="3895">
                  <c:v>-3.6223000000000098</c:v>
                </c:pt>
                <c:pt idx="3896">
                  <c:v>-3.136099999999999</c:v>
                </c:pt>
                <c:pt idx="3897">
                  <c:v>-4.3780000000000001</c:v>
                </c:pt>
                <c:pt idx="3898">
                  <c:v>-5.023699999999991</c:v>
                </c:pt>
                <c:pt idx="3899">
                  <c:v>-4.1602000000000032</c:v>
                </c:pt>
                <c:pt idx="3900">
                  <c:v>-4.0579000000000036</c:v>
                </c:pt>
                <c:pt idx="3901">
                  <c:v>-3.5617999999999981</c:v>
                </c:pt>
                <c:pt idx="3902">
                  <c:v>-3.4044999999999916</c:v>
                </c:pt>
                <c:pt idx="3903">
                  <c:v>-3.4716000000000022</c:v>
                </c:pt>
                <c:pt idx="3904">
                  <c:v>-3.348399999999998</c:v>
                </c:pt>
                <c:pt idx="3905">
                  <c:v>-2.6015000000000015</c:v>
                </c:pt>
                <c:pt idx="3906">
                  <c:v>-1.2529000000000039</c:v>
                </c:pt>
                <c:pt idx="3907">
                  <c:v>0.2739000000000047</c:v>
                </c:pt>
                <c:pt idx="3908">
                  <c:v>1.0031999999999996</c:v>
                </c:pt>
                <c:pt idx="3909">
                  <c:v>1.2254000000000005</c:v>
                </c:pt>
                <c:pt idx="3910">
                  <c:v>1.3650999999999982</c:v>
                </c:pt>
                <c:pt idx="3911">
                  <c:v>0.82939999999999969</c:v>
                </c:pt>
                <c:pt idx="3912">
                  <c:v>-0.52360000000000184</c:v>
                </c:pt>
                <c:pt idx="3913">
                  <c:v>-1.0593000000000004</c:v>
                </c:pt>
                <c:pt idx="3914">
                  <c:v>-0.18699999999999761</c:v>
                </c:pt>
                <c:pt idx="3915">
                  <c:v>0.64789999999999992</c:v>
                </c:pt>
                <c:pt idx="3916">
                  <c:v>1.0923000000000016</c:v>
                </c:pt>
                <c:pt idx="3917">
                  <c:v>0.35419999999999874</c:v>
                </c:pt>
                <c:pt idx="3918">
                  <c:v>-0.12100000000000222</c:v>
                </c:pt>
                <c:pt idx="3919">
                  <c:v>0.78320000000000078</c:v>
                </c:pt>
                <c:pt idx="3920">
                  <c:v>2.660899999999998</c:v>
                </c:pt>
                <c:pt idx="3921">
                  <c:v>3.5563000000000002</c:v>
                </c:pt>
                <c:pt idx="3922">
                  <c:v>2.9061999999999983</c:v>
                </c:pt>
                <c:pt idx="3923">
                  <c:v>1.286999999999999</c:v>
                </c:pt>
                <c:pt idx="3924">
                  <c:v>0.45980000000000132</c:v>
                </c:pt>
                <c:pt idx="3925">
                  <c:v>1.2694000000000045</c:v>
                </c:pt>
                <c:pt idx="3926">
                  <c:v>1.9018999999999977</c:v>
                </c:pt>
                <c:pt idx="3927">
                  <c:v>2.3001000000000005</c:v>
                </c:pt>
                <c:pt idx="3928">
                  <c:v>3.0591000000000008</c:v>
                </c:pt>
                <c:pt idx="3929">
                  <c:v>2.8292000000000002</c:v>
                </c:pt>
                <c:pt idx="3930">
                  <c:v>1.5972000000000008</c:v>
                </c:pt>
                <c:pt idx="3931">
                  <c:v>1.4519999999999982</c:v>
                </c:pt>
                <c:pt idx="3932">
                  <c:v>1.7302999999999997</c:v>
                </c:pt>
                <c:pt idx="3933">
                  <c:v>1.0559999999999974</c:v>
                </c:pt>
                <c:pt idx="3934">
                  <c:v>0.76890000000000214</c:v>
                </c:pt>
                <c:pt idx="3935">
                  <c:v>1.926099999999991</c:v>
                </c:pt>
                <c:pt idx="3936">
                  <c:v>2.8303000000000083</c:v>
                </c:pt>
                <c:pt idx="3937">
                  <c:v>3.8896000000000015</c:v>
                </c:pt>
                <c:pt idx="3938">
                  <c:v>3.5936999999999983</c:v>
                </c:pt>
                <c:pt idx="3939">
                  <c:v>1.6433999999999997</c:v>
                </c:pt>
                <c:pt idx="3940">
                  <c:v>0.26949999999999363</c:v>
                </c:pt>
                <c:pt idx="3941">
                  <c:v>0.88880000000000337</c:v>
                </c:pt>
                <c:pt idx="3942">
                  <c:v>3.1614000000000004</c:v>
                </c:pt>
                <c:pt idx="3943">
                  <c:v>4.8851000000000084</c:v>
                </c:pt>
                <c:pt idx="3944">
                  <c:v>4.0633999999999872</c:v>
                </c:pt>
                <c:pt idx="3945">
                  <c:v>2.5795000000000101</c:v>
                </c:pt>
                <c:pt idx="3946">
                  <c:v>1.6807999999999907</c:v>
                </c:pt>
                <c:pt idx="3947">
                  <c:v>2.32650000000001</c:v>
                </c:pt>
                <c:pt idx="3948">
                  <c:v>3.3538999999999959</c:v>
                </c:pt>
                <c:pt idx="3949">
                  <c:v>2.7566000000000059</c:v>
                </c:pt>
                <c:pt idx="3950">
                  <c:v>0.97459999999999525</c:v>
                </c:pt>
                <c:pt idx="3951">
                  <c:v>-0.42900000000000205</c:v>
                </c:pt>
                <c:pt idx="3952">
                  <c:v>-0.30799999999999272</c:v>
                </c:pt>
                <c:pt idx="3953">
                  <c:v>1.5905999999999949</c:v>
                </c:pt>
                <c:pt idx="3954">
                  <c:v>3.3539000000000243</c:v>
                </c:pt>
                <c:pt idx="3955">
                  <c:v>3.8829999999999814</c:v>
                </c:pt>
                <c:pt idx="3956">
                  <c:v>2.5575000000000045</c:v>
                </c:pt>
                <c:pt idx="3957">
                  <c:v>0.80629999999999313</c:v>
                </c:pt>
                <c:pt idx="3958">
                  <c:v>0.26070000000001414</c:v>
                </c:pt>
                <c:pt idx="3959">
                  <c:v>0.24309999999999832</c:v>
                </c:pt>
                <c:pt idx="3960">
                  <c:v>1.4069000000000074</c:v>
                </c:pt>
                <c:pt idx="3961">
                  <c:v>1.9216999999999871</c:v>
                </c:pt>
                <c:pt idx="3962">
                  <c:v>0.72159999999999513</c:v>
                </c:pt>
                <c:pt idx="3963">
                  <c:v>-1.059299999999979</c:v>
                </c:pt>
                <c:pt idx="3964">
                  <c:v>-1.8590000000000089</c:v>
                </c:pt>
                <c:pt idx="3965">
                  <c:v>-2.4716999999999985</c:v>
                </c:pt>
                <c:pt idx="3966">
                  <c:v>-2.6466000000000065</c:v>
                </c:pt>
                <c:pt idx="3967">
                  <c:v>-1.0175000000000125</c:v>
                </c:pt>
                <c:pt idx="3968">
                  <c:v>1.1781000000000006</c:v>
                </c:pt>
                <c:pt idx="3969">
                  <c:v>1.3277000000000214</c:v>
                </c:pt>
                <c:pt idx="3970">
                  <c:v>-0.73920000000001096</c:v>
                </c:pt>
                <c:pt idx="3971">
                  <c:v>-0.38829999999998677</c:v>
                </c:pt>
                <c:pt idx="3972">
                  <c:v>2.575099999999992</c:v>
                </c:pt>
                <c:pt idx="3973">
                  <c:v>4.5682999999999936</c:v>
                </c:pt>
                <c:pt idx="3974">
                  <c:v>3.2956000000000074</c:v>
                </c:pt>
                <c:pt idx="3975">
                  <c:v>0.10120000000000573</c:v>
                </c:pt>
                <c:pt idx="3976">
                  <c:v>-1.7545000000000073</c:v>
                </c:pt>
                <c:pt idx="3977">
                  <c:v>-1.7401999999999873</c:v>
                </c:pt>
                <c:pt idx="3978">
                  <c:v>-2.3848000000000127</c:v>
                </c:pt>
                <c:pt idx="3979">
                  <c:v>-3.6696000000000026</c:v>
                </c:pt>
                <c:pt idx="3980">
                  <c:v>-4.346100000000007</c:v>
                </c:pt>
                <c:pt idx="3981">
                  <c:v>-3.4980000000000047</c:v>
                </c:pt>
                <c:pt idx="3982">
                  <c:v>-0.7820999999999998</c:v>
                </c:pt>
                <c:pt idx="3983">
                  <c:v>3.1822999999999979</c:v>
                </c:pt>
                <c:pt idx="3984">
                  <c:v>4.7333000000000141</c:v>
                </c:pt>
                <c:pt idx="3985">
                  <c:v>1.930499999999995</c:v>
                </c:pt>
                <c:pt idx="3986">
                  <c:v>-2.1955999999999847</c:v>
                </c:pt>
                <c:pt idx="3987">
                  <c:v>-3.6718000000000188</c:v>
                </c:pt>
                <c:pt idx="3988">
                  <c:v>-9.8999999999989541E-2</c:v>
                </c:pt>
                <c:pt idx="3989">
                  <c:v>5.0929999999999893</c:v>
                </c:pt>
                <c:pt idx="3990">
                  <c:v>6.0940000000000225</c:v>
                </c:pt>
                <c:pt idx="3991">
                  <c:v>1.8127999999999815</c:v>
                </c:pt>
                <c:pt idx="3992">
                  <c:v>-3.1305999999999869</c:v>
                </c:pt>
                <c:pt idx="3993">
                  <c:v>-3.1668999999999983</c:v>
                </c:pt>
                <c:pt idx="3994">
                  <c:v>0.52249999999997954</c:v>
                </c:pt>
                <c:pt idx="3995">
                  <c:v>3.3803000000000054</c:v>
                </c:pt>
                <c:pt idx="3996">
                  <c:v>2.9997000000000185</c:v>
                </c:pt>
                <c:pt idx="3997">
                  <c:v>1.3419999999999845</c:v>
                </c:pt>
                <c:pt idx="3998">
                  <c:v>8.5800000000006094E-2</c:v>
                </c:pt>
                <c:pt idx="3999">
                  <c:v>-2.8600000000011505E-2</c:v>
                </c:pt>
                <c:pt idx="4000">
                  <c:v>0.31790000000000873</c:v>
                </c:pt>
                <c:pt idx="4001">
                  <c:v>0.39709999999999468</c:v>
                </c:pt>
                <c:pt idx="4002">
                  <c:v>0.28489999999999327</c:v>
                </c:pt>
                <c:pt idx="4003">
                  <c:v>0.20459999999999923</c:v>
                </c:pt>
                <c:pt idx="4004">
                  <c:v>-0.51259999999999195</c:v>
                </c:pt>
                <c:pt idx="4005">
                  <c:v>-2.0602999999999838</c:v>
                </c:pt>
                <c:pt idx="4006">
                  <c:v>-1.5037000000000091</c:v>
                </c:pt>
                <c:pt idx="4007">
                  <c:v>1.4200999999999908</c:v>
                </c:pt>
                <c:pt idx="4008">
                  <c:v>-3.6509000000000071</c:v>
                </c:pt>
                <c:pt idx="4009">
                  <c:v>-13.125200000000007</c:v>
                </c:pt>
                <c:pt idx="4010">
                  <c:v>-13.024000000000001</c:v>
                </c:pt>
                <c:pt idx="4011">
                  <c:v>-5.0775999999999897</c:v>
                </c:pt>
                <c:pt idx="4012">
                  <c:v>-0.44770000000001176</c:v>
                </c:pt>
                <c:pt idx="4013">
                  <c:v>-2.660899999999998</c:v>
                </c:pt>
                <c:pt idx="4014">
                  <c:v>-5.7100999999999971</c:v>
                </c:pt>
                <c:pt idx="4015">
                  <c:v>-6.0060000000000002</c:v>
                </c:pt>
                <c:pt idx="4016">
                  <c:v>-4.5892000000000053</c:v>
                </c:pt>
                <c:pt idx="4017">
                  <c:v>-3.0601999999999947</c:v>
                </c:pt>
                <c:pt idx="4018">
                  <c:v>-1.7302999999999997</c:v>
                </c:pt>
                <c:pt idx="4019">
                  <c:v>-1.5982999999999947</c:v>
                </c:pt>
                <c:pt idx="4020">
                  <c:v>-1.3970000000000056</c:v>
                </c:pt>
                <c:pt idx="4021">
                  <c:v>-2.0404999999999944</c:v>
                </c:pt>
                <c:pt idx="4022">
                  <c:v>-2.0482000000000085</c:v>
                </c:pt>
                <c:pt idx="4023">
                  <c:v>-1.1868999999999943</c:v>
                </c:pt>
                <c:pt idx="4024">
                  <c:v>-0.87560000000000571</c:v>
                </c:pt>
                <c:pt idx="4025">
                  <c:v>-1.1637999999999948</c:v>
                </c:pt>
                <c:pt idx="4026">
                  <c:v>-1.1175999999999959</c:v>
                </c:pt>
                <c:pt idx="4027">
                  <c:v>-0.83380000000001075</c:v>
                </c:pt>
                <c:pt idx="4028">
                  <c:v>-0.20129999999998915</c:v>
                </c:pt>
                <c:pt idx="4029">
                  <c:v>0.10999999999999943</c:v>
                </c:pt>
                <c:pt idx="4030">
                  <c:v>-0.13420000000000698</c:v>
                </c:pt>
                <c:pt idx="4031">
                  <c:v>-0.3674000000000035</c:v>
                </c:pt>
                <c:pt idx="4032">
                  <c:v>-1.1373999999999995</c:v>
                </c:pt>
                <c:pt idx="4033">
                  <c:v>-1.7511999999999972</c:v>
                </c:pt>
                <c:pt idx="4034">
                  <c:v>-2.2154000000000025</c:v>
                </c:pt>
                <c:pt idx="4035">
                  <c:v>-1.6180999999999912</c:v>
                </c:pt>
                <c:pt idx="4036">
                  <c:v>-0.31789999999999452</c:v>
                </c:pt>
                <c:pt idx="4037">
                  <c:v>0.52029999999999177</c:v>
                </c:pt>
                <c:pt idx="4038">
                  <c:v>0.27940000000000254</c:v>
                </c:pt>
                <c:pt idx="4039">
                  <c:v>-0.25850000000000506</c:v>
                </c:pt>
                <c:pt idx="4040">
                  <c:v>-1.0482999999999976</c:v>
                </c:pt>
                <c:pt idx="4041">
                  <c:v>-1.3078999999999965</c:v>
                </c:pt>
                <c:pt idx="4042">
                  <c:v>-0.9328000000000003</c:v>
                </c:pt>
                <c:pt idx="4043">
                  <c:v>-0.7062000000000026</c:v>
                </c:pt>
                <c:pt idx="4044">
                  <c:v>-0.386099999999999</c:v>
                </c:pt>
                <c:pt idx="4045">
                  <c:v>-0.62699999999999534</c:v>
                </c:pt>
                <c:pt idx="4046">
                  <c:v>-0.88880000000000337</c:v>
                </c:pt>
                <c:pt idx="4047">
                  <c:v>-0.93939999999999912</c:v>
                </c:pt>
                <c:pt idx="4048">
                  <c:v>-0.46419999999999817</c:v>
                </c:pt>
                <c:pt idx="4049">
                  <c:v>-0.13419999999999987</c:v>
                </c:pt>
                <c:pt idx="4050">
                  <c:v>-0.18149999999999977</c:v>
                </c:pt>
                <c:pt idx="4051">
                  <c:v>-2.2000000000005571E-2</c:v>
                </c:pt>
                <c:pt idx="4052">
                  <c:v>7.4800000000003308E-2</c:v>
                </c:pt>
                <c:pt idx="4053">
                  <c:v>0.47849999999999682</c:v>
                </c:pt>
                <c:pt idx="4054">
                  <c:v>0.48840000000000572</c:v>
                </c:pt>
                <c:pt idx="4055">
                  <c:v>0.54779999999999518</c:v>
                </c:pt>
                <c:pt idx="4056">
                  <c:v>1.1792000000000016</c:v>
                </c:pt>
                <c:pt idx="4057">
                  <c:v>1.4211999999999989</c:v>
                </c:pt>
                <c:pt idx="4058">
                  <c:v>0.74249999999999972</c:v>
                </c:pt>
                <c:pt idx="4059">
                  <c:v>-7.5899999999997192E-2</c:v>
                </c:pt>
                <c:pt idx="4060">
                  <c:v>-0.24969999999999715</c:v>
                </c:pt>
                <c:pt idx="4061">
                  <c:v>-0.26730000000000587</c:v>
                </c:pt>
                <c:pt idx="4062">
                  <c:v>-0.27389999999999759</c:v>
                </c:pt>
                <c:pt idx="4063">
                  <c:v>-6.3800000000000523E-2</c:v>
                </c:pt>
                <c:pt idx="4064">
                  <c:v>-2.5300000000001432E-2</c:v>
                </c:pt>
                <c:pt idx="4065">
                  <c:v>-5.7199999999994589E-2</c:v>
                </c:pt>
                <c:pt idx="4066">
                  <c:v>-8.1400000000002137E-2</c:v>
                </c:pt>
                <c:pt idx="4067">
                  <c:v>0.31569999999999965</c:v>
                </c:pt>
                <c:pt idx="4068">
                  <c:v>0.67210000000000036</c:v>
                </c:pt>
                <c:pt idx="4069">
                  <c:v>0.79309999999999548</c:v>
                </c:pt>
                <c:pt idx="4070">
                  <c:v>0.14300000000000068</c:v>
                </c:pt>
                <c:pt idx="4071">
                  <c:v>-0.62259999999999849</c:v>
                </c:pt>
                <c:pt idx="4072">
                  <c:v>-0.78869999999999862</c:v>
                </c:pt>
                <c:pt idx="4073">
                  <c:v>-0.63029999999999831</c:v>
                </c:pt>
                <c:pt idx="4074">
                  <c:v>-0.21999999999999886</c:v>
                </c:pt>
                <c:pt idx="4075">
                  <c:v>-0.21120000000000516</c:v>
                </c:pt>
                <c:pt idx="4076">
                  <c:v>-0.61489999999999867</c:v>
                </c:pt>
                <c:pt idx="4077">
                  <c:v>-0.8755999999999986</c:v>
                </c:pt>
                <c:pt idx="4078">
                  <c:v>-0.71170000000000044</c:v>
                </c:pt>
                <c:pt idx="4079">
                  <c:v>0.30799999999999983</c:v>
                </c:pt>
                <c:pt idx="4080">
                  <c:v>0.93939999999999912</c:v>
                </c:pt>
                <c:pt idx="4081">
                  <c:v>0.39710000000000178</c:v>
                </c:pt>
                <c:pt idx="4082">
                  <c:v>-0.23210000000000264</c:v>
                </c:pt>
                <c:pt idx="4083">
                  <c:v>-0.51039999999999708</c:v>
                </c:pt>
                <c:pt idx="4084">
                  <c:v>-0.69519999999999982</c:v>
                </c:pt>
                <c:pt idx="4085">
                  <c:v>-0.69080000000000297</c:v>
                </c:pt>
                <c:pt idx="4086">
                  <c:v>-0.36410000000000053</c:v>
                </c:pt>
                <c:pt idx="4087">
                  <c:v>-0.21119999999999806</c:v>
                </c:pt>
                <c:pt idx="4088">
                  <c:v>-5.6100000000000705E-2</c:v>
                </c:pt>
                <c:pt idx="4089">
                  <c:v>0.48290000000000077</c:v>
                </c:pt>
                <c:pt idx="4090">
                  <c:v>0.28819999999999624</c:v>
                </c:pt>
                <c:pt idx="4091">
                  <c:v>0.20130000000000337</c:v>
                </c:pt>
                <c:pt idx="4092">
                  <c:v>0.26839999999999975</c:v>
                </c:pt>
                <c:pt idx="4093">
                  <c:v>0.3761999999999972</c:v>
                </c:pt>
                <c:pt idx="4094">
                  <c:v>0.23100000000000165</c:v>
                </c:pt>
                <c:pt idx="4095">
                  <c:v>0.21999999999999886</c:v>
                </c:pt>
                <c:pt idx="4096">
                  <c:v>0.22330000000000183</c:v>
                </c:pt>
                <c:pt idx="4097">
                  <c:v>0.37400000000000233</c:v>
                </c:pt>
                <c:pt idx="4098">
                  <c:v>0.19579999999999842</c:v>
                </c:pt>
                <c:pt idx="4099">
                  <c:v>0.43889999999999674</c:v>
                </c:pt>
                <c:pt idx="4100">
                  <c:v>0.20900000000000318</c:v>
                </c:pt>
                <c:pt idx="4101">
                  <c:v>7.1500000000000341E-2</c:v>
                </c:pt>
                <c:pt idx="4102">
                  <c:v>0.43229999999999791</c:v>
                </c:pt>
                <c:pt idx="4103">
                  <c:v>0.40259999999999962</c:v>
                </c:pt>
                <c:pt idx="4104">
                  <c:v>-0.26729999999999876</c:v>
                </c:pt>
                <c:pt idx="4105">
                  <c:v>-0.36299999999999955</c:v>
                </c:pt>
                <c:pt idx="4106">
                  <c:v>-0.48619999999999663</c:v>
                </c:pt>
                <c:pt idx="4107">
                  <c:v>-0.41029999999999944</c:v>
                </c:pt>
                <c:pt idx="4108">
                  <c:v>0.10559999999999548</c:v>
                </c:pt>
                <c:pt idx="4109">
                  <c:v>0.19030000000000058</c:v>
                </c:pt>
                <c:pt idx="4110">
                  <c:v>0.10670000000000357</c:v>
                </c:pt>
                <c:pt idx="4111">
                  <c:v>-3.410000000000224E-2</c:v>
                </c:pt>
                <c:pt idx="4112">
                  <c:v>6.7099999999996385E-2</c:v>
                </c:pt>
                <c:pt idx="4113">
                  <c:v>-0.14299999999999358</c:v>
                </c:pt>
                <c:pt idx="4114">
                  <c:v>-0.3113000000000028</c:v>
                </c:pt>
                <c:pt idx="4115">
                  <c:v>-0.20790000000000219</c:v>
                </c:pt>
                <c:pt idx="4116">
                  <c:v>-0.1034000000000006</c:v>
                </c:pt>
                <c:pt idx="4117">
                  <c:v>7.260000000000133E-2</c:v>
                </c:pt>
                <c:pt idx="4118">
                  <c:v>8.3600000000004115E-2</c:v>
                </c:pt>
                <c:pt idx="4119">
                  <c:v>-2.86000000000044E-2</c:v>
                </c:pt>
                <c:pt idx="4120">
                  <c:v>-0.15950000000000131</c:v>
                </c:pt>
                <c:pt idx="4121">
                  <c:v>-0.1980000000000004</c:v>
                </c:pt>
                <c:pt idx="4122">
                  <c:v>-0.39709999999999468</c:v>
                </c:pt>
                <c:pt idx="4123">
                  <c:v>-8.4700000000005105E-2</c:v>
                </c:pt>
                <c:pt idx="4124">
                  <c:v>0.13310000000000599</c:v>
                </c:pt>
                <c:pt idx="4125">
                  <c:v>3.4099999999995134E-2</c:v>
                </c:pt>
                <c:pt idx="4126">
                  <c:v>-0.11769999999999925</c:v>
                </c:pt>
                <c:pt idx="4127">
                  <c:v>0.11110000000000042</c:v>
                </c:pt>
                <c:pt idx="4128">
                  <c:v>-7.5899999999997192E-2</c:v>
                </c:pt>
                <c:pt idx="4129">
                  <c:v>-9.1300000000003934E-2</c:v>
                </c:pt>
                <c:pt idx="4130">
                  <c:v>-8.2499999999996021E-2</c:v>
                </c:pt>
                <c:pt idx="4131">
                  <c:v>-5.6100000000000705E-2</c:v>
                </c:pt>
                <c:pt idx="4132">
                  <c:v>0.10119999999999862</c:v>
                </c:pt>
                <c:pt idx="4133">
                  <c:v>0.27499999999999858</c:v>
                </c:pt>
                <c:pt idx="4134">
                  <c:v>0.47740000000000293</c:v>
                </c:pt>
                <c:pt idx="4135">
                  <c:v>0.63469999999999516</c:v>
                </c:pt>
                <c:pt idx="4136">
                  <c:v>0.16390000000000526</c:v>
                </c:pt>
                <c:pt idx="4137">
                  <c:v>-0.19910000000000139</c:v>
                </c:pt>
                <c:pt idx="4138">
                  <c:v>-3.5200000000003229E-2</c:v>
                </c:pt>
                <c:pt idx="4139">
                  <c:v>0.43449999999999989</c:v>
                </c:pt>
                <c:pt idx="4140">
                  <c:v>0.49060000000000059</c:v>
                </c:pt>
                <c:pt idx="4141">
                  <c:v>0.40259999999999962</c:v>
                </c:pt>
                <c:pt idx="4142">
                  <c:v>5.8300000000002683E-2</c:v>
                </c:pt>
                <c:pt idx="4143">
                  <c:v>-0.19030000000000058</c:v>
                </c:pt>
                <c:pt idx="4144">
                  <c:v>-0.19250000000000256</c:v>
                </c:pt>
                <c:pt idx="4145">
                  <c:v>-0.28159999999999741</c:v>
                </c:pt>
                <c:pt idx="4146">
                  <c:v>-8.6899999999999977E-2</c:v>
                </c:pt>
                <c:pt idx="4147">
                  <c:v>-0.15290000000000248</c:v>
                </c:pt>
                <c:pt idx="4148">
                  <c:v>-0.1319999999999979</c:v>
                </c:pt>
                <c:pt idx="4149">
                  <c:v>5.8300000000002683E-2</c:v>
                </c:pt>
                <c:pt idx="4150">
                  <c:v>-0.17269999999999897</c:v>
                </c:pt>
                <c:pt idx="4151">
                  <c:v>9.3499999999998806E-2</c:v>
                </c:pt>
                <c:pt idx="4152">
                  <c:v>0.24419999999999931</c:v>
                </c:pt>
                <c:pt idx="4153">
                  <c:v>0.48400000000000176</c:v>
                </c:pt>
                <c:pt idx="4154">
                  <c:v>0.50489999999999924</c:v>
                </c:pt>
                <c:pt idx="4155">
                  <c:v>0.13749999999999574</c:v>
                </c:pt>
                <c:pt idx="4156">
                  <c:v>-0.31239999999999668</c:v>
                </c:pt>
                <c:pt idx="4157">
                  <c:v>-0.31020000000000181</c:v>
                </c:pt>
                <c:pt idx="4158">
                  <c:v>0.11990000000000123</c:v>
                </c:pt>
                <c:pt idx="4159">
                  <c:v>0.16389999999999816</c:v>
                </c:pt>
                <c:pt idx="4160">
                  <c:v>-3.3000000000001251E-2</c:v>
                </c:pt>
                <c:pt idx="4161">
                  <c:v>-0.18039999999999878</c:v>
                </c:pt>
                <c:pt idx="4162">
                  <c:v>-0.4994000000000014</c:v>
                </c:pt>
                <c:pt idx="4163">
                  <c:v>-0.25629999999999598</c:v>
                </c:pt>
                <c:pt idx="4164">
                  <c:v>0.17269999999999897</c:v>
                </c:pt>
                <c:pt idx="4165">
                  <c:v>-0.1407999999999987</c:v>
                </c:pt>
                <c:pt idx="4166">
                  <c:v>-9.1300000000003934E-2</c:v>
                </c:pt>
                <c:pt idx="4167">
                  <c:v>0.22330000000000183</c:v>
                </c:pt>
                <c:pt idx="4168">
                  <c:v>0.29809999999999803</c:v>
                </c:pt>
                <c:pt idx="4169">
                  <c:v>-3.1900000000000261E-2</c:v>
                </c:pt>
                <c:pt idx="4170">
                  <c:v>-0.40039999999999765</c:v>
                </c:pt>
                <c:pt idx="4171">
                  <c:v>-0.24199999999999733</c:v>
                </c:pt>
                <c:pt idx="4172">
                  <c:v>-0.38940000000000197</c:v>
                </c:pt>
                <c:pt idx="4173">
                  <c:v>-0.22659999999999769</c:v>
                </c:pt>
                <c:pt idx="4174">
                  <c:v>0.31239999999999668</c:v>
                </c:pt>
                <c:pt idx="4175">
                  <c:v>0.58520000000000039</c:v>
                </c:pt>
                <c:pt idx="4176">
                  <c:v>0.54120000000000346</c:v>
                </c:pt>
                <c:pt idx="4177">
                  <c:v>0.1033999999999935</c:v>
                </c:pt>
                <c:pt idx="4178">
                  <c:v>-0.12869999999999493</c:v>
                </c:pt>
                <c:pt idx="4179">
                  <c:v>-0.53790000000000049</c:v>
                </c:pt>
                <c:pt idx="4180">
                  <c:v>-0.10999999999999943</c:v>
                </c:pt>
                <c:pt idx="4181">
                  <c:v>-5.2800000000004843E-2</c:v>
                </c:pt>
                <c:pt idx="4182">
                  <c:v>9.4599999999999795E-2</c:v>
                </c:pt>
                <c:pt idx="4183">
                  <c:v>0.24640000000000128</c:v>
                </c:pt>
                <c:pt idx="4184">
                  <c:v>0.27609999999999957</c:v>
                </c:pt>
                <c:pt idx="4185">
                  <c:v>0.36630000000000251</c:v>
                </c:pt>
                <c:pt idx="4186">
                  <c:v>0.49170000000000158</c:v>
                </c:pt>
                <c:pt idx="4187">
                  <c:v>0.22439999999999571</c:v>
                </c:pt>
                <c:pt idx="4188">
                  <c:v>7.7000000000005286E-2</c:v>
                </c:pt>
                <c:pt idx="4189">
                  <c:v>0.22989999999999355</c:v>
                </c:pt>
                <c:pt idx="4190">
                  <c:v>0.43120000000000402</c:v>
                </c:pt>
                <c:pt idx="4191">
                  <c:v>0.60609999999999786</c:v>
                </c:pt>
                <c:pt idx="4192">
                  <c:v>0.81069999999999709</c:v>
                </c:pt>
                <c:pt idx="4193">
                  <c:v>0.5829999999999913</c:v>
                </c:pt>
                <c:pt idx="4194">
                  <c:v>0.67540000000001044</c:v>
                </c:pt>
                <c:pt idx="4195">
                  <c:v>1.0450000000000017</c:v>
                </c:pt>
                <c:pt idx="4196">
                  <c:v>1.3199999999999932</c:v>
                </c:pt>
                <c:pt idx="4197">
                  <c:v>1.5246000000000066</c:v>
                </c:pt>
                <c:pt idx="4198">
                  <c:v>1.4530999999999921</c:v>
                </c:pt>
                <c:pt idx="4199">
                  <c:v>1.4278000000000048</c:v>
                </c:pt>
                <c:pt idx="4200">
                  <c:v>1.8996999999999957</c:v>
                </c:pt>
                <c:pt idx="4201">
                  <c:v>2.2231000000000023</c:v>
                </c:pt>
                <c:pt idx="4202">
                  <c:v>2.0558999999999941</c:v>
                </c:pt>
                <c:pt idx="4203">
                  <c:v>3.2043000000000035</c:v>
                </c:pt>
                <c:pt idx="4204">
                  <c:v>5.4098000000000042</c:v>
                </c:pt>
                <c:pt idx="4205">
                  <c:v>7.2302999999999997</c:v>
                </c:pt>
                <c:pt idx="4206">
                  <c:v>9.7272999999999996</c:v>
                </c:pt>
                <c:pt idx="4207">
                  <c:v>11.964700000000008</c:v>
                </c:pt>
                <c:pt idx="4208">
                  <c:v>13.527799999999999</c:v>
                </c:pt>
                <c:pt idx="4209">
                  <c:v>13.608100000000007</c:v>
                </c:pt>
                <c:pt idx="4210">
                  <c:v>12.128600000000006</c:v>
                </c:pt>
                <c:pt idx="4211">
                  <c:v>11.472999999999985</c:v>
                </c:pt>
                <c:pt idx="4212">
                  <c:v>11.948200000000014</c:v>
                </c:pt>
                <c:pt idx="4213">
                  <c:v>12.923900000000003</c:v>
                </c:pt>
                <c:pt idx="4214">
                  <c:v>13.401299999999992</c:v>
                </c:pt>
                <c:pt idx="4215">
                  <c:v>10.729399999999998</c:v>
                </c:pt>
                <c:pt idx="4216">
                  <c:v>6.5658999999999992</c:v>
                </c:pt>
                <c:pt idx="4217">
                  <c:v>3.0756000000000085</c:v>
                </c:pt>
                <c:pt idx="4218">
                  <c:v>2.4893000000000143</c:v>
                </c:pt>
                <c:pt idx="4219">
                  <c:v>2.8863999999999805</c:v>
                </c:pt>
                <c:pt idx="4220">
                  <c:v>1.078000000000003</c:v>
                </c:pt>
                <c:pt idx="4221">
                  <c:v>-1.5301000000000045</c:v>
                </c:pt>
                <c:pt idx="4222">
                  <c:v>-2.6531999999999982</c:v>
                </c:pt>
                <c:pt idx="4223">
                  <c:v>-3.0327000000000055</c:v>
                </c:pt>
                <c:pt idx="4224">
                  <c:v>-3.6255999999999915</c:v>
                </c:pt>
                <c:pt idx="4225">
                  <c:v>-4.7168000000000063</c:v>
                </c:pt>
                <c:pt idx="4226">
                  <c:v>-6.8573999999999842</c:v>
                </c:pt>
                <c:pt idx="4227">
                  <c:v>-8.4260000000000161</c:v>
                </c:pt>
                <c:pt idx="4228">
                  <c:v>-8.6867000000000019</c:v>
                </c:pt>
                <c:pt idx="4229">
                  <c:v>-7.0542999999999836</c:v>
                </c:pt>
                <c:pt idx="4230">
                  <c:v>-5.4801999999999964</c:v>
                </c:pt>
                <c:pt idx="4231">
                  <c:v>-4.6629000000000076</c:v>
                </c:pt>
                <c:pt idx="4232">
                  <c:v>-4.6673000000000116</c:v>
                </c:pt>
                <c:pt idx="4233">
                  <c:v>-4.4824999999999875</c:v>
                </c:pt>
                <c:pt idx="4234">
                  <c:v>-3.2846000000000117</c:v>
                </c:pt>
                <c:pt idx="4235">
                  <c:v>-2.2330000000000041</c:v>
                </c:pt>
                <c:pt idx="4236">
                  <c:v>-1.3925999999999874</c:v>
                </c:pt>
                <c:pt idx="4237">
                  <c:v>-1.5641999999999996</c:v>
                </c:pt>
                <c:pt idx="4238">
                  <c:v>-3.4463000000000079</c:v>
                </c:pt>
                <c:pt idx="4239">
                  <c:v>-5.0138000000000034</c:v>
                </c:pt>
                <c:pt idx="4240">
                  <c:v>-3.480400000000003</c:v>
                </c:pt>
                <c:pt idx="4241">
                  <c:v>-0.85469999999997981</c:v>
                </c:pt>
                <c:pt idx="4242">
                  <c:v>4.0699999999986858E-2</c:v>
                </c:pt>
                <c:pt idx="4243">
                  <c:v>-1.8325999999999851</c:v>
                </c:pt>
                <c:pt idx="4244">
                  <c:v>-3.6795000000000186</c:v>
                </c:pt>
                <c:pt idx="4245">
                  <c:v>-4.7871999999999844</c:v>
                </c:pt>
                <c:pt idx="4246">
                  <c:v>-4.1085000000000207</c:v>
                </c:pt>
                <c:pt idx="4247">
                  <c:v>-1.4255999999999744</c:v>
                </c:pt>
                <c:pt idx="4248">
                  <c:v>-0.19250000000003809</c:v>
                </c:pt>
                <c:pt idx="4249">
                  <c:v>-0.99879999999998859</c:v>
                </c:pt>
                <c:pt idx="4250">
                  <c:v>-4.3636999999999944</c:v>
                </c:pt>
                <c:pt idx="4251">
                  <c:v>-8.0344000000000051</c:v>
                </c:pt>
                <c:pt idx="4252">
                  <c:v>-8.1037000000000035</c:v>
                </c:pt>
                <c:pt idx="4253">
                  <c:v>-6.5592999999999932</c:v>
                </c:pt>
                <c:pt idx="4254">
                  <c:v>-4.9632000000000005</c:v>
                </c:pt>
                <c:pt idx="4255">
                  <c:v>-4.3758000000000123</c:v>
                </c:pt>
                <c:pt idx="4256">
                  <c:v>-4.5154999999999887</c:v>
                </c:pt>
                <c:pt idx="4257">
                  <c:v>-3.9853000000000094</c:v>
                </c:pt>
                <c:pt idx="4258">
                  <c:v>-4.0831999999999908</c:v>
                </c:pt>
                <c:pt idx="4259">
                  <c:v>-5.6221000000000032</c:v>
                </c:pt>
                <c:pt idx="4260">
                  <c:v>-6.7496000000000009</c:v>
                </c:pt>
                <c:pt idx="4261">
                  <c:v>-6.2545999999999964</c:v>
                </c:pt>
                <c:pt idx="4262">
                  <c:v>-4.8597999999999999</c:v>
                </c:pt>
                <c:pt idx="4263">
                  <c:v>-2.2759</c:v>
                </c:pt>
                <c:pt idx="4264">
                  <c:v>-0.49719999999999942</c:v>
                </c:pt>
                <c:pt idx="4265">
                  <c:v>1.1385000000000005</c:v>
                </c:pt>
                <c:pt idx="4266">
                  <c:v>1.1340999999999966</c:v>
                </c:pt>
                <c:pt idx="4267">
                  <c:v>-0.36629999999999541</c:v>
                </c:pt>
                <c:pt idx="4268">
                  <c:v>-1.0230000000000032</c:v>
                </c:pt>
                <c:pt idx="4269">
                  <c:v>0.52909999999999968</c:v>
                </c:pt>
                <c:pt idx="4270">
                  <c:v>0.86350000000000193</c:v>
                </c:pt>
                <c:pt idx="4271">
                  <c:v>-0.2541000000000011</c:v>
                </c:pt>
                <c:pt idx="4272">
                  <c:v>-3.4495999999999967</c:v>
                </c:pt>
                <c:pt idx="4273">
                  <c:v>-4.5936000000000021</c:v>
                </c:pt>
                <c:pt idx="4274">
                  <c:v>-3.7762999999999991</c:v>
                </c:pt>
                <c:pt idx="4275">
                  <c:v>-2.1395000000000053</c:v>
                </c:pt>
                <c:pt idx="4276">
                  <c:v>-0.37180000000000035</c:v>
                </c:pt>
                <c:pt idx="4277">
                  <c:v>0.8481000000000023</c:v>
                </c:pt>
                <c:pt idx="4278">
                  <c:v>2.0679999999999978</c:v>
                </c:pt>
                <c:pt idx="4279">
                  <c:v>2.9150000000000063</c:v>
                </c:pt>
                <c:pt idx="4280">
                  <c:v>1.9425999999999988</c:v>
                </c:pt>
                <c:pt idx="4281">
                  <c:v>0.84700000000000131</c:v>
                </c:pt>
                <c:pt idx="4282">
                  <c:v>5.8299999999995578E-2</c:v>
                </c:pt>
                <c:pt idx="4283">
                  <c:v>-0.31459999999999866</c:v>
                </c:pt>
                <c:pt idx="4284">
                  <c:v>0.49280000000000257</c:v>
                </c:pt>
                <c:pt idx="4285">
                  <c:v>1.5972000000000008</c:v>
                </c:pt>
                <c:pt idx="4286">
                  <c:v>2.1966999999999999</c:v>
                </c:pt>
                <c:pt idx="4287">
                  <c:v>2.0471000000000004</c:v>
                </c:pt>
                <c:pt idx="4288">
                  <c:v>2.1515999999999948</c:v>
                </c:pt>
                <c:pt idx="4289">
                  <c:v>2.7467000000000041</c:v>
                </c:pt>
                <c:pt idx="4290">
                  <c:v>2.7642999999999986</c:v>
                </c:pt>
                <c:pt idx="4291">
                  <c:v>2.268199999999986</c:v>
                </c:pt>
                <c:pt idx="4292">
                  <c:v>2.2517000000000138</c:v>
                </c:pt>
                <c:pt idx="4293">
                  <c:v>3.305499999999995</c:v>
                </c:pt>
                <c:pt idx="4294">
                  <c:v>5.0357999999999947</c:v>
                </c:pt>
                <c:pt idx="4295">
                  <c:v>5.4681000000000068</c:v>
                </c:pt>
                <c:pt idx="4296">
                  <c:v>3.6332999999999913</c:v>
                </c:pt>
                <c:pt idx="4297">
                  <c:v>1.7919000000000125</c:v>
                </c:pt>
                <c:pt idx="4298">
                  <c:v>2.2681999999999931</c:v>
                </c:pt>
                <c:pt idx="4299">
                  <c:v>3.7642000000000024</c:v>
                </c:pt>
                <c:pt idx="4300">
                  <c:v>5.5484000000000009</c:v>
                </c:pt>
                <c:pt idx="4301">
                  <c:v>5.3614000000000033</c:v>
                </c:pt>
                <c:pt idx="4302">
                  <c:v>3.8532999999999902</c:v>
                </c:pt>
                <c:pt idx="4303">
                  <c:v>2.4860000000000042</c:v>
                </c:pt>
                <c:pt idx="4304">
                  <c:v>1.7523000000000053</c:v>
                </c:pt>
                <c:pt idx="4305">
                  <c:v>2.8170999999999964</c:v>
                </c:pt>
                <c:pt idx="4306">
                  <c:v>3.4154999999999944</c:v>
                </c:pt>
                <c:pt idx="4307">
                  <c:v>3.4111000000000047</c:v>
                </c:pt>
                <c:pt idx="4308">
                  <c:v>2.3562000000000012</c:v>
                </c:pt>
                <c:pt idx="4309">
                  <c:v>1.0889999999999986</c:v>
                </c:pt>
                <c:pt idx="4310">
                  <c:v>-2.8599999999997294E-2</c:v>
                </c:pt>
                <c:pt idx="4311">
                  <c:v>0.29040000000000532</c:v>
                </c:pt>
                <c:pt idx="4312">
                  <c:v>1.4695999999999998</c:v>
                </c:pt>
                <c:pt idx="4313">
                  <c:v>2.0833999999999833</c:v>
                </c:pt>
                <c:pt idx="4314">
                  <c:v>1.9393000000000171</c:v>
                </c:pt>
                <c:pt idx="4315">
                  <c:v>0.83490000000000464</c:v>
                </c:pt>
                <c:pt idx="4316">
                  <c:v>-1.4398999999999944</c:v>
                </c:pt>
                <c:pt idx="4317">
                  <c:v>-2.5762000000000143</c:v>
                </c:pt>
                <c:pt idx="4318">
                  <c:v>-1.7325000000000017</c:v>
                </c:pt>
                <c:pt idx="4319">
                  <c:v>-8.7999999999993861E-2</c:v>
                </c:pt>
                <c:pt idx="4320">
                  <c:v>0.6214999999999975</c:v>
                </c:pt>
                <c:pt idx="4321">
                  <c:v>0.96799999999998931</c:v>
                </c:pt>
                <c:pt idx="4322">
                  <c:v>2.16700000000003</c:v>
                </c:pt>
                <c:pt idx="4323">
                  <c:v>3.0007999999999981</c:v>
                </c:pt>
                <c:pt idx="4324">
                  <c:v>4.0886999999999887</c:v>
                </c:pt>
                <c:pt idx="4325">
                  <c:v>4.1063000000000045</c:v>
                </c:pt>
                <c:pt idx="4326">
                  <c:v>3.3341000000000065</c:v>
                </c:pt>
                <c:pt idx="4327">
                  <c:v>3.2273999999999887</c:v>
                </c:pt>
                <c:pt idx="4328">
                  <c:v>4.4604999999999961</c:v>
                </c:pt>
                <c:pt idx="4329">
                  <c:v>4.8939000000000021</c:v>
                </c:pt>
                <c:pt idx="4330">
                  <c:v>2.4937000000000182</c:v>
                </c:pt>
                <c:pt idx="4331">
                  <c:v>-0.67650000000000432</c:v>
                </c:pt>
                <c:pt idx="4332">
                  <c:v>-2.1758000000000095</c:v>
                </c:pt>
                <c:pt idx="4333">
                  <c:v>0.38280000000000314</c:v>
                </c:pt>
                <c:pt idx="4334">
                  <c:v>4.379099999999994</c:v>
                </c:pt>
                <c:pt idx="4335">
                  <c:v>4.1228000000000122</c:v>
                </c:pt>
                <c:pt idx="4336">
                  <c:v>-1.2254000000000076</c:v>
                </c:pt>
                <c:pt idx="4337">
                  <c:v>-7.5592000000000041</c:v>
                </c:pt>
                <c:pt idx="4338">
                  <c:v>-7.9540999999999826</c:v>
                </c:pt>
                <c:pt idx="4339">
                  <c:v>-1.8963999999999999</c:v>
                </c:pt>
                <c:pt idx="4340">
                  <c:v>1.7434999999999832</c:v>
                </c:pt>
                <c:pt idx="4341">
                  <c:v>-0.38499999999999091</c:v>
                </c:pt>
                <c:pt idx="4342">
                  <c:v>-2.8456999999999937</c:v>
                </c:pt>
                <c:pt idx="4343">
                  <c:v>-0.15400000000002478</c:v>
                </c:pt>
                <c:pt idx="4344">
                  <c:v>6.6088000000000022</c:v>
                </c:pt>
                <c:pt idx="4345">
                  <c:v>7.8034000000000106</c:v>
                </c:pt>
                <c:pt idx="4346">
                  <c:v>2.3088999999999942</c:v>
                </c:pt>
                <c:pt idx="4347">
                  <c:v>-3.0052000000000021</c:v>
                </c:pt>
                <c:pt idx="4348">
                  <c:v>-4.7894000000000005</c:v>
                </c:pt>
                <c:pt idx="4349">
                  <c:v>-3.9093999999999767</c:v>
                </c:pt>
                <c:pt idx="4350">
                  <c:v>-1.2859000000000265</c:v>
                </c:pt>
                <c:pt idx="4351">
                  <c:v>2.2143000000000086</c:v>
                </c:pt>
                <c:pt idx="4352">
                  <c:v>4.8411000000000115</c:v>
                </c:pt>
                <c:pt idx="4353">
                  <c:v>3.3978999999999928</c:v>
                </c:pt>
                <c:pt idx="4354">
                  <c:v>1.0350999999999999</c:v>
                </c:pt>
                <c:pt idx="4355">
                  <c:v>-3.4265000000000043</c:v>
                </c:pt>
                <c:pt idx="4356">
                  <c:v>-18.220399999999984</c:v>
                </c:pt>
                <c:pt idx="4357">
                  <c:v>-23.893100000000032</c:v>
                </c:pt>
                <c:pt idx="4358">
                  <c:v>-11.315699999999993</c:v>
                </c:pt>
                <c:pt idx="4359">
                  <c:v>2.1306999999999903</c:v>
                </c:pt>
                <c:pt idx="4360">
                  <c:v>4.7872000000000128</c:v>
                </c:pt>
                <c:pt idx="4361">
                  <c:v>-1.5983000000000089</c:v>
                </c:pt>
                <c:pt idx="4362">
                  <c:v>-5.4042999999999921</c:v>
                </c:pt>
                <c:pt idx="4363">
                  <c:v>-3.1944000000000017</c:v>
                </c:pt>
                <c:pt idx="4364">
                  <c:v>0.809599999999989</c:v>
                </c:pt>
                <c:pt idx="4365">
                  <c:v>1.5774000000000115</c:v>
                </c:pt>
                <c:pt idx="4366">
                  <c:v>-1.4047000000000054</c:v>
                </c:pt>
                <c:pt idx="4367">
                  <c:v>-2.9128000000000043</c:v>
                </c:pt>
                <c:pt idx="4368">
                  <c:v>-1.6895999999999987</c:v>
                </c:pt>
                <c:pt idx="4369">
                  <c:v>0.28929999999999723</c:v>
                </c:pt>
                <c:pt idx="4370">
                  <c:v>-7.6999999999998181E-3</c:v>
                </c:pt>
                <c:pt idx="4371">
                  <c:v>-1.7533999999999992</c:v>
                </c:pt>
                <c:pt idx="4372">
                  <c:v>-2.3770999999999987</c:v>
                </c:pt>
                <c:pt idx="4373">
                  <c:v>-1.6730999999999909</c:v>
                </c:pt>
                <c:pt idx="4374">
                  <c:v>-0.80630000000000734</c:v>
                </c:pt>
                <c:pt idx="4375">
                  <c:v>-0.21229999999999905</c:v>
                </c:pt>
                <c:pt idx="4376">
                  <c:v>-0.555499999999995</c:v>
                </c:pt>
                <c:pt idx="4377">
                  <c:v>-1.8304000000000116</c:v>
                </c:pt>
                <c:pt idx="4378">
                  <c:v>-2.9358999999999895</c:v>
                </c:pt>
                <c:pt idx="4379">
                  <c:v>-3.0998000000000019</c:v>
                </c:pt>
                <c:pt idx="4380">
                  <c:v>-2.6213000000000051</c:v>
                </c:pt>
                <c:pt idx="4381">
                  <c:v>-1.7027999999999963</c:v>
                </c:pt>
                <c:pt idx="4382">
                  <c:v>-1.634600000000006</c:v>
                </c:pt>
                <c:pt idx="4383">
                  <c:v>-1.7412999999999954</c:v>
                </c:pt>
                <c:pt idx="4384">
                  <c:v>-1.5135999999999967</c:v>
                </c:pt>
                <c:pt idx="4385">
                  <c:v>-1.1143000000000001</c:v>
                </c:pt>
                <c:pt idx="4386">
                  <c:v>-1.5664000000000016</c:v>
                </c:pt>
                <c:pt idx="4387">
                  <c:v>-1.9239000000000033</c:v>
                </c:pt>
                <c:pt idx="4388">
                  <c:v>-1.6654000000000053</c:v>
                </c:pt>
                <c:pt idx="4389">
                  <c:v>-1.5146999999999835</c:v>
                </c:pt>
                <c:pt idx="4390">
                  <c:v>-0.9702000000000055</c:v>
                </c:pt>
                <c:pt idx="4391">
                  <c:v>-0.46309999999999718</c:v>
                </c:pt>
                <c:pt idx="4392">
                  <c:v>-5.8300000000002683E-2</c:v>
                </c:pt>
                <c:pt idx="4393">
                  <c:v>-0.28929999999999723</c:v>
                </c:pt>
                <c:pt idx="4394">
                  <c:v>-0.58299999999999841</c:v>
                </c:pt>
                <c:pt idx="4395">
                  <c:v>-1.1769999999999996</c:v>
                </c:pt>
                <c:pt idx="4396">
                  <c:v>-0.93169999999999931</c:v>
                </c:pt>
                <c:pt idx="4397">
                  <c:v>-0.39270000000000493</c:v>
                </c:pt>
                <c:pt idx="4398">
                  <c:v>-0.3200999999999965</c:v>
                </c:pt>
                <c:pt idx="4399">
                  <c:v>7.6999999999998181E-2</c:v>
                </c:pt>
                <c:pt idx="4400">
                  <c:v>-0.32999999999999829</c:v>
                </c:pt>
                <c:pt idx="4401">
                  <c:v>-0.70510000000000161</c:v>
                </c:pt>
                <c:pt idx="4402">
                  <c:v>-0.33550000000000324</c:v>
                </c:pt>
                <c:pt idx="4403">
                  <c:v>-1.7599999999994509E-2</c:v>
                </c:pt>
                <c:pt idx="4404">
                  <c:v>0.22990000000000066</c:v>
                </c:pt>
                <c:pt idx="4405">
                  <c:v>1.7599999999994509E-2</c:v>
                </c:pt>
                <c:pt idx="4406">
                  <c:v>-0.89539999999999509</c:v>
                </c:pt>
                <c:pt idx="4407">
                  <c:v>-1.680800000000005</c:v>
                </c:pt>
                <c:pt idx="4408">
                  <c:v>-2.0514999999999972</c:v>
                </c:pt>
                <c:pt idx="4409">
                  <c:v>-2.0823000000000036</c:v>
                </c:pt>
                <c:pt idx="4410">
                  <c:v>-1.6049000000000007</c:v>
                </c:pt>
                <c:pt idx="4411">
                  <c:v>-1.4662999999999968</c:v>
                </c:pt>
                <c:pt idx="4412">
                  <c:v>-1.5829000000000022</c:v>
                </c:pt>
                <c:pt idx="4413">
                  <c:v>-1.8018000000000001</c:v>
                </c:pt>
                <c:pt idx="4414">
                  <c:v>-2.5013999999999967</c:v>
                </c:pt>
                <c:pt idx="4415">
                  <c:v>-2.8061000000000007</c:v>
                </c:pt>
                <c:pt idx="4416">
                  <c:v>-2.4057000000000031</c:v>
                </c:pt>
                <c:pt idx="4417">
                  <c:v>-1.9821999999999989</c:v>
                </c:pt>
                <c:pt idx="4418">
                  <c:v>-1.7886000000000024</c:v>
                </c:pt>
                <c:pt idx="4419">
                  <c:v>-1.4597000000000016</c:v>
                </c:pt>
                <c:pt idx="4420">
                  <c:v>-1.0559999999999974</c:v>
                </c:pt>
                <c:pt idx="4421">
                  <c:v>-0.49830000000000041</c:v>
                </c:pt>
                <c:pt idx="4422">
                  <c:v>-0.56650000000000134</c:v>
                </c:pt>
                <c:pt idx="4423">
                  <c:v>-0.39930000000000021</c:v>
                </c:pt>
                <c:pt idx="4424">
                  <c:v>-0.38499999999999801</c:v>
                </c:pt>
                <c:pt idx="4425">
                  <c:v>-0.30910000000000082</c:v>
                </c:pt>
                <c:pt idx="4426">
                  <c:v>-0.73260000000000147</c:v>
                </c:pt>
                <c:pt idx="4427">
                  <c:v>-0.89099999999999824</c:v>
                </c:pt>
                <c:pt idx="4428">
                  <c:v>-1.1528000000000027</c:v>
                </c:pt>
                <c:pt idx="4429">
                  <c:v>-1.4519999999999982</c:v>
                </c:pt>
                <c:pt idx="4430">
                  <c:v>-1.4960000000000022</c:v>
                </c:pt>
                <c:pt idx="4431">
                  <c:v>-1.3452999999999982</c:v>
                </c:pt>
                <c:pt idx="4432">
                  <c:v>-1.1681999999999988</c:v>
                </c:pt>
                <c:pt idx="4433">
                  <c:v>-0.9515000000000029</c:v>
                </c:pt>
                <c:pt idx="4434">
                  <c:v>-0.99879999999999924</c:v>
                </c:pt>
                <c:pt idx="4435">
                  <c:v>-1.1197999999999979</c:v>
                </c:pt>
                <c:pt idx="4436">
                  <c:v>-1.0417000000000005</c:v>
                </c:pt>
                <c:pt idx="4437">
                  <c:v>-0.90419999999999945</c:v>
                </c:pt>
                <c:pt idx="4438">
                  <c:v>-0.80080000000000062</c:v>
                </c:pt>
                <c:pt idx="4439">
                  <c:v>-1.0098000000000003</c:v>
                </c:pt>
                <c:pt idx="4440">
                  <c:v>-0.85360000000000014</c:v>
                </c:pt>
                <c:pt idx="4441">
                  <c:v>-0.70179999999999865</c:v>
                </c:pt>
                <c:pt idx="4442">
                  <c:v>-0.43230000000000146</c:v>
                </c:pt>
                <c:pt idx="4443">
                  <c:v>-0.33329999999999949</c:v>
                </c:pt>
                <c:pt idx="4444">
                  <c:v>-7.9200000000000159E-2</c:v>
                </c:pt>
                <c:pt idx="4445">
                  <c:v>-0.13199999999999967</c:v>
                </c:pt>
                <c:pt idx="4446">
                  <c:v>-0.23540000000000028</c:v>
                </c:pt>
                <c:pt idx="4447">
                  <c:v>-7.5899999999998968E-2</c:v>
                </c:pt>
                <c:pt idx="4448">
                  <c:v>-0.14740000000000109</c:v>
                </c:pt>
                <c:pt idx="4449">
                  <c:v>-0.21229999999999905</c:v>
                </c:pt>
                <c:pt idx="4450">
                  <c:v>-0.34210000000000029</c:v>
                </c:pt>
                <c:pt idx="4451">
                  <c:v>-0.18149999999999977</c:v>
                </c:pt>
                <c:pt idx="4452">
                  <c:v>-0.18369999999999997</c:v>
                </c:pt>
                <c:pt idx="4453">
                  <c:v>-8.5800000000000765E-2</c:v>
                </c:pt>
                <c:pt idx="4454">
                  <c:v>1.3199999999999434E-2</c:v>
                </c:pt>
                <c:pt idx="4455">
                  <c:v>0.15180000000000149</c:v>
                </c:pt>
                <c:pt idx="4456">
                  <c:v>0.29699999999999882</c:v>
                </c:pt>
                <c:pt idx="4457">
                  <c:v>0.34980000000000011</c:v>
                </c:pt>
                <c:pt idx="4458">
                  <c:v>0.26180000000000092</c:v>
                </c:pt>
                <c:pt idx="4459">
                  <c:v>-5.1700000000000301E-2</c:v>
                </c:pt>
                <c:pt idx="4460">
                  <c:v>-8.3600000000000563E-2</c:v>
                </c:pt>
                <c:pt idx="4461">
                  <c:v>1.4300000000000423E-2</c:v>
                </c:pt>
                <c:pt idx="4462">
                  <c:v>-0.40920000000000023</c:v>
                </c:pt>
                <c:pt idx="4463">
                  <c:v>-0.64899999999999913</c:v>
                </c:pt>
                <c:pt idx="4464">
                  <c:v>-1.1000000000001009E-2</c:v>
                </c:pt>
                <c:pt idx="4465">
                  <c:v>0.76999999999999957</c:v>
                </c:pt>
                <c:pt idx="4466">
                  <c:v>-0.10889999999999844</c:v>
                </c:pt>
                <c:pt idx="4467">
                  <c:v>-0.58850000000000158</c:v>
                </c:pt>
                <c:pt idx="4468">
                  <c:v>0.55330000000000013</c:v>
                </c:pt>
                <c:pt idx="4469">
                  <c:v>0.13970000000000127</c:v>
                </c:pt>
                <c:pt idx="4470">
                  <c:v>-0.39710000000000001</c:v>
                </c:pt>
                <c:pt idx="4471">
                  <c:v>0.65559999999999974</c:v>
                </c:pt>
                <c:pt idx="4472">
                  <c:v>6.3799999999998747E-2</c:v>
                </c:pt>
                <c:pt idx="4473">
                  <c:v>-0.32559999999999967</c:v>
                </c:pt>
                <c:pt idx="4474">
                  <c:v>0.11220000000000141</c:v>
                </c:pt>
                <c:pt idx="4475">
                  <c:v>5.4999999999996163E-3</c:v>
                </c:pt>
                <c:pt idx="4476">
                  <c:v>-8.5800000000000765E-2</c:v>
                </c:pt>
                <c:pt idx="4477">
                  <c:v>2.2000000000002018E-3</c:v>
                </c:pt>
                <c:pt idx="4478">
                  <c:v>0.17159999999999975</c:v>
                </c:pt>
                <c:pt idx="4479">
                  <c:v>-0.16169999999999973</c:v>
                </c:pt>
                <c:pt idx="4480">
                  <c:v>-0.30250000000000021</c:v>
                </c:pt>
                <c:pt idx="4481">
                  <c:v>-0.16719999999999935</c:v>
                </c:pt>
                <c:pt idx="4482">
                  <c:v>0.6852999999999998</c:v>
                </c:pt>
                <c:pt idx="4483">
                  <c:v>0.10229999999999961</c:v>
                </c:pt>
                <c:pt idx="4484">
                  <c:v>-0.40259999999999962</c:v>
                </c:pt>
                <c:pt idx="4485">
                  <c:v>0.42680000000000007</c:v>
                </c:pt>
                <c:pt idx="4486">
                  <c:v>-4.7299999999999898E-2</c:v>
                </c:pt>
                <c:pt idx="4487">
                  <c:v>-0.16169999999999973</c:v>
                </c:pt>
                <c:pt idx="4488">
                  <c:v>-6.8200000000000927E-2</c:v>
                </c:pt>
                <c:pt idx="4489">
                  <c:v>7.8100000000000946E-2</c:v>
                </c:pt>
                <c:pt idx="4490">
                  <c:v>0.13089999999999868</c:v>
                </c:pt>
                <c:pt idx="4491">
                  <c:v>-7.3699999999998766E-2</c:v>
                </c:pt>
                <c:pt idx="4492">
                  <c:v>-4.4000000000004036E-3</c:v>
                </c:pt>
                <c:pt idx="4493">
                  <c:v>4.2899999999999494E-2</c:v>
                </c:pt>
                <c:pt idx="4494">
                  <c:v>-5.0599999999999312E-2</c:v>
                </c:pt>
                <c:pt idx="4495">
                  <c:v>-0.2024000000000008</c:v>
                </c:pt>
                <c:pt idx="4496">
                  <c:v>0.23869999999999969</c:v>
                </c:pt>
                <c:pt idx="4497">
                  <c:v>0.20790000000000042</c:v>
                </c:pt>
                <c:pt idx="4498">
                  <c:v>-0.16610000000000014</c:v>
                </c:pt>
                <c:pt idx="4499">
                  <c:v>-0.16719999999999935</c:v>
                </c:pt>
                <c:pt idx="4500">
                  <c:v>-6.7099999999999937E-2</c:v>
                </c:pt>
                <c:pt idx="4501">
                  <c:v>-2.8600000000000847E-2</c:v>
                </c:pt>
                <c:pt idx="4502">
                  <c:v>-2.970000000000006E-2</c:v>
                </c:pt>
                <c:pt idx="4503">
                  <c:v>9.9000000000000199E-3</c:v>
                </c:pt>
                <c:pt idx="4504">
                  <c:v>-6.0499999999999332E-2</c:v>
                </c:pt>
                <c:pt idx="4505">
                  <c:v>-8.1400000000000361E-2</c:v>
                </c:pt>
                <c:pt idx="4506">
                  <c:v>0.18700000000000117</c:v>
                </c:pt>
                <c:pt idx="4507">
                  <c:v>0.11769999999999925</c:v>
                </c:pt>
                <c:pt idx="4508">
                  <c:v>-0.12979999999999947</c:v>
                </c:pt>
                <c:pt idx="4509">
                  <c:v>4.3999999999986272E-3</c:v>
                </c:pt>
                <c:pt idx="4510">
                  <c:v>0.19359999999999999</c:v>
                </c:pt>
                <c:pt idx="4511">
                  <c:v>6.6000000000006054E-3</c:v>
                </c:pt>
                <c:pt idx="4512">
                  <c:v>5.3900000000000503E-2</c:v>
                </c:pt>
                <c:pt idx="4513">
                  <c:v>-0.30250000000000021</c:v>
                </c:pt>
                <c:pt idx="4514">
                  <c:v>0.10779999999999923</c:v>
                </c:pt>
                <c:pt idx="4515">
                  <c:v>0.12760000000000105</c:v>
                </c:pt>
                <c:pt idx="4516">
                  <c:v>-2.6400000000000645E-2</c:v>
                </c:pt>
                <c:pt idx="4517">
                  <c:v>-8.5799999999998988E-2</c:v>
                </c:pt>
                <c:pt idx="4518">
                  <c:v>-8.9100000000000179E-2</c:v>
                </c:pt>
                <c:pt idx="4519">
                  <c:v>7.0399999999999352E-2</c:v>
                </c:pt>
                <c:pt idx="4520">
                  <c:v>-0.15840000000000032</c:v>
                </c:pt>
                <c:pt idx="4521">
                  <c:v>9.9000000000000199E-3</c:v>
                </c:pt>
                <c:pt idx="4522">
                  <c:v>-6.819999999999915E-2</c:v>
                </c:pt>
                <c:pt idx="4523">
                  <c:v>5.6099999999998929E-2</c:v>
                </c:pt>
                <c:pt idx="4524">
                  <c:v>0.18369999999999997</c:v>
                </c:pt>
                <c:pt idx="4525">
                  <c:v>-0.12099999999999866</c:v>
                </c:pt>
                <c:pt idx="4526">
                  <c:v>-3.4100000000000463E-2</c:v>
                </c:pt>
                <c:pt idx="4527">
                  <c:v>2.8599999999999071E-2</c:v>
                </c:pt>
                <c:pt idx="4528">
                  <c:v>-0.12759999999999927</c:v>
                </c:pt>
                <c:pt idx="4529">
                  <c:v>-3.8500000000000867E-2</c:v>
                </c:pt>
                <c:pt idx="4530">
                  <c:v>2.6400000000000645E-2</c:v>
                </c:pt>
                <c:pt idx="4531">
                  <c:v>1.980000000000004E-2</c:v>
                </c:pt>
                <c:pt idx="4532">
                  <c:v>0.12100000000000044</c:v>
                </c:pt>
                <c:pt idx="4533">
                  <c:v>-7.6999999999998181E-3</c:v>
                </c:pt>
                <c:pt idx="4534">
                  <c:v>7.6999999999998181E-3</c:v>
                </c:pt>
                <c:pt idx="4535">
                  <c:v>3.6299999999998889E-2</c:v>
                </c:pt>
                <c:pt idx="4536">
                  <c:v>-0.12319999999999887</c:v>
                </c:pt>
                <c:pt idx="4537">
                  <c:v>9.6799999999999997E-2</c:v>
                </c:pt>
                <c:pt idx="4538">
                  <c:v>-6.9300000000000139E-2</c:v>
                </c:pt>
                <c:pt idx="4539">
                  <c:v>-0.18919999999999959</c:v>
                </c:pt>
                <c:pt idx="4540">
                  <c:v>0.11109999999999864</c:v>
                </c:pt>
                <c:pt idx="4541">
                  <c:v>0.17490000000000094</c:v>
                </c:pt>
                <c:pt idx="4542">
                  <c:v>-1.4300000000000423E-2</c:v>
                </c:pt>
                <c:pt idx="4543">
                  <c:v>-0.19689999999999941</c:v>
                </c:pt>
                <c:pt idx="4544">
                  <c:v>4.7299999999999898E-2</c:v>
                </c:pt>
                <c:pt idx="4545">
                  <c:v>-3.2999999999999474E-2</c:v>
                </c:pt>
                <c:pt idx="4546">
                  <c:v>0.17269999999999897</c:v>
                </c:pt>
                <c:pt idx="4547">
                  <c:v>0.17159999999999975</c:v>
                </c:pt>
                <c:pt idx="4548">
                  <c:v>-0.13419999999999987</c:v>
                </c:pt>
                <c:pt idx="4549">
                  <c:v>-0.16059999999999874</c:v>
                </c:pt>
                <c:pt idx="4550">
                  <c:v>-0.16280000000000072</c:v>
                </c:pt>
                <c:pt idx="4551">
                  <c:v>0.16830000000000034</c:v>
                </c:pt>
                <c:pt idx="4552">
                  <c:v>9.5699999999999008E-2</c:v>
                </c:pt>
                <c:pt idx="4553">
                  <c:v>-1.3199999999999434E-2</c:v>
                </c:pt>
                <c:pt idx="4554">
                  <c:v>-8.0299999999999372E-2</c:v>
                </c:pt>
                <c:pt idx="4555">
                  <c:v>-5.1700000000000301E-2</c:v>
                </c:pt>
                <c:pt idx="4556">
                  <c:v>4.839999999999911E-2</c:v>
                </c:pt>
                <c:pt idx="4557">
                  <c:v>-5.6099999999998929E-2</c:v>
                </c:pt>
                <c:pt idx="4558">
                  <c:v>-0.15950000000000131</c:v>
                </c:pt>
                <c:pt idx="4559">
                  <c:v>0.14080000000000048</c:v>
                </c:pt>
                <c:pt idx="4560">
                  <c:v>7.1500000000000341E-2</c:v>
                </c:pt>
                <c:pt idx="4561">
                  <c:v>7.809999999999917E-2</c:v>
                </c:pt>
                <c:pt idx="4562">
                  <c:v>-5.3899999999998727E-2</c:v>
                </c:pt>
                <c:pt idx="4563">
                  <c:v>-5.6100000000000705E-2</c:v>
                </c:pt>
                <c:pt idx="4564">
                  <c:v>0.11770000000000103</c:v>
                </c:pt>
                <c:pt idx="4565">
                  <c:v>-1.2100000000000222E-2</c:v>
                </c:pt>
                <c:pt idx="4566">
                  <c:v>-3.0800000000001049E-2</c:v>
                </c:pt>
                <c:pt idx="4567">
                  <c:v>0.11219999999999963</c:v>
                </c:pt>
                <c:pt idx="4568">
                  <c:v>-8.7999999999990308E-3</c:v>
                </c:pt>
                <c:pt idx="4569">
                  <c:v>-0.17270000000000074</c:v>
                </c:pt>
                <c:pt idx="4570">
                  <c:v>-2.6399999999998869E-2</c:v>
                </c:pt>
                <c:pt idx="4571">
                  <c:v>0.16169999999999973</c:v>
                </c:pt>
                <c:pt idx="4572">
                  <c:v>-9.9000000000000199E-3</c:v>
                </c:pt>
                <c:pt idx="4573">
                  <c:v>-6.8200000000000927E-2</c:v>
                </c:pt>
                <c:pt idx="4574">
                  <c:v>-4.9500000000000099E-2</c:v>
                </c:pt>
                <c:pt idx="4575">
                  <c:v>-3.2999999999999474E-2</c:v>
                </c:pt>
                <c:pt idx="4576">
                  <c:v>-4.0699999999999292E-2</c:v>
                </c:pt>
                <c:pt idx="4577">
                  <c:v>0.26069999999999993</c:v>
                </c:pt>
                <c:pt idx="4578">
                  <c:v>1.4300000000000423E-2</c:v>
                </c:pt>
                <c:pt idx="4579">
                  <c:v>-0.10670000000000002</c:v>
                </c:pt>
                <c:pt idx="4580">
                  <c:v>7.0399999999999352E-2</c:v>
                </c:pt>
                <c:pt idx="4581">
                  <c:v>-6.8200000000000927E-2</c:v>
                </c:pt>
                <c:pt idx="4582">
                  <c:v>7.6999999999999957E-2</c:v>
                </c:pt>
                <c:pt idx="4583">
                  <c:v>4.5100000000001472E-2</c:v>
                </c:pt>
                <c:pt idx="4584">
                  <c:v>-0.16170000000000151</c:v>
                </c:pt>
                <c:pt idx="4585">
                  <c:v>-5.9399999999998343E-2</c:v>
                </c:pt>
                <c:pt idx="4586">
                  <c:v>0.20239999999999903</c:v>
                </c:pt>
                <c:pt idx="4587">
                  <c:v>0.11110000000000042</c:v>
                </c:pt>
                <c:pt idx="4588">
                  <c:v>2.7499999999999858E-2</c:v>
                </c:pt>
                <c:pt idx="4589">
                  <c:v>-0.16060000000000052</c:v>
                </c:pt>
                <c:pt idx="4590">
                  <c:v>-3.4100000000000463E-2</c:v>
                </c:pt>
                <c:pt idx="4591">
                  <c:v>-0.12539999999999907</c:v>
                </c:pt>
                <c:pt idx="4592">
                  <c:v>-0.1529000000000007</c:v>
                </c:pt>
                <c:pt idx="4593">
                  <c:v>0.18810000000000038</c:v>
                </c:pt>
                <c:pt idx="4594">
                  <c:v>0.15179999999999971</c:v>
                </c:pt>
                <c:pt idx="4595">
                  <c:v>-0.13309999999999889</c:v>
                </c:pt>
                <c:pt idx="4596">
                  <c:v>0.13860000000000028</c:v>
                </c:pt>
                <c:pt idx="4597">
                  <c:v>1.8699999999999051E-2</c:v>
                </c:pt>
                <c:pt idx="4598">
                  <c:v>-5.0599999999999312E-2</c:v>
                </c:pt>
                <c:pt idx="4599">
                  <c:v>-0.14960000000000129</c:v>
                </c:pt>
                <c:pt idx="4600">
                  <c:v>8.3600000000000563E-2</c:v>
                </c:pt>
                <c:pt idx="4601">
                  <c:v>-2.970000000000006E-2</c:v>
                </c:pt>
                <c:pt idx="4602">
                  <c:v>-8.3600000000000563E-2</c:v>
                </c:pt>
                <c:pt idx="4603">
                  <c:v>-3.5199999999999676E-2</c:v>
                </c:pt>
                <c:pt idx="4604">
                  <c:v>0.26290000000000013</c:v>
                </c:pt>
                <c:pt idx="4605">
                  <c:v>-3.7399999999999878E-2</c:v>
                </c:pt>
                <c:pt idx="4606">
                  <c:v>7.6999999999998181E-3</c:v>
                </c:pt>
                <c:pt idx="4607">
                  <c:v>3.8500000000000867E-2</c:v>
                </c:pt>
                <c:pt idx="4608">
                  <c:v>-0.1507000000000005</c:v>
                </c:pt>
                <c:pt idx="4609">
                  <c:v>-2.3099999999999454E-2</c:v>
                </c:pt>
                <c:pt idx="4610">
                  <c:v>0.11769999999999925</c:v>
                </c:pt>
                <c:pt idx="4611">
                  <c:v>5.0599999999999312E-2</c:v>
                </c:pt>
                <c:pt idx="4612">
                  <c:v>-0.11109999999999864</c:v>
                </c:pt>
                <c:pt idx="4613">
                  <c:v>-0.14080000000000048</c:v>
                </c:pt>
                <c:pt idx="4614">
                  <c:v>2.4200000000000443E-2</c:v>
                </c:pt>
                <c:pt idx="4615">
                  <c:v>2.0899999999999253E-2</c:v>
                </c:pt>
                <c:pt idx="4616">
                  <c:v>-9.4599999999999795E-2</c:v>
                </c:pt>
                <c:pt idx="4617">
                  <c:v>0.11439999999999984</c:v>
                </c:pt>
                <c:pt idx="4618">
                  <c:v>0.19689999999999941</c:v>
                </c:pt>
                <c:pt idx="4619">
                  <c:v>-0.1385999999999985</c:v>
                </c:pt>
                <c:pt idx="4620">
                  <c:v>0.17049999999999876</c:v>
                </c:pt>
                <c:pt idx="4621">
                  <c:v>-5.9400000000000119E-2</c:v>
                </c:pt>
                <c:pt idx="4622">
                  <c:v>-8.7999999999990308E-3</c:v>
                </c:pt>
                <c:pt idx="4623">
                  <c:v>-2.0900000000001029E-2</c:v>
                </c:pt>
                <c:pt idx="4624">
                  <c:v>5.0600000000001089E-2</c:v>
                </c:pt>
                <c:pt idx="4625">
                  <c:v>-0.22440000000000104</c:v>
                </c:pt>
                <c:pt idx="4626">
                  <c:v>5.5000000000001492E-2</c:v>
                </c:pt>
                <c:pt idx="4627">
                  <c:v>0.16939999999999955</c:v>
                </c:pt>
                <c:pt idx="4628">
                  <c:v>8.3600000000000563E-2</c:v>
                </c:pt>
                <c:pt idx="4629">
                  <c:v>-3.4100000000000463E-2</c:v>
                </c:pt>
                <c:pt idx="4630">
                  <c:v>-0.20350000000000001</c:v>
                </c:pt>
                <c:pt idx="4631">
                  <c:v>-7.2599999999999554E-2</c:v>
                </c:pt>
                <c:pt idx="4632">
                  <c:v>0.21449999999999925</c:v>
                </c:pt>
                <c:pt idx="4633">
                  <c:v>-8.0299999999999372E-2</c:v>
                </c:pt>
                <c:pt idx="4634">
                  <c:v>2.7499999999999858E-2</c:v>
                </c:pt>
                <c:pt idx="4635">
                  <c:v>-2.0900000000001029E-2</c:v>
                </c:pt>
                <c:pt idx="4636">
                  <c:v>1.6500000000000625E-2</c:v>
                </c:pt>
                <c:pt idx="4637">
                  <c:v>3.960000000000008E-2</c:v>
                </c:pt>
                <c:pt idx="4638">
                  <c:v>1.0999999999992127E-3</c:v>
                </c:pt>
                <c:pt idx="4639">
                  <c:v>-3.7399999999999878E-2</c:v>
                </c:pt>
                <c:pt idx="4640">
                  <c:v>5.0600000000001089E-2</c:v>
                </c:pt>
                <c:pt idx="4641">
                  <c:v>-7.8100000000000946E-2</c:v>
                </c:pt>
                <c:pt idx="4642">
                  <c:v>6.3800000000000523E-2</c:v>
                </c:pt>
                <c:pt idx="4643">
                  <c:v>0.18369999999999997</c:v>
                </c:pt>
                <c:pt idx="4644">
                  <c:v>-0.18369999999999997</c:v>
                </c:pt>
                <c:pt idx="4645">
                  <c:v>-8.5800000000000765E-2</c:v>
                </c:pt>
                <c:pt idx="4646">
                  <c:v>-0.11549999999999905</c:v>
                </c:pt>
                <c:pt idx="4647">
                  <c:v>4.7299999999999898E-2</c:v>
                </c:pt>
                <c:pt idx="4648">
                  <c:v>0.12100000000000044</c:v>
                </c:pt>
                <c:pt idx="4649">
                  <c:v>3.7399999999999878E-2</c:v>
                </c:pt>
                <c:pt idx="4650">
                  <c:v>-0.22550000000000026</c:v>
                </c:pt>
                <c:pt idx="4651">
                  <c:v>-9.9000000000000199E-3</c:v>
                </c:pt>
                <c:pt idx="4652">
                  <c:v>0.23540000000000028</c:v>
                </c:pt>
                <c:pt idx="4653">
                  <c:v>-0.17820000000000036</c:v>
                </c:pt>
                <c:pt idx="4654">
                  <c:v>-0.12760000000000105</c:v>
                </c:pt>
                <c:pt idx="4655">
                  <c:v>0.19690000000000119</c:v>
                </c:pt>
                <c:pt idx="4656">
                  <c:v>-0.10890000000000022</c:v>
                </c:pt>
                <c:pt idx="4657">
                  <c:v>6.819999999999915E-2</c:v>
                </c:pt>
                <c:pt idx="4658">
                  <c:v>0.11880000000000024</c:v>
                </c:pt>
                <c:pt idx="4659">
                  <c:v>-9.5699999999999008E-2</c:v>
                </c:pt>
                <c:pt idx="4660">
                  <c:v>8.9100000000000179E-2</c:v>
                </c:pt>
                <c:pt idx="4661">
                  <c:v>-1.6500000000000625E-2</c:v>
                </c:pt>
                <c:pt idx="4662">
                  <c:v>-3.8500000000000867E-2</c:v>
                </c:pt>
                <c:pt idx="4663">
                  <c:v>-4.1799999999998505E-2</c:v>
                </c:pt>
                <c:pt idx="4664">
                  <c:v>-8.3600000000000563E-2</c:v>
                </c:pt>
                <c:pt idx="4665">
                  <c:v>6.0499999999999332E-2</c:v>
                </c:pt>
                <c:pt idx="4666">
                  <c:v>7.4799999999999756E-2</c:v>
                </c:pt>
                <c:pt idx="4667">
                  <c:v>0.1056000000000008</c:v>
                </c:pt>
                <c:pt idx="4668">
                  <c:v>-7.1500000000000341E-2</c:v>
                </c:pt>
                <c:pt idx="4669">
                  <c:v>3.0800000000001049E-2</c:v>
                </c:pt>
                <c:pt idx="4670">
                  <c:v>-5.8300000000000907E-2</c:v>
                </c:pt>
                <c:pt idx="4671">
                  <c:v>-3.6300000000000665E-2</c:v>
                </c:pt>
                <c:pt idx="4672">
                  <c:v>-0.13640000000000008</c:v>
                </c:pt>
                <c:pt idx="4673">
                  <c:v>-0.20129999999999981</c:v>
                </c:pt>
                <c:pt idx="4674">
                  <c:v>6.6000000000000725E-2</c:v>
                </c:pt>
                <c:pt idx="4675">
                  <c:v>-0.20350000000000001</c:v>
                </c:pt>
                <c:pt idx="4676">
                  <c:v>0.25300000000000011</c:v>
                </c:pt>
                <c:pt idx="4677">
                  <c:v>0.2970000000000006</c:v>
                </c:pt>
                <c:pt idx="4678">
                  <c:v>-0.11330000000000062</c:v>
                </c:pt>
                <c:pt idx="4679">
                  <c:v>0.22879999999999967</c:v>
                </c:pt>
                <c:pt idx="4680">
                  <c:v>6.4899999999999736E-2</c:v>
                </c:pt>
                <c:pt idx="4681">
                  <c:v>-1.2100000000000222E-2</c:v>
                </c:pt>
                <c:pt idx="4682">
                  <c:v>0.23870000000000147</c:v>
                </c:pt>
                <c:pt idx="4683">
                  <c:v>0.22989999999999888</c:v>
                </c:pt>
                <c:pt idx="4684">
                  <c:v>1.0582000000000011</c:v>
                </c:pt>
                <c:pt idx="4685">
                  <c:v>-1.1946000000000012</c:v>
                </c:pt>
                <c:pt idx="4686">
                  <c:v>-1.0967000000000002</c:v>
                </c:pt>
                <c:pt idx="4687">
                  <c:v>0.90200000000000102</c:v>
                </c:pt>
                <c:pt idx="4688">
                  <c:v>-0.33769999999999989</c:v>
                </c:pt>
                <c:pt idx="4689">
                  <c:v>-0.26069999999999993</c:v>
                </c:pt>
                <c:pt idx="4690">
                  <c:v>0.35199999999999854</c:v>
                </c:pt>
                <c:pt idx="4691">
                  <c:v>0.34760000000000169</c:v>
                </c:pt>
                <c:pt idx="4692">
                  <c:v>0.6357999999999997</c:v>
                </c:pt>
                <c:pt idx="4693">
                  <c:v>9.4599999999999795E-2</c:v>
                </c:pt>
                <c:pt idx="4694">
                  <c:v>8.3600000000000563E-2</c:v>
                </c:pt>
                <c:pt idx="4695">
                  <c:v>1.0999999999992127E-3</c:v>
                </c:pt>
                <c:pt idx="4696">
                  <c:v>-0.22330000000000005</c:v>
                </c:pt>
                <c:pt idx="4697">
                  <c:v>-0.24089999999999989</c:v>
                </c:pt>
                <c:pt idx="4698">
                  <c:v>4.0699999999999292E-2</c:v>
                </c:pt>
                <c:pt idx="4699">
                  <c:v>0.7887000000000004</c:v>
                </c:pt>
                <c:pt idx="4700">
                  <c:v>-5.4999999999996163E-3</c:v>
                </c:pt>
                <c:pt idx="4701">
                  <c:v>-5.1700000000000301E-2</c:v>
                </c:pt>
                <c:pt idx="4702">
                  <c:v>0.57750000000000057</c:v>
                </c:pt>
                <c:pt idx="4703">
                  <c:v>0.11329999999999885</c:v>
                </c:pt>
                <c:pt idx="4704">
                  <c:v>0.4004000000000012</c:v>
                </c:pt>
                <c:pt idx="4705">
                  <c:v>-9.4599999999999795E-2</c:v>
                </c:pt>
                <c:pt idx="4706">
                  <c:v>-5.7199999999999918E-2</c:v>
                </c:pt>
                <c:pt idx="4707">
                  <c:v>-0.26950000000000074</c:v>
                </c:pt>
                <c:pt idx="4708">
                  <c:v>0.11219999999999963</c:v>
                </c:pt>
                <c:pt idx="4709">
                  <c:v>0.2024000000000008</c:v>
                </c:pt>
                <c:pt idx="4710">
                  <c:v>0.11769999999999925</c:v>
                </c:pt>
                <c:pt idx="4711">
                  <c:v>-0.12539999999999907</c:v>
                </c:pt>
                <c:pt idx="4712">
                  <c:v>-0.13860000000000028</c:v>
                </c:pt>
                <c:pt idx="4713">
                  <c:v>-0.24200000000000088</c:v>
                </c:pt>
                <c:pt idx="4714">
                  <c:v>-0.40259999999999962</c:v>
                </c:pt>
                <c:pt idx="4715">
                  <c:v>-0.51370000000000005</c:v>
                </c:pt>
                <c:pt idx="4716">
                  <c:v>-0.17050000000000054</c:v>
                </c:pt>
                <c:pt idx="4717">
                  <c:v>-5.7199999999999918E-2</c:v>
                </c:pt>
                <c:pt idx="4718">
                  <c:v>0.16170000000000151</c:v>
                </c:pt>
                <c:pt idx="4719">
                  <c:v>-5.5000000000013927E-3</c:v>
                </c:pt>
                <c:pt idx="4720">
                  <c:v>-0.33000000000000007</c:v>
                </c:pt>
                <c:pt idx="4721">
                  <c:v>-0.41799999999999926</c:v>
                </c:pt>
                <c:pt idx="4722">
                  <c:v>-0.2024000000000008</c:v>
                </c:pt>
                <c:pt idx="4723">
                  <c:v>-3.2999999999994145E-3</c:v>
                </c:pt>
                <c:pt idx="4724">
                  <c:v>0.11439999999999984</c:v>
                </c:pt>
                <c:pt idx="4725">
                  <c:v>8.6899999999999977E-2</c:v>
                </c:pt>
                <c:pt idx="4726">
                  <c:v>0.1056000000000008</c:v>
                </c:pt>
                <c:pt idx="4727">
                  <c:v>0.25629999999999953</c:v>
                </c:pt>
                <c:pt idx="4728">
                  <c:v>0.20129999999999981</c:v>
                </c:pt>
                <c:pt idx="4729">
                  <c:v>-0.21560000000000024</c:v>
                </c:pt>
                <c:pt idx="4730">
                  <c:v>-0.18919999999999959</c:v>
                </c:pt>
                <c:pt idx="4731">
                  <c:v>0.20570000000000022</c:v>
                </c:pt>
                <c:pt idx="4732">
                  <c:v>0.14519999999999911</c:v>
                </c:pt>
                <c:pt idx="4733">
                  <c:v>-0.31899999999999906</c:v>
                </c:pt>
                <c:pt idx="4734">
                  <c:v>-0.30030000000000001</c:v>
                </c:pt>
                <c:pt idx="4735">
                  <c:v>-3.4100000000000463E-2</c:v>
                </c:pt>
                <c:pt idx="4736">
                  <c:v>-0.15509999999999913</c:v>
                </c:pt>
                <c:pt idx="4737">
                  <c:v>-0.30470000000000041</c:v>
                </c:pt>
                <c:pt idx="4738">
                  <c:v>0.14519999999999911</c:v>
                </c:pt>
                <c:pt idx="4739">
                  <c:v>-7.6999999999998181E-3</c:v>
                </c:pt>
                <c:pt idx="4740">
                  <c:v>1.7599999999999838E-2</c:v>
                </c:pt>
                <c:pt idx="4741">
                  <c:v>9.6799999999999997E-2</c:v>
                </c:pt>
                <c:pt idx="4742">
                  <c:v>0.16940000000000133</c:v>
                </c:pt>
                <c:pt idx="4743">
                  <c:v>0.22659999999999947</c:v>
                </c:pt>
                <c:pt idx="4744">
                  <c:v>1.2100000000000222E-2</c:v>
                </c:pt>
                <c:pt idx="4745">
                  <c:v>1.0999999999999233E-2</c:v>
                </c:pt>
                <c:pt idx="4746">
                  <c:v>-8.0299999999999372E-2</c:v>
                </c:pt>
                <c:pt idx="4747">
                  <c:v>9.5699999999999008E-2</c:v>
                </c:pt>
                <c:pt idx="4748">
                  <c:v>-1.5399999999999636E-2</c:v>
                </c:pt>
                <c:pt idx="4749">
                  <c:v>-3.960000000000008E-2</c:v>
                </c:pt>
                <c:pt idx="4750">
                  <c:v>0</c:v>
                </c:pt>
                <c:pt idx="4751">
                  <c:v>0.13970000000000127</c:v>
                </c:pt>
                <c:pt idx="4752">
                  <c:v>0.16609999999999836</c:v>
                </c:pt>
                <c:pt idx="4753">
                  <c:v>2.2000000000000242E-2</c:v>
                </c:pt>
                <c:pt idx="4754">
                  <c:v>-9.2399999999999594E-2</c:v>
                </c:pt>
                <c:pt idx="4755">
                  <c:v>9.9000000000000199E-3</c:v>
                </c:pt>
                <c:pt idx="4756">
                  <c:v>-0.15840000000000032</c:v>
                </c:pt>
                <c:pt idx="4757">
                  <c:v>-0.10009999999999941</c:v>
                </c:pt>
                <c:pt idx="4758">
                  <c:v>-0.24089999999999989</c:v>
                </c:pt>
                <c:pt idx="4759">
                  <c:v>-0.23760000000000048</c:v>
                </c:pt>
                <c:pt idx="4760">
                  <c:v>-0.12320000000000064</c:v>
                </c:pt>
                <c:pt idx="4761">
                  <c:v>0.24310000000000009</c:v>
                </c:pt>
                <c:pt idx="4762">
                  <c:v>0.13750000000000107</c:v>
                </c:pt>
                <c:pt idx="4763">
                  <c:v>-0.10670000000000002</c:v>
                </c:pt>
                <c:pt idx="4764">
                  <c:v>-1.8700000000000827E-2</c:v>
                </c:pt>
                <c:pt idx="4765">
                  <c:v>-7.6999999999998181E-3</c:v>
                </c:pt>
                <c:pt idx="4766">
                  <c:v>0.17600000000000016</c:v>
                </c:pt>
                <c:pt idx="4767">
                  <c:v>7.4799999999999756E-2</c:v>
                </c:pt>
                <c:pt idx="4768">
                  <c:v>-0.13309999999999889</c:v>
                </c:pt>
                <c:pt idx="4769">
                  <c:v>-0.31130000000000102</c:v>
                </c:pt>
                <c:pt idx="4770">
                  <c:v>-6.599999999998829E-3</c:v>
                </c:pt>
                <c:pt idx="4771">
                  <c:v>0.17599999999999838</c:v>
                </c:pt>
                <c:pt idx="4772">
                  <c:v>-2.4199999999998667E-2</c:v>
                </c:pt>
                <c:pt idx="4773">
                  <c:v>5.4999999999999716E-2</c:v>
                </c:pt>
                <c:pt idx="4774">
                  <c:v>0.33440000000000047</c:v>
                </c:pt>
                <c:pt idx="4775">
                  <c:v>-0.38830000000000098</c:v>
                </c:pt>
                <c:pt idx="4776">
                  <c:v>0.17050000000000054</c:v>
                </c:pt>
                <c:pt idx="4777">
                  <c:v>0.11329999999999885</c:v>
                </c:pt>
                <c:pt idx="4778">
                  <c:v>-6.599999999998829E-3</c:v>
                </c:pt>
                <c:pt idx="4779">
                  <c:v>0.10779999999999923</c:v>
                </c:pt>
                <c:pt idx="4780">
                  <c:v>0.18040000000000056</c:v>
                </c:pt>
                <c:pt idx="4781">
                  <c:v>-0.33549999999999969</c:v>
                </c:pt>
                <c:pt idx="4782">
                  <c:v>-9.7900000000000986E-2</c:v>
                </c:pt>
                <c:pt idx="4783">
                  <c:v>0.42459999999999987</c:v>
                </c:pt>
                <c:pt idx="4784">
                  <c:v>7.1500000000000341E-2</c:v>
                </c:pt>
                <c:pt idx="4785">
                  <c:v>6.6000000000006054E-3</c:v>
                </c:pt>
                <c:pt idx="4786">
                  <c:v>0.28270000000000017</c:v>
                </c:pt>
                <c:pt idx="4787">
                  <c:v>-0.13970000000000127</c:v>
                </c:pt>
                <c:pt idx="4788">
                  <c:v>-0.28159999999999918</c:v>
                </c:pt>
                <c:pt idx="4789">
                  <c:v>-5.0599999999999312E-2</c:v>
                </c:pt>
                <c:pt idx="4790">
                  <c:v>-0.21010000000000062</c:v>
                </c:pt>
                <c:pt idx="4791">
                  <c:v>-0.2002000000000006</c:v>
                </c:pt>
                <c:pt idx="4792">
                  <c:v>-6.819999999999915E-2</c:v>
                </c:pt>
                <c:pt idx="4793">
                  <c:v>5.9400000000000119E-2</c:v>
                </c:pt>
                <c:pt idx="4794">
                  <c:v>3.8499999999999091E-2</c:v>
                </c:pt>
                <c:pt idx="4795">
                  <c:v>0.11660000000000004</c:v>
                </c:pt>
                <c:pt idx="4796">
                  <c:v>0.19250000000000078</c:v>
                </c:pt>
                <c:pt idx="4797">
                  <c:v>-4.4000000000000483E-2</c:v>
                </c:pt>
                <c:pt idx="4798">
                  <c:v>2.0900000000001029E-2</c:v>
                </c:pt>
                <c:pt idx="4799">
                  <c:v>-0.11770000000000103</c:v>
                </c:pt>
                <c:pt idx="4800">
                  <c:v>-8.3600000000000563E-2</c:v>
                </c:pt>
                <c:pt idx="4801">
                  <c:v>-2.7499999999999858E-2</c:v>
                </c:pt>
                <c:pt idx="4802">
                  <c:v>1.1000000000001009E-2</c:v>
                </c:pt>
                <c:pt idx="4803">
                  <c:v>-6.0500000000001108E-2</c:v>
                </c:pt>
                <c:pt idx="4804">
                  <c:v>0.20790000000000042</c:v>
                </c:pt>
                <c:pt idx="4805">
                  <c:v>0.29260000000000019</c:v>
                </c:pt>
                <c:pt idx="4806">
                  <c:v>0.11330000000000062</c:v>
                </c:pt>
                <c:pt idx="4807">
                  <c:v>-0.14409999999999989</c:v>
                </c:pt>
                <c:pt idx="4808">
                  <c:v>-5.0600000000001089E-2</c:v>
                </c:pt>
                <c:pt idx="4809">
                  <c:v>0.20790000000000042</c:v>
                </c:pt>
                <c:pt idx="4810">
                  <c:v>0.15620000000000012</c:v>
                </c:pt>
                <c:pt idx="4811">
                  <c:v>-0.24639999999999951</c:v>
                </c:pt>
                <c:pt idx="4812">
                  <c:v>-0.18700000000000117</c:v>
                </c:pt>
                <c:pt idx="4813">
                  <c:v>-0.1958000000000002</c:v>
                </c:pt>
                <c:pt idx="4814">
                  <c:v>1.3200000000001211E-2</c:v>
                </c:pt>
                <c:pt idx="4815">
                  <c:v>7.2599999999999554E-2</c:v>
                </c:pt>
                <c:pt idx="4816">
                  <c:v>-2.0899999999999253E-2</c:v>
                </c:pt>
                <c:pt idx="4817">
                  <c:v>-9.3500000000000583E-2</c:v>
                </c:pt>
                <c:pt idx="4818">
                  <c:v>-0.15620000000000012</c:v>
                </c:pt>
                <c:pt idx="4819">
                  <c:v>-4.7299999999999898E-2</c:v>
                </c:pt>
                <c:pt idx="4820">
                  <c:v>-0.1056000000000008</c:v>
                </c:pt>
                <c:pt idx="4821">
                  <c:v>-0.17600000000000016</c:v>
                </c:pt>
                <c:pt idx="4822">
                  <c:v>3.3000000000011909E-3</c:v>
                </c:pt>
                <c:pt idx="4823">
                  <c:v>0.20459999999999923</c:v>
                </c:pt>
                <c:pt idx="4824">
                  <c:v>0.28490000000000038</c:v>
                </c:pt>
                <c:pt idx="4825">
                  <c:v>-6.3800000000000523E-2</c:v>
                </c:pt>
                <c:pt idx="4826">
                  <c:v>-6.2699999999999534E-2</c:v>
                </c:pt>
                <c:pt idx="4827">
                  <c:v>-1.7599999999999838E-2</c:v>
                </c:pt>
                <c:pt idx="4828">
                  <c:v>5.4999999999999716E-2</c:v>
                </c:pt>
                <c:pt idx="4829">
                  <c:v>-3.2999999999994145E-3</c:v>
                </c:pt>
                <c:pt idx="4830">
                  <c:v>-2.970000000000006E-2</c:v>
                </c:pt>
                <c:pt idx="4831">
                  <c:v>0.17049999999999876</c:v>
                </c:pt>
                <c:pt idx="4832">
                  <c:v>0.11330000000000062</c:v>
                </c:pt>
                <c:pt idx="4833">
                  <c:v>-6.6000000000006054E-3</c:v>
                </c:pt>
                <c:pt idx="4834">
                  <c:v>-0.12979999999999947</c:v>
                </c:pt>
                <c:pt idx="4835">
                  <c:v>-0.12319999999999887</c:v>
                </c:pt>
                <c:pt idx="4836">
                  <c:v>3.7399999999999878E-2</c:v>
                </c:pt>
                <c:pt idx="4837">
                  <c:v>0.10779999999999923</c:v>
                </c:pt>
                <c:pt idx="4838">
                  <c:v>9.7900000000000986E-2</c:v>
                </c:pt>
                <c:pt idx="4839">
                  <c:v>2.4199999999998667E-2</c:v>
                </c:pt>
                <c:pt idx="4840">
                  <c:v>-0.11549999999999905</c:v>
                </c:pt>
                <c:pt idx="4841">
                  <c:v>-7.3700000000000543E-2</c:v>
                </c:pt>
                <c:pt idx="4842">
                  <c:v>4.4000000000000483E-2</c:v>
                </c:pt>
                <c:pt idx="4843">
                  <c:v>-0.14740000000000109</c:v>
                </c:pt>
                <c:pt idx="4844">
                  <c:v>0.20350000000000001</c:v>
                </c:pt>
                <c:pt idx="4845">
                  <c:v>0.1463000000000001</c:v>
                </c:pt>
                <c:pt idx="4846">
                  <c:v>-0.11549999999999905</c:v>
                </c:pt>
                <c:pt idx="4847">
                  <c:v>-9.1300000000000381E-2</c:v>
                </c:pt>
                <c:pt idx="4848">
                  <c:v>0.12979999999999947</c:v>
                </c:pt>
                <c:pt idx="4849">
                  <c:v>0.15950000000000131</c:v>
                </c:pt>
                <c:pt idx="4850">
                  <c:v>0.16389999999999993</c:v>
                </c:pt>
                <c:pt idx="4851">
                  <c:v>0</c:v>
                </c:pt>
                <c:pt idx="4852">
                  <c:v>4.1799999999998505E-2</c:v>
                </c:pt>
                <c:pt idx="4853">
                  <c:v>-3.2999999999994145E-3</c:v>
                </c:pt>
                <c:pt idx="4854">
                  <c:v>0.19250000000000078</c:v>
                </c:pt>
                <c:pt idx="4855">
                  <c:v>-0.14409999999999989</c:v>
                </c:pt>
                <c:pt idx="4856">
                  <c:v>-9.3500000000000583E-2</c:v>
                </c:pt>
                <c:pt idx="4857">
                  <c:v>-8.9100000000000179E-2</c:v>
                </c:pt>
                <c:pt idx="4858">
                  <c:v>-2.970000000000006E-2</c:v>
                </c:pt>
                <c:pt idx="4859">
                  <c:v>0.27059999999999995</c:v>
                </c:pt>
                <c:pt idx="4860">
                  <c:v>0.2453000000000003</c:v>
                </c:pt>
                <c:pt idx="4861">
                  <c:v>-6.6000000000006054E-3</c:v>
                </c:pt>
                <c:pt idx="4862">
                  <c:v>0.19250000000000078</c:v>
                </c:pt>
                <c:pt idx="4863">
                  <c:v>0.30579999999999963</c:v>
                </c:pt>
                <c:pt idx="4864">
                  <c:v>0.17050000000000054</c:v>
                </c:pt>
                <c:pt idx="4865">
                  <c:v>-8.6899999999999977E-2</c:v>
                </c:pt>
                <c:pt idx="4866">
                  <c:v>-0.11439999999999984</c:v>
                </c:pt>
                <c:pt idx="4867">
                  <c:v>-0.20900000000000141</c:v>
                </c:pt>
                <c:pt idx="4868">
                  <c:v>0.36850000000000094</c:v>
                </c:pt>
                <c:pt idx="4869">
                  <c:v>0.2497000000000007</c:v>
                </c:pt>
                <c:pt idx="4870">
                  <c:v>0.21669999999999945</c:v>
                </c:pt>
                <c:pt idx="4871">
                  <c:v>-3.5199999999999676E-2</c:v>
                </c:pt>
                <c:pt idx="4872">
                  <c:v>9.9000000000000199E-3</c:v>
                </c:pt>
                <c:pt idx="4873">
                  <c:v>-1.8700000000000827E-2</c:v>
                </c:pt>
                <c:pt idx="4874">
                  <c:v>0.37289999999999957</c:v>
                </c:pt>
                <c:pt idx="4875">
                  <c:v>0.5984000000000016</c:v>
                </c:pt>
                <c:pt idx="4876">
                  <c:v>0.3882999999999992</c:v>
                </c:pt>
                <c:pt idx="4877">
                  <c:v>0.37509999999999977</c:v>
                </c:pt>
                <c:pt idx="4878">
                  <c:v>0.38830000000000098</c:v>
                </c:pt>
                <c:pt idx="4879">
                  <c:v>0.27939999999999898</c:v>
                </c:pt>
                <c:pt idx="4880">
                  <c:v>-0.24089999999999989</c:v>
                </c:pt>
                <c:pt idx="4881">
                  <c:v>-0.79420000000000002</c:v>
                </c:pt>
                <c:pt idx="4882">
                  <c:v>-0.48290000000000077</c:v>
                </c:pt>
                <c:pt idx="4883">
                  <c:v>-6.7099999999999937E-2</c:v>
                </c:pt>
                <c:pt idx="4884">
                  <c:v>0.27500000000000036</c:v>
                </c:pt>
                <c:pt idx="4885">
                  <c:v>0.6402000000000001</c:v>
                </c:pt>
                <c:pt idx="4886">
                  <c:v>0.42459999999999987</c:v>
                </c:pt>
                <c:pt idx="4887">
                  <c:v>0.13530000000000086</c:v>
                </c:pt>
                <c:pt idx="4888">
                  <c:v>0.50600000000000023</c:v>
                </c:pt>
                <c:pt idx="4889">
                  <c:v>0.32339999999999947</c:v>
                </c:pt>
                <c:pt idx="4890">
                  <c:v>5.4999999999999716E-2</c:v>
                </c:pt>
                <c:pt idx="4891">
                  <c:v>-0.30250000000000021</c:v>
                </c:pt>
                <c:pt idx="4892">
                  <c:v>-0.36079999999999934</c:v>
                </c:pt>
                <c:pt idx="4893">
                  <c:v>-9.2399999999999594E-2</c:v>
                </c:pt>
                <c:pt idx="4894">
                  <c:v>0.2375999999999987</c:v>
                </c:pt>
                <c:pt idx="4895">
                  <c:v>0.52360000000000007</c:v>
                </c:pt>
                <c:pt idx="4896">
                  <c:v>0.23540000000000028</c:v>
                </c:pt>
                <c:pt idx="4897">
                  <c:v>7.8100000000000946E-2</c:v>
                </c:pt>
                <c:pt idx="4898">
                  <c:v>0.12649999999999828</c:v>
                </c:pt>
                <c:pt idx="4899">
                  <c:v>0.23430000000000106</c:v>
                </c:pt>
                <c:pt idx="4900">
                  <c:v>0.11769999999999925</c:v>
                </c:pt>
                <c:pt idx="4901">
                  <c:v>-2.6399999999998869E-2</c:v>
                </c:pt>
                <c:pt idx="4902">
                  <c:v>5.5000000000013927E-3</c:v>
                </c:pt>
                <c:pt idx="4903">
                  <c:v>4.7299999999999898E-2</c:v>
                </c:pt>
                <c:pt idx="4904">
                  <c:v>-4.2900000000003047E-2</c:v>
                </c:pt>
                <c:pt idx="4905">
                  <c:v>-0.12539999999999907</c:v>
                </c:pt>
                <c:pt idx="4906">
                  <c:v>-0.28049999999999997</c:v>
                </c:pt>
                <c:pt idx="4907">
                  <c:v>-0.52249999999999908</c:v>
                </c:pt>
                <c:pt idx="4908">
                  <c:v>-0.25520000000000032</c:v>
                </c:pt>
                <c:pt idx="4909">
                  <c:v>-1.980000000000004E-2</c:v>
                </c:pt>
                <c:pt idx="4910">
                  <c:v>2.5299999999999656E-2</c:v>
                </c:pt>
                <c:pt idx="4911">
                  <c:v>-6.9300000000000139E-2</c:v>
                </c:pt>
                <c:pt idx="4912">
                  <c:v>-2.7499999999999858E-2</c:v>
                </c:pt>
                <c:pt idx="4913">
                  <c:v>-0.10779999999999923</c:v>
                </c:pt>
                <c:pt idx="4914">
                  <c:v>-0.37950000000000017</c:v>
                </c:pt>
                <c:pt idx="4915">
                  <c:v>-3.8500000000000867E-2</c:v>
                </c:pt>
                <c:pt idx="4916">
                  <c:v>5.6100000000000705E-2</c:v>
                </c:pt>
                <c:pt idx="4917">
                  <c:v>-3.4100000000000463E-2</c:v>
                </c:pt>
                <c:pt idx="4918">
                  <c:v>-0.22330000000000005</c:v>
                </c:pt>
                <c:pt idx="4919">
                  <c:v>-0.17929999999999957</c:v>
                </c:pt>
                <c:pt idx="4920">
                  <c:v>-0.18919999999999959</c:v>
                </c:pt>
                <c:pt idx="4921">
                  <c:v>-0.35749999999999993</c:v>
                </c:pt>
                <c:pt idx="4922">
                  <c:v>-0.12100000000000044</c:v>
                </c:pt>
                <c:pt idx="4923">
                  <c:v>-0.11660000000000004</c:v>
                </c:pt>
                <c:pt idx="4924">
                  <c:v>-6.4899999999999736E-2</c:v>
                </c:pt>
                <c:pt idx="4925">
                  <c:v>-6.7099999999999937E-2</c:v>
                </c:pt>
                <c:pt idx="4926">
                  <c:v>-0.61380000000000123</c:v>
                </c:pt>
                <c:pt idx="4927">
                  <c:v>-0.55439999999999934</c:v>
                </c:pt>
                <c:pt idx="4928">
                  <c:v>0.18919999999999959</c:v>
                </c:pt>
                <c:pt idx="4929">
                  <c:v>0.36960000000000015</c:v>
                </c:pt>
                <c:pt idx="4930">
                  <c:v>0.5929000000000002</c:v>
                </c:pt>
                <c:pt idx="4931">
                  <c:v>0.4399999999999995</c:v>
                </c:pt>
                <c:pt idx="4932">
                  <c:v>0.25740000000000052</c:v>
                </c:pt>
                <c:pt idx="4933">
                  <c:v>0.22000000000000064</c:v>
                </c:pt>
                <c:pt idx="4934">
                  <c:v>-4.1800000000000281E-2</c:v>
                </c:pt>
                <c:pt idx="4935">
                  <c:v>-0.18590000000000018</c:v>
                </c:pt>
                <c:pt idx="4936">
                  <c:v>-2.4200000000000443E-2</c:v>
                </c:pt>
                <c:pt idx="4937">
                  <c:v>9.4599999999999795E-2</c:v>
                </c:pt>
                <c:pt idx="4938">
                  <c:v>-5.1699999999998525E-2</c:v>
                </c:pt>
                <c:pt idx="4939">
                  <c:v>0.17819999999999858</c:v>
                </c:pt>
                <c:pt idx="4940">
                  <c:v>0.32560000000000144</c:v>
                </c:pt>
                <c:pt idx="4941">
                  <c:v>8.799999999999919E-2</c:v>
                </c:pt>
                <c:pt idx="4942">
                  <c:v>0.17709999999999937</c:v>
                </c:pt>
                <c:pt idx="4943">
                  <c:v>5.9400000000000119E-2</c:v>
                </c:pt>
                <c:pt idx="4944">
                  <c:v>-6.819999999999915E-2</c:v>
                </c:pt>
                <c:pt idx="4945">
                  <c:v>-0.20570000000000022</c:v>
                </c:pt>
                <c:pt idx="4946">
                  <c:v>-0.27720000000000056</c:v>
                </c:pt>
                <c:pt idx="4947">
                  <c:v>-0.16610000000000014</c:v>
                </c:pt>
                <c:pt idx="4948">
                  <c:v>-0.12099999999999866</c:v>
                </c:pt>
                <c:pt idx="4949">
                  <c:v>-0.14740000000000109</c:v>
                </c:pt>
                <c:pt idx="4950">
                  <c:v>-2.970000000000006E-2</c:v>
                </c:pt>
                <c:pt idx="4951">
                  <c:v>0.32120000000000104</c:v>
                </c:pt>
                <c:pt idx="4952">
                  <c:v>0.54340000000000011</c:v>
                </c:pt>
                <c:pt idx="4953">
                  <c:v>0.65119999999999933</c:v>
                </c:pt>
                <c:pt idx="4954">
                  <c:v>0.20679999999999943</c:v>
                </c:pt>
                <c:pt idx="4955">
                  <c:v>-0.10670000000000002</c:v>
                </c:pt>
                <c:pt idx="4956">
                  <c:v>-0.34319999999999951</c:v>
                </c:pt>
                <c:pt idx="4957">
                  <c:v>-0.24200000000000088</c:v>
                </c:pt>
                <c:pt idx="4958">
                  <c:v>-0.3365999999999989</c:v>
                </c:pt>
                <c:pt idx="4959">
                  <c:v>0.16279999999999895</c:v>
                </c:pt>
                <c:pt idx="4960">
                  <c:v>0.46090000000000053</c:v>
                </c:pt>
                <c:pt idx="4961">
                  <c:v>0.2541000000000011</c:v>
                </c:pt>
                <c:pt idx="4962">
                  <c:v>0.34759999999999991</c:v>
                </c:pt>
                <c:pt idx="4963">
                  <c:v>0.27939999999999898</c:v>
                </c:pt>
                <c:pt idx="4964">
                  <c:v>0.16059999999999874</c:v>
                </c:pt>
                <c:pt idx="4965">
                  <c:v>0.23760000000000048</c:v>
                </c:pt>
                <c:pt idx="4966">
                  <c:v>0.4994000000000014</c:v>
                </c:pt>
                <c:pt idx="4967">
                  <c:v>0.46969999999999779</c:v>
                </c:pt>
                <c:pt idx="4968">
                  <c:v>0.38390000000000057</c:v>
                </c:pt>
                <c:pt idx="4969">
                  <c:v>2.3099999999999454E-2</c:v>
                </c:pt>
                <c:pt idx="4970">
                  <c:v>-2.3099999999999454E-2</c:v>
                </c:pt>
                <c:pt idx="4971">
                  <c:v>-0.14959999999999951</c:v>
                </c:pt>
                <c:pt idx="4972">
                  <c:v>-8.4700000000001552E-2</c:v>
                </c:pt>
                <c:pt idx="4973">
                  <c:v>-6.1599999999998545E-2</c:v>
                </c:pt>
                <c:pt idx="4974">
                  <c:v>0.29260000000000019</c:v>
                </c:pt>
                <c:pt idx="4975">
                  <c:v>0.61270000000000024</c:v>
                </c:pt>
                <c:pt idx="4976">
                  <c:v>0.75349999999999895</c:v>
                </c:pt>
                <c:pt idx="4977">
                  <c:v>0.49060000000000059</c:v>
                </c:pt>
                <c:pt idx="4978">
                  <c:v>0.53129999999999811</c:v>
                </c:pt>
                <c:pt idx="4979">
                  <c:v>0.6501000000000019</c:v>
                </c:pt>
                <c:pt idx="4980">
                  <c:v>0.64349999999999952</c:v>
                </c:pt>
                <c:pt idx="4981">
                  <c:v>0.48620000000000019</c:v>
                </c:pt>
                <c:pt idx="4982">
                  <c:v>7.9200000000000159E-2</c:v>
                </c:pt>
                <c:pt idx="4983">
                  <c:v>-0.29370000000000118</c:v>
                </c:pt>
                <c:pt idx="4984">
                  <c:v>-0.25519999999999854</c:v>
                </c:pt>
                <c:pt idx="4985">
                  <c:v>-0.28049999999999997</c:v>
                </c:pt>
                <c:pt idx="4986">
                  <c:v>-0.24200000000000088</c:v>
                </c:pt>
                <c:pt idx="4987">
                  <c:v>0.1463000000000001</c:v>
                </c:pt>
                <c:pt idx="4988">
                  <c:v>0.49830000000000041</c:v>
                </c:pt>
                <c:pt idx="4989">
                  <c:v>0.86899999999999977</c:v>
                </c:pt>
                <c:pt idx="4990">
                  <c:v>0.74690000000000012</c:v>
                </c:pt>
                <c:pt idx="4991">
                  <c:v>0.45759999999999934</c:v>
                </c:pt>
                <c:pt idx="4992">
                  <c:v>0.28930000000000078</c:v>
                </c:pt>
                <c:pt idx="4993">
                  <c:v>9.5700000000000784E-2</c:v>
                </c:pt>
                <c:pt idx="4994">
                  <c:v>-6.8200000000000927E-2</c:v>
                </c:pt>
                <c:pt idx="4995">
                  <c:v>-0.34540000000000148</c:v>
                </c:pt>
                <c:pt idx="4996">
                  <c:v>-0.14299999999999713</c:v>
                </c:pt>
                <c:pt idx="4997">
                  <c:v>-5.7200000000001694E-2</c:v>
                </c:pt>
                <c:pt idx="4998">
                  <c:v>0.29479999999999862</c:v>
                </c:pt>
                <c:pt idx="4999">
                  <c:v>0.5467000000000013</c:v>
                </c:pt>
                <c:pt idx="5000">
                  <c:v>0.26950000000000074</c:v>
                </c:pt>
                <c:pt idx="5001">
                  <c:v>0.39270000000000138</c:v>
                </c:pt>
                <c:pt idx="5002">
                  <c:v>0.89539999999999864</c:v>
                </c:pt>
                <c:pt idx="5003">
                  <c:v>1.0900999999999996</c:v>
                </c:pt>
                <c:pt idx="5004">
                  <c:v>1.2759999999999998</c:v>
                </c:pt>
                <c:pt idx="5005">
                  <c:v>1.2507000000000019</c:v>
                </c:pt>
                <c:pt idx="5006">
                  <c:v>0.90969999999999729</c:v>
                </c:pt>
                <c:pt idx="5007">
                  <c:v>0.57750000000000057</c:v>
                </c:pt>
                <c:pt idx="5008">
                  <c:v>0.30250000000000199</c:v>
                </c:pt>
                <c:pt idx="5009">
                  <c:v>-0.14300000000000068</c:v>
                </c:pt>
                <c:pt idx="5010">
                  <c:v>-0.41799999999999926</c:v>
                </c:pt>
                <c:pt idx="5011">
                  <c:v>-0.42460000000000164</c:v>
                </c:pt>
                <c:pt idx="5012">
                  <c:v>4.6199999999998909E-2</c:v>
                </c:pt>
                <c:pt idx="5013">
                  <c:v>0.11880000000000024</c:v>
                </c:pt>
                <c:pt idx="5014">
                  <c:v>4.6200000000002461E-2</c:v>
                </c:pt>
                <c:pt idx="5015">
                  <c:v>-0.15290000000000248</c:v>
                </c:pt>
                <c:pt idx="5016">
                  <c:v>-0.45979999999999777</c:v>
                </c:pt>
                <c:pt idx="5017">
                  <c:v>-0.57970000000000255</c:v>
                </c:pt>
                <c:pt idx="5018">
                  <c:v>-0.5884999999999998</c:v>
                </c:pt>
                <c:pt idx="5019">
                  <c:v>-4.7299999999999898E-2</c:v>
                </c:pt>
                <c:pt idx="5020">
                  <c:v>0.18040000000000234</c:v>
                </c:pt>
                <c:pt idx="5021">
                  <c:v>0.11989999999999768</c:v>
                </c:pt>
                <c:pt idx="5022">
                  <c:v>-0.41910000000000025</c:v>
                </c:pt>
                <c:pt idx="5023">
                  <c:v>-0.52580000000000027</c:v>
                </c:pt>
                <c:pt idx="5024">
                  <c:v>-0.74799999999999756</c:v>
                </c:pt>
                <c:pt idx="5025">
                  <c:v>-0.42680000000000007</c:v>
                </c:pt>
                <c:pt idx="5026">
                  <c:v>-5.9400000000000119E-2</c:v>
                </c:pt>
                <c:pt idx="5027">
                  <c:v>0.34430000000000049</c:v>
                </c:pt>
                <c:pt idx="5028">
                  <c:v>0.65009999999999835</c:v>
                </c:pt>
                <c:pt idx="5029">
                  <c:v>0.74800000000000111</c:v>
                </c:pt>
                <c:pt idx="5030">
                  <c:v>-0.29040000000000177</c:v>
                </c:pt>
                <c:pt idx="5031">
                  <c:v>-0.49390000000000001</c:v>
                </c:pt>
                <c:pt idx="5032">
                  <c:v>-0.36189999999999856</c:v>
                </c:pt>
                <c:pt idx="5033">
                  <c:v>-0.12099999999999866</c:v>
                </c:pt>
                <c:pt idx="5034">
                  <c:v>-8.6899999999999977E-2</c:v>
                </c:pt>
                <c:pt idx="5035">
                  <c:v>-2.4200000000000443E-2</c:v>
                </c:pt>
                <c:pt idx="5036">
                  <c:v>-2.7499999999999858E-2</c:v>
                </c:pt>
                <c:pt idx="5037">
                  <c:v>-0.14740000000000109</c:v>
                </c:pt>
                <c:pt idx="5038">
                  <c:v>7.4799999999999756E-2</c:v>
                </c:pt>
                <c:pt idx="5039">
                  <c:v>0.45429999999999993</c:v>
                </c:pt>
                <c:pt idx="5040">
                  <c:v>0.4994000000000014</c:v>
                </c:pt>
                <c:pt idx="5041">
                  <c:v>0.41689999999999827</c:v>
                </c:pt>
                <c:pt idx="5042">
                  <c:v>-2.9699999999998283E-2</c:v>
                </c:pt>
                <c:pt idx="5043">
                  <c:v>-4.4000000000004036E-3</c:v>
                </c:pt>
                <c:pt idx="5044">
                  <c:v>-0.28490000000000038</c:v>
                </c:pt>
                <c:pt idx="5045">
                  <c:v>-0.78760000000000119</c:v>
                </c:pt>
                <c:pt idx="5046">
                  <c:v>-0.44879999999999853</c:v>
                </c:pt>
                <c:pt idx="5047">
                  <c:v>-1.43000000000022E-2</c:v>
                </c:pt>
                <c:pt idx="5048">
                  <c:v>0.31240000000000023</c:v>
                </c:pt>
                <c:pt idx="5049">
                  <c:v>0.40700000000000003</c:v>
                </c:pt>
                <c:pt idx="5050">
                  <c:v>0.23760000000000048</c:v>
                </c:pt>
                <c:pt idx="5051">
                  <c:v>1.980000000000004E-2</c:v>
                </c:pt>
                <c:pt idx="5052">
                  <c:v>-0.22220000000000084</c:v>
                </c:pt>
                <c:pt idx="5053">
                  <c:v>-0.56649999999999778</c:v>
                </c:pt>
                <c:pt idx="5054">
                  <c:v>-0.26180000000000092</c:v>
                </c:pt>
                <c:pt idx="5055">
                  <c:v>4.1799999999998505E-2</c:v>
                </c:pt>
                <c:pt idx="5056">
                  <c:v>0.33770000000000167</c:v>
                </c:pt>
                <c:pt idx="5057">
                  <c:v>0.6402000000000001</c:v>
                </c:pt>
                <c:pt idx="5058">
                  <c:v>1.0076000000000001</c:v>
                </c:pt>
                <c:pt idx="5059">
                  <c:v>1.093399999999999</c:v>
                </c:pt>
                <c:pt idx="5060">
                  <c:v>1.0823999999999998</c:v>
                </c:pt>
                <c:pt idx="5061">
                  <c:v>0.77660000000000196</c:v>
                </c:pt>
                <c:pt idx="5062">
                  <c:v>0.74359999999999715</c:v>
                </c:pt>
                <c:pt idx="5063">
                  <c:v>0.72599999999999909</c:v>
                </c:pt>
                <c:pt idx="5064">
                  <c:v>0.68970000000000553</c:v>
                </c:pt>
                <c:pt idx="5065">
                  <c:v>0.97350000000000136</c:v>
                </c:pt>
                <c:pt idx="5066">
                  <c:v>0.78540000000000276</c:v>
                </c:pt>
                <c:pt idx="5067">
                  <c:v>0.50600000000000023</c:v>
                </c:pt>
                <c:pt idx="5068">
                  <c:v>6.3800000000000523E-2</c:v>
                </c:pt>
                <c:pt idx="5069">
                  <c:v>-1.3200000000004763E-2</c:v>
                </c:pt>
                <c:pt idx="5070">
                  <c:v>-0.12100000000000222</c:v>
                </c:pt>
                <c:pt idx="5071">
                  <c:v>0.22220000000000084</c:v>
                </c:pt>
                <c:pt idx="5072">
                  <c:v>0.19910000000000139</c:v>
                </c:pt>
                <c:pt idx="5073">
                  <c:v>1.4299999999998647E-2</c:v>
                </c:pt>
                <c:pt idx="5074">
                  <c:v>0.42020000000000124</c:v>
                </c:pt>
                <c:pt idx="5075">
                  <c:v>0.41799999999999926</c:v>
                </c:pt>
                <c:pt idx="5076">
                  <c:v>-8.0300000000001148E-2</c:v>
                </c:pt>
                <c:pt idx="5077">
                  <c:v>-0.20239999999999725</c:v>
                </c:pt>
                <c:pt idx="5078">
                  <c:v>-9.3499999999998806E-2</c:v>
                </c:pt>
                <c:pt idx="5079">
                  <c:v>-0.34539999999999793</c:v>
                </c:pt>
                <c:pt idx="5080">
                  <c:v>-0.66000000000000369</c:v>
                </c:pt>
                <c:pt idx="5081">
                  <c:v>-0.88439999999999941</c:v>
                </c:pt>
                <c:pt idx="5082">
                  <c:v>-0.94599999999999795</c:v>
                </c:pt>
                <c:pt idx="5083">
                  <c:v>-1.3662000000000027</c:v>
                </c:pt>
                <c:pt idx="5084">
                  <c:v>-1.1528000000000027</c:v>
                </c:pt>
                <c:pt idx="5085">
                  <c:v>-1.3188999999999993</c:v>
                </c:pt>
                <c:pt idx="5086">
                  <c:v>-0.76999999999999957</c:v>
                </c:pt>
                <c:pt idx="5087">
                  <c:v>-6.6000000000023817E-3</c:v>
                </c:pt>
                <c:pt idx="5088">
                  <c:v>0.36520000000000152</c:v>
                </c:pt>
                <c:pt idx="5089">
                  <c:v>0.46199999999999974</c:v>
                </c:pt>
                <c:pt idx="5090">
                  <c:v>-1.980000000000004E-2</c:v>
                </c:pt>
                <c:pt idx="5091">
                  <c:v>-0.44330000000000069</c:v>
                </c:pt>
                <c:pt idx="5092">
                  <c:v>-0.78979999999999961</c:v>
                </c:pt>
                <c:pt idx="5093">
                  <c:v>-0.51259999999999906</c:v>
                </c:pt>
                <c:pt idx="5094">
                  <c:v>-0.27169999999999916</c:v>
                </c:pt>
                <c:pt idx="5095">
                  <c:v>-0.4477000000000011</c:v>
                </c:pt>
                <c:pt idx="5096">
                  <c:v>-0.55880000000000152</c:v>
                </c:pt>
                <c:pt idx="5097">
                  <c:v>-0.30359999999999943</c:v>
                </c:pt>
                <c:pt idx="5098">
                  <c:v>-0.21119999999999806</c:v>
                </c:pt>
                <c:pt idx="5099">
                  <c:v>-0.17600000000000193</c:v>
                </c:pt>
                <c:pt idx="5100">
                  <c:v>-7.1500000000000341E-2</c:v>
                </c:pt>
                <c:pt idx="5101">
                  <c:v>-0.17379999999999995</c:v>
                </c:pt>
                <c:pt idx="5102">
                  <c:v>-0.15949999999999775</c:v>
                </c:pt>
                <c:pt idx="5103">
                  <c:v>-0.39710000000000178</c:v>
                </c:pt>
                <c:pt idx="5104">
                  <c:v>-0.2870999999999988</c:v>
                </c:pt>
                <c:pt idx="5105">
                  <c:v>-0.29920000000000258</c:v>
                </c:pt>
                <c:pt idx="5106">
                  <c:v>2.9700000000001836E-2</c:v>
                </c:pt>
                <c:pt idx="5107">
                  <c:v>0.8426000000000009</c:v>
                </c:pt>
                <c:pt idx="5108">
                  <c:v>1.3200000000000003</c:v>
                </c:pt>
                <c:pt idx="5109">
                  <c:v>0.76009999999999778</c:v>
                </c:pt>
                <c:pt idx="5110">
                  <c:v>0.60060000000000002</c:v>
                </c:pt>
                <c:pt idx="5111">
                  <c:v>0.47630000000000194</c:v>
                </c:pt>
                <c:pt idx="5112">
                  <c:v>-0.23540000000000205</c:v>
                </c:pt>
                <c:pt idx="5113">
                  <c:v>-0.13419999999999987</c:v>
                </c:pt>
                <c:pt idx="5114">
                  <c:v>-5.3899999999998727E-2</c:v>
                </c:pt>
                <c:pt idx="5115">
                  <c:v>0.386099999999999</c:v>
                </c:pt>
                <c:pt idx="5116">
                  <c:v>0.70070000000000121</c:v>
                </c:pt>
                <c:pt idx="5117">
                  <c:v>0.55330000000000013</c:v>
                </c:pt>
                <c:pt idx="5118">
                  <c:v>-7.7000000000001734E-2</c:v>
                </c:pt>
                <c:pt idx="5119">
                  <c:v>-0.26510000000000034</c:v>
                </c:pt>
                <c:pt idx="5120">
                  <c:v>-0.57639999999999958</c:v>
                </c:pt>
                <c:pt idx="5121">
                  <c:v>-0.53459999999999752</c:v>
                </c:pt>
                <c:pt idx="5122">
                  <c:v>-0.14960000000000306</c:v>
                </c:pt>
                <c:pt idx="5123">
                  <c:v>0.26180000000000092</c:v>
                </c:pt>
                <c:pt idx="5124">
                  <c:v>0.67869999999999919</c:v>
                </c:pt>
                <c:pt idx="5125">
                  <c:v>0.76560000000000272</c:v>
                </c:pt>
                <c:pt idx="5126">
                  <c:v>0.37399999999999878</c:v>
                </c:pt>
                <c:pt idx="5127">
                  <c:v>-1.1000000000009891E-3</c:v>
                </c:pt>
                <c:pt idx="5128">
                  <c:v>0.11990000000000123</c:v>
                </c:pt>
                <c:pt idx="5129">
                  <c:v>0.25189999999999912</c:v>
                </c:pt>
                <c:pt idx="5130">
                  <c:v>0.29040000000000177</c:v>
                </c:pt>
                <c:pt idx="5131">
                  <c:v>0.4190999999999967</c:v>
                </c:pt>
                <c:pt idx="5132">
                  <c:v>0.28600000000000136</c:v>
                </c:pt>
                <c:pt idx="5133">
                  <c:v>-0.14629999999999654</c:v>
                </c:pt>
                <c:pt idx="5134">
                  <c:v>-0.23870000000000147</c:v>
                </c:pt>
                <c:pt idx="5135">
                  <c:v>-0.10670000000000002</c:v>
                </c:pt>
                <c:pt idx="5136">
                  <c:v>-0.56099999999999994</c:v>
                </c:pt>
                <c:pt idx="5137">
                  <c:v>8.2499999999999574E-2</c:v>
                </c:pt>
                <c:pt idx="5138">
                  <c:v>0.65889999999999915</c:v>
                </c:pt>
                <c:pt idx="5139">
                  <c:v>0.75899999999999679</c:v>
                </c:pt>
                <c:pt idx="5140">
                  <c:v>0.93830000000000879</c:v>
                </c:pt>
                <c:pt idx="5141">
                  <c:v>0.93390000000000128</c:v>
                </c:pt>
                <c:pt idx="5142">
                  <c:v>0.63579999999999615</c:v>
                </c:pt>
                <c:pt idx="5143">
                  <c:v>0.45100000000000051</c:v>
                </c:pt>
                <c:pt idx="5144">
                  <c:v>0.57529999999999859</c:v>
                </c:pt>
                <c:pt idx="5145">
                  <c:v>0.29370000000000118</c:v>
                </c:pt>
                <c:pt idx="5146">
                  <c:v>0.22990000000000066</c:v>
                </c:pt>
                <c:pt idx="5147">
                  <c:v>0.50710000000000122</c:v>
                </c:pt>
                <c:pt idx="5148">
                  <c:v>5.4999999999999716E-2</c:v>
                </c:pt>
                <c:pt idx="5149">
                  <c:v>-0.52909999999999968</c:v>
                </c:pt>
                <c:pt idx="5150">
                  <c:v>-0.7161000000000044</c:v>
                </c:pt>
                <c:pt idx="5151">
                  <c:v>-0.11880000000000024</c:v>
                </c:pt>
                <c:pt idx="5152">
                  <c:v>-3.6299999999997112E-2</c:v>
                </c:pt>
                <c:pt idx="5153">
                  <c:v>4.3999999999968509E-3</c:v>
                </c:pt>
                <c:pt idx="5154">
                  <c:v>0.17379999999999995</c:v>
                </c:pt>
                <c:pt idx="5155">
                  <c:v>0.14740000000000464</c:v>
                </c:pt>
                <c:pt idx="5156">
                  <c:v>5.49999999999784E-3</c:v>
                </c:pt>
                <c:pt idx="5157">
                  <c:v>-0.32229999999999848</c:v>
                </c:pt>
                <c:pt idx="5158">
                  <c:v>1.1000000000009891E-3</c:v>
                </c:pt>
                <c:pt idx="5159">
                  <c:v>7.9200000000000159E-2</c:v>
                </c:pt>
                <c:pt idx="5160">
                  <c:v>0.52579999999999671</c:v>
                </c:pt>
                <c:pt idx="5161">
                  <c:v>1.4894000000000034</c:v>
                </c:pt>
                <c:pt idx="5162">
                  <c:v>2.0492999999999952</c:v>
                </c:pt>
                <c:pt idx="5163">
                  <c:v>1.9041000000000068</c:v>
                </c:pt>
                <c:pt idx="5164">
                  <c:v>0.91409999999999769</c:v>
                </c:pt>
                <c:pt idx="5165">
                  <c:v>-0.43449999999999989</c:v>
                </c:pt>
                <c:pt idx="5166">
                  <c:v>-1.1726000000000028</c:v>
                </c:pt>
                <c:pt idx="5167">
                  <c:v>-1.2231999999999985</c:v>
                </c:pt>
                <c:pt idx="5168">
                  <c:v>-0.38280000000000314</c:v>
                </c:pt>
                <c:pt idx="5169">
                  <c:v>0.44660000000000366</c:v>
                </c:pt>
                <c:pt idx="5170">
                  <c:v>-0.24860000000000326</c:v>
                </c:pt>
                <c:pt idx="5171">
                  <c:v>-0.72379999999999711</c:v>
                </c:pt>
                <c:pt idx="5172">
                  <c:v>-0.90529999999999688</c:v>
                </c:pt>
                <c:pt idx="5173">
                  <c:v>-0.67760000000000531</c:v>
                </c:pt>
                <c:pt idx="5174">
                  <c:v>0.24750000000000227</c:v>
                </c:pt>
                <c:pt idx="5175">
                  <c:v>0.46199999999999619</c:v>
                </c:pt>
                <c:pt idx="5176">
                  <c:v>0.16720000000000113</c:v>
                </c:pt>
                <c:pt idx="5177">
                  <c:v>0.59730000000000416</c:v>
                </c:pt>
                <c:pt idx="5178">
                  <c:v>0.88879999999999626</c:v>
                </c:pt>
                <c:pt idx="5179">
                  <c:v>0.77990000000000492</c:v>
                </c:pt>
                <c:pt idx="5180">
                  <c:v>0.1594999999999942</c:v>
                </c:pt>
                <c:pt idx="5181">
                  <c:v>-1.8018000000000001</c:v>
                </c:pt>
                <c:pt idx="5182">
                  <c:v>-3.218599999999995</c:v>
                </c:pt>
                <c:pt idx="5183">
                  <c:v>-2.5168000000000035</c:v>
                </c:pt>
                <c:pt idx="5184">
                  <c:v>-2.2759000000000036</c:v>
                </c:pt>
                <c:pt idx="5185">
                  <c:v>-0.43669999999999831</c:v>
                </c:pt>
                <c:pt idx="5186">
                  <c:v>1.9426000000000023</c:v>
                </c:pt>
                <c:pt idx="5187">
                  <c:v>2.7874000000000017</c:v>
                </c:pt>
                <c:pt idx="5188">
                  <c:v>1.4684999999999988</c:v>
                </c:pt>
                <c:pt idx="5189">
                  <c:v>-0.35640000000000072</c:v>
                </c:pt>
                <c:pt idx="5190">
                  <c:v>-1.377200000000002</c:v>
                </c:pt>
                <c:pt idx="5191">
                  <c:v>-1.4211999999999989</c:v>
                </c:pt>
                <c:pt idx="5192">
                  <c:v>-0.59730000000000061</c:v>
                </c:pt>
                <c:pt idx="5193">
                  <c:v>0.32669999999999888</c:v>
                </c:pt>
                <c:pt idx="5194">
                  <c:v>0.13310000000000599</c:v>
                </c:pt>
                <c:pt idx="5195">
                  <c:v>0.31349999999999767</c:v>
                </c:pt>
                <c:pt idx="5196">
                  <c:v>1.3408999999999978</c:v>
                </c:pt>
                <c:pt idx="5197">
                  <c:v>1.3563000000000045</c:v>
                </c:pt>
                <c:pt idx="5198">
                  <c:v>0.28819999999999624</c:v>
                </c:pt>
                <c:pt idx="5199">
                  <c:v>-0.68639999999999901</c:v>
                </c:pt>
                <c:pt idx="5200">
                  <c:v>-1.285899999999998</c:v>
                </c:pt>
                <c:pt idx="5201">
                  <c:v>-1.0010000000000048</c:v>
                </c:pt>
                <c:pt idx="5202">
                  <c:v>0.13640000000000185</c:v>
                </c:pt>
                <c:pt idx="5203">
                  <c:v>3.3792000000000044</c:v>
                </c:pt>
                <c:pt idx="5204">
                  <c:v>5.2579999999999956</c:v>
                </c:pt>
                <c:pt idx="5205">
                  <c:v>3.6069000000000031</c:v>
                </c:pt>
                <c:pt idx="5206">
                  <c:v>1.2111000000000018</c:v>
                </c:pt>
                <c:pt idx="5207">
                  <c:v>-2.1251999999999995</c:v>
                </c:pt>
                <c:pt idx="5208">
                  <c:v>-4.127200000000002</c:v>
                </c:pt>
                <c:pt idx="5209">
                  <c:v>-4.1910000000000025</c:v>
                </c:pt>
                <c:pt idx="5210">
                  <c:v>-2.0833999999999975</c:v>
                </c:pt>
                <c:pt idx="5211">
                  <c:v>2.6399999999995316E-2</c:v>
                </c:pt>
                <c:pt idx="5212">
                  <c:v>1.7171000000000021</c:v>
                </c:pt>
                <c:pt idx="5213">
                  <c:v>1.7753999999999976</c:v>
                </c:pt>
                <c:pt idx="5214">
                  <c:v>1.2309000000000054</c:v>
                </c:pt>
                <c:pt idx="5215">
                  <c:v>1.0274000000000001</c:v>
                </c:pt>
                <c:pt idx="5216">
                  <c:v>0.1594999999999942</c:v>
                </c:pt>
                <c:pt idx="5217">
                  <c:v>-0.65559999999999974</c:v>
                </c:pt>
                <c:pt idx="5218">
                  <c:v>-0.98119999999999408</c:v>
                </c:pt>
                <c:pt idx="5219">
                  <c:v>-1.807300000000005</c:v>
                </c:pt>
                <c:pt idx="5220">
                  <c:v>-1.9007999999999967</c:v>
                </c:pt>
                <c:pt idx="5221">
                  <c:v>7.6999999999998181E-3</c:v>
                </c:pt>
                <c:pt idx="5222">
                  <c:v>3.1602999999999994</c:v>
                </c:pt>
                <c:pt idx="5223">
                  <c:v>4.4044000000000025</c:v>
                </c:pt>
                <c:pt idx="5224">
                  <c:v>1.6708999999999961</c:v>
                </c:pt>
                <c:pt idx="5225">
                  <c:v>-1.9623999999999953</c:v>
                </c:pt>
                <c:pt idx="5226">
                  <c:v>-1.1638000000000019</c:v>
                </c:pt>
                <c:pt idx="5227">
                  <c:v>-0.48400000000000176</c:v>
                </c:pt>
                <c:pt idx="5228">
                  <c:v>-0.90639999999999787</c:v>
                </c:pt>
                <c:pt idx="5229">
                  <c:v>-0.61599999999999966</c:v>
                </c:pt>
                <c:pt idx="5230">
                  <c:v>0.56099999999999994</c:v>
                </c:pt>
                <c:pt idx="5231">
                  <c:v>0.88219999999999743</c:v>
                </c:pt>
                <c:pt idx="5232">
                  <c:v>9.9000000000003752E-2</c:v>
                </c:pt>
                <c:pt idx="5233">
                  <c:v>-0.65120000000000289</c:v>
                </c:pt>
                <c:pt idx="5234">
                  <c:v>0.51590000000000202</c:v>
                </c:pt>
                <c:pt idx="5235">
                  <c:v>1.7687999999999988</c:v>
                </c:pt>
                <c:pt idx="5236">
                  <c:v>1.285899999999998</c:v>
                </c:pt>
                <c:pt idx="5237">
                  <c:v>0.64460000000000406</c:v>
                </c:pt>
                <c:pt idx="5238">
                  <c:v>0.23649999999999949</c:v>
                </c:pt>
                <c:pt idx="5239">
                  <c:v>-0.17710000000000292</c:v>
                </c:pt>
                <c:pt idx="5240">
                  <c:v>-0.58850000000000335</c:v>
                </c:pt>
                <c:pt idx="5241">
                  <c:v>-0.97239999999999327</c:v>
                </c:pt>
                <c:pt idx="5242">
                  <c:v>-0.132000000000005</c:v>
                </c:pt>
                <c:pt idx="5243">
                  <c:v>0.13860000000000383</c:v>
                </c:pt>
                <c:pt idx="5244">
                  <c:v>-0.17820000000000391</c:v>
                </c:pt>
                <c:pt idx="5245">
                  <c:v>5.8300000000002683E-2</c:v>
                </c:pt>
                <c:pt idx="5246">
                  <c:v>4.3999999999968509E-3</c:v>
                </c:pt>
                <c:pt idx="5247">
                  <c:v>6.2699999999999534E-2</c:v>
                </c:pt>
                <c:pt idx="5248">
                  <c:v>0.13530000000000086</c:v>
                </c:pt>
                <c:pt idx="5249">
                  <c:v>0.99660000000000082</c:v>
                </c:pt>
                <c:pt idx="5250">
                  <c:v>1.763300000000001</c:v>
                </c:pt>
                <c:pt idx="5251">
                  <c:v>1.4146000000000001</c:v>
                </c:pt>
                <c:pt idx="5252">
                  <c:v>0.7535000000000025</c:v>
                </c:pt>
                <c:pt idx="5253">
                  <c:v>9.2399999999997817E-2</c:v>
                </c:pt>
                <c:pt idx="5254">
                  <c:v>-0.37510000000000332</c:v>
                </c:pt>
                <c:pt idx="5255">
                  <c:v>-2.9699999999998283E-2</c:v>
                </c:pt>
                <c:pt idx="5256">
                  <c:v>0.25079999999999814</c:v>
                </c:pt>
                <c:pt idx="5257">
                  <c:v>-0.27939999999999543</c:v>
                </c:pt>
                <c:pt idx="5258">
                  <c:v>-0.62810000000000343</c:v>
                </c:pt>
                <c:pt idx="5259">
                  <c:v>-0.26069999999999993</c:v>
                </c:pt>
                <c:pt idx="5260">
                  <c:v>0.3674000000000035</c:v>
                </c:pt>
                <c:pt idx="5261">
                  <c:v>0.44440000000000168</c:v>
                </c:pt>
                <c:pt idx="5262">
                  <c:v>0.46640000000000015</c:v>
                </c:pt>
                <c:pt idx="5263">
                  <c:v>0.4421999999999997</c:v>
                </c:pt>
                <c:pt idx="5264">
                  <c:v>-8.8000000000008072E-3</c:v>
                </c:pt>
                <c:pt idx="5265">
                  <c:v>-0.13090000000000401</c:v>
                </c:pt>
                <c:pt idx="5266">
                  <c:v>-0.3387999999999991</c:v>
                </c:pt>
                <c:pt idx="5267">
                  <c:v>-0.30250000000000199</c:v>
                </c:pt>
                <c:pt idx="5268">
                  <c:v>-9.8999999999996646E-2</c:v>
                </c:pt>
                <c:pt idx="5269">
                  <c:v>0.12650000000000006</c:v>
                </c:pt>
                <c:pt idx="5270">
                  <c:v>0.59069999999999823</c:v>
                </c:pt>
                <c:pt idx="5271">
                  <c:v>0.94490000000000407</c:v>
                </c:pt>
                <c:pt idx="5272">
                  <c:v>0.73039999999999594</c:v>
                </c:pt>
                <c:pt idx="5273">
                  <c:v>0.52029999999999887</c:v>
                </c:pt>
                <c:pt idx="5274">
                  <c:v>0.37069999999999936</c:v>
                </c:pt>
                <c:pt idx="5275">
                  <c:v>0.72270000000000323</c:v>
                </c:pt>
                <c:pt idx="5276">
                  <c:v>0.83709999999999951</c:v>
                </c:pt>
                <c:pt idx="5277">
                  <c:v>0.73040000000000305</c:v>
                </c:pt>
                <c:pt idx="5278">
                  <c:v>0.5741999999999976</c:v>
                </c:pt>
                <c:pt idx="5279">
                  <c:v>0.58630000000000138</c:v>
                </c:pt>
                <c:pt idx="5280">
                  <c:v>0.99329999999999785</c:v>
                </c:pt>
                <c:pt idx="5281">
                  <c:v>1.1670999999999978</c:v>
                </c:pt>
                <c:pt idx="5282">
                  <c:v>0.56320000000000192</c:v>
                </c:pt>
                <c:pt idx="5283">
                  <c:v>-0.14410000000000167</c:v>
                </c:pt>
                <c:pt idx="5284">
                  <c:v>-0.44109999999999872</c:v>
                </c:pt>
                <c:pt idx="5285">
                  <c:v>-0.48400000000000176</c:v>
                </c:pt>
                <c:pt idx="5286">
                  <c:v>-0.40149999999999864</c:v>
                </c:pt>
                <c:pt idx="5287">
                  <c:v>-0.38939999999999486</c:v>
                </c:pt>
                <c:pt idx="5288">
                  <c:v>-0.31790000000000163</c:v>
                </c:pt>
                <c:pt idx="5289">
                  <c:v>-0.19689999999999941</c:v>
                </c:pt>
                <c:pt idx="5290">
                  <c:v>-6.3800000000000523E-2</c:v>
                </c:pt>
                <c:pt idx="5291">
                  <c:v>-5.6100000000000705E-2</c:v>
                </c:pt>
                <c:pt idx="5292">
                  <c:v>0.30250000000000199</c:v>
                </c:pt>
                <c:pt idx="5293">
                  <c:v>0.22769999999999868</c:v>
                </c:pt>
                <c:pt idx="5294">
                  <c:v>-7.5900000000004297E-2</c:v>
                </c:pt>
                <c:pt idx="5295">
                  <c:v>-1.099999999999568E-2</c:v>
                </c:pt>
                <c:pt idx="5296">
                  <c:v>-3.8499999999999091E-2</c:v>
                </c:pt>
                <c:pt idx="5297">
                  <c:v>-0.35090000000000288</c:v>
                </c:pt>
                <c:pt idx="5298">
                  <c:v>-0.18480000000000274</c:v>
                </c:pt>
                <c:pt idx="5299">
                  <c:v>-9.6799999999994668E-2</c:v>
                </c:pt>
                <c:pt idx="5300">
                  <c:v>-9.7900000000002763E-2</c:v>
                </c:pt>
                <c:pt idx="5301">
                  <c:v>0.36520000000000152</c:v>
                </c:pt>
                <c:pt idx="5302">
                  <c:v>0.26729999999999876</c:v>
                </c:pt>
                <c:pt idx="5303">
                  <c:v>5.49999999999784E-3</c:v>
                </c:pt>
                <c:pt idx="5304">
                  <c:v>-0.16389999999999816</c:v>
                </c:pt>
                <c:pt idx="5305">
                  <c:v>-0.28929999999999723</c:v>
                </c:pt>
                <c:pt idx="5306">
                  <c:v>-0.20900000000000318</c:v>
                </c:pt>
                <c:pt idx="5307">
                  <c:v>-0.46419999999999817</c:v>
                </c:pt>
                <c:pt idx="5308">
                  <c:v>-0.55330000000000013</c:v>
                </c:pt>
                <c:pt idx="5309">
                  <c:v>-0.88219999999999743</c:v>
                </c:pt>
                <c:pt idx="5310">
                  <c:v>-0.81400000000000006</c:v>
                </c:pt>
                <c:pt idx="5311">
                  <c:v>-0.26620000000000488</c:v>
                </c:pt>
                <c:pt idx="5312">
                  <c:v>0.30360000000000298</c:v>
                </c:pt>
                <c:pt idx="5313">
                  <c:v>0.70510000000000161</c:v>
                </c:pt>
                <c:pt idx="5314">
                  <c:v>0.64789999999999992</c:v>
                </c:pt>
                <c:pt idx="5315">
                  <c:v>-4.0700000000001069E-2</c:v>
                </c:pt>
                <c:pt idx="5316">
                  <c:v>-0.33440000000000225</c:v>
                </c:pt>
                <c:pt idx="5317">
                  <c:v>-0.40259999999999962</c:v>
                </c:pt>
                <c:pt idx="5318">
                  <c:v>-1.9799999999996487E-2</c:v>
                </c:pt>
                <c:pt idx="5319">
                  <c:v>0.20349999999999824</c:v>
                </c:pt>
                <c:pt idx="5320">
                  <c:v>0.15289999999999537</c:v>
                </c:pt>
                <c:pt idx="5321">
                  <c:v>9.7900000000002763E-2</c:v>
                </c:pt>
                <c:pt idx="5322">
                  <c:v>0.1694000000000031</c:v>
                </c:pt>
                <c:pt idx="5323">
                  <c:v>0.25959999999999894</c:v>
                </c:pt>
                <c:pt idx="5324">
                  <c:v>0.32450000000000045</c:v>
                </c:pt>
                <c:pt idx="5325">
                  <c:v>-0.18810000000000571</c:v>
                </c:pt>
                <c:pt idx="5326">
                  <c:v>-0.51370000000000005</c:v>
                </c:pt>
                <c:pt idx="5327">
                  <c:v>-0.54009999999999536</c:v>
                </c:pt>
                <c:pt idx="5328">
                  <c:v>-0.30910000000000082</c:v>
                </c:pt>
                <c:pt idx="5329">
                  <c:v>-0.18260000000000076</c:v>
                </c:pt>
                <c:pt idx="5330">
                  <c:v>0.22330000000000183</c:v>
                </c:pt>
                <c:pt idx="5331">
                  <c:v>0.23649999999999949</c:v>
                </c:pt>
                <c:pt idx="5332">
                  <c:v>-0.10450000000000159</c:v>
                </c:pt>
                <c:pt idx="5333">
                  <c:v>-0.40809999999999746</c:v>
                </c:pt>
                <c:pt idx="5334">
                  <c:v>-0.31569999999999965</c:v>
                </c:pt>
                <c:pt idx="5335">
                  <c:v>-0.25080000000000524</c:v>
                </c:pt>
                <c:pt idx="5336">
                  <c:v>-0.16610000000000014</c:v>
                </c:pt>
                <c:pt idx="5337">
                  <c:v>-0.12869999999999493</c:v>
                </c:pt>
                <c:pt idx="5338">
                  <c:v>0.21229999999999905</c:v>
                </c:pt>
                <c:pt idx="5339">
                  <c:v>0.19359999999999644</c:v>
                </c:pt>
                <c:pt idx="5340">
                  <c:v>-2.7499999999996305E-2</c:v>
                </c:pt>
                <c:pt idx="5341">
                  <c:v>-0.40040000000000475</c:v>
                </c:pt>
                <c:pt idx="5342">
                  <c:v>-0.12319999999999709</c:v>
                </c:pt>
                <c:pt idx="5343">
                  <c:v>0.26839999999999975</c:v>
                </c:pt>
                <c:pt idx="5344">
                  <c:v>0.17600000000000193</c:v>
                </c:pt>
                <c:pt idx="5345">
                  <c:v>-0.28490000000000038</c:v>
                </c:pt>
                <c:pt idx="5346">
                  <c:v>-0.21229999999999905</c:v>
                </c:pt>
                <c:pt idx="5347">
                  <c:v>-0.40590000000000259</c:v>
                </c:pt>
                <c:pt idx="5348">
                  <c:v>-0.42900000000000205</c:v>
                </c:pt>
                <c:pt idx="5349">
                  <c:v>0.15510000000000446</c:v>
                </c:pt>
                <c:pt idx="5350">
                  <c:v>0.23979999999999535</c:v>
                </c:pt>
                <c:pt idx="5351">
                  <c:v>0.20680000000000121</c:v>
                </c:pt>
                <c:pt idx="5352">
                  <c:v>0.36630000000000251</c:v>
                </c:pt>
                <c:pt idx="5353">
                  <c:v>-7.6999999999998181E-3</c:v>
                </c:pt>
                <c:pt idx="5354">
                  <c:v>-0.41579999999999728</c:v>
                </c:pt>
                <c:pt idx="5355">
                  <c:v>-0.54450000000000642</c:v>
                </c:pt>
                <c:pt idx="5356">
                  <c:v>-0.31569999999999965</c:v>
                </c:pt>
                <c:pt idx="5357">
                  <c:v>-0.53899999999999437</c:v>
                </c:pt>
                <c:pt idx="5358">
                  <c:v>-0.48840000000000572</c:v>
                </c:pt>
                <c:pt idx="5359">
                  <c:v>-0.18479999999999563</c:v>
                </c:pt>
                <c:pt idx="5360">
                  <c:v>-0.11220000000000141</c:v>
                </c:pt>
                <c:pt idx="5361">
                  <c:v>-0.25300000000000011</c:v>
                </c:pt>
                <c:pt idx="5362">
                  <c:v>-0.42020000000000124</c:v>
                </c:pt>
                <c:pt idx="5363">
                  <c:v>-0.71170000000000044</c:v>
                </c:pt>
                <c:pt idx="5364">
                  <c:v>-0.56649999999999778</c:v>
                </c:pt>
                <c:pt idx="5365">
                  <c:v>-0.44769999999999754</c:v>
                </c:pt>
                <c:pt idx="5366">
                  <c:v>-0.33110000000000639</c:v>
                </c:pt>
                <c:pt idx="5367">
                  <c:v>-0.36629999999999541</c:v>
                </c:pt>
                <c:pt idx="5368">
                  <c:v>-0.58960000000000434</c:v>
                </c:pt>
                <c:pt idx="5369">
                  <c:v>-0.40259999999999962</c:v>
                </c:pt>
                <c:pt idx="5370">
                  <c:v>-0.31789999999999452</c:v>
                </c:pt>
                <c:pt idx="5371">
                  <c:v>-0.24090000000000344</c:v>
                </c:pt>
                <c:pt idx="5372">
                  <c:v>-0.17929999999999779</c:v>
                </c:pt>
                <c:pt idx="5373">
                  <c:v>7.5899999999997192E-2</c:v>
                </c:pt>
                <c:pt idx="5374">
                  <c:v>-1.099999999999568E-2</c:v>
                </c:pt>
                <c:pt idx="5375">
                  <c:v>-2.2000000000005571E-2</c:v>
                </c:pt>
                <c:pt idx="5376">
                  <c:v>2.2000000000019782E-3</c:v>
                </c:pt>
                <c:pt idx="5377">
                  <c:v>-0.33990000000000009</c:v>
                </c:pt>
                <c:pt idx="5378">
                  <c:v>7.4800000000003308E-2</c:v>
                </c:pt>
                <c:pt idx="5379">
                  <c:v>0.21889999999999787</c:v>
                </c:pt>
                <c:pt idx="5380">
                  <c:v>-2.86000000000044E-2</c:v>
                </c:pt>
                <c:pt idx="5381">
                  <c:v>-0.11769999999999925</c:v>
                </c:pt>
                <c:pt idx="5382">
                  <c:v>-0.16610000000000014</c:v>
                </c:pt>
                <c:pt idx="5383">
                  <c:v>0.10560000000000258</c:v>
                </c:pt>
                <c:pt idx="5384">
                  <c:v>0.19579999999999842</c:v>
                </c:pt>
                <c:pt idx="5385">
                  <c:v>-0.30799999999999983</c:v>
                </c:pt>
                <c:pt idx="5386">
                  <c:v>-0.18149999999999977</c:v>
                </c:pt>
                <c:pt idx="5387">
                  <c:v>-0.14189999999999969</c:v>
                </c:pt>
                <c:pt idx="5388">
                  <c:v>-0.57309999999999661</c:v>
                </c:pt>
                <c:pt idx="5389">
                  <c:v>-0.7436000000000007</c:v>
                </c:pt>
                <c:pt idx="5390">
                  <c:v>-0.86350000000000193</c:v>
                </c:pt>
                <c:pt idx="5391">
                  <c:v>-0.5467000000000013</c:v>
                </c:pt>
                <c:pt idx="5392">
                  <c:v>-0.26729999999999876</c:v>
                </c:pt>
                <c:pt idx="5393">
                  <c:v>-0.31349999999999767</c:v>
                </c:pt>
                <c:pt idx="5394">
                  <c:v>-0.12650000000000006</c:v>
                </c:pt>
                <c:pt idx="5395">
                  <c:v>0.10779999999999745</c:v>
                </c:pt>
                <c:pt idx="5396">
                  <c:v>-0.16279999999999717</c:v>
                </c:pt>
                <c:pt idx="5397">
                  <c:v>-0.26620000000000488</c:v>
                </c:pt>
                <c:pt idx="5398">
                  <c:v>-0.33439999999999515</c:v>
                </c:pt>
                <c:pt idx="5399">
                  <c:v>-0.78650000000000375</c:v>
                </c:pt>
                <c:pt idx="5400">
                  <c:v>-0.50600000000000023</c:v>
                </c:pt>
                <c:pt idx="5401">
                  <c:v>-0.68970000000000198</c:v>
                </c:pt>
                <c:pt idx="5402">
                  <c:v>-0.66109999999999758</c:v>
                </c:pt>
                <c:pt idx="5403">
                  <c:v>-0.25189999999999912</c:v>
                </c:pt>
                <c:pt idx="5404">
                  <c:v>0.15290000000000248</c:v>
                </c:pt>
                <c:pt idx="5405">
                  <c:v>7.809999999999917E-2</c:v>
                </c:pt>
                <c:pt idx="5406">
                  <c:v>0.49389999999999645</c:v>
                </c:pt>
                <c:pt idx="5407">
                  <c:v>0.53900000000000148</c:v>
                </c:pt>
                <c:pt idx="5408">
                  <c:v>-7.809999999999917E-2</c:v>
                </c:pt>
                <c:pt idx="5409">
                  <c:v>-0.28929999999999723</c:v>
                </c:pt>
                <c:pt idx="5410">
                  <c:v>-0.31350000000000477</c:v>
                </c:pt>
                <c:pt idx="5411">
                  <c:v>-2.7499999999996305E-2</c:v>
                </c:pt>
                <c:pt idx="5412">
                  <c:v>0.15840000000000032</c:v>
                </c:pt>
                <c:pt idx="5413">
                  <c:v>0.3387999999999991</c:v>
                </c:pt>
                <c:pt idx="5414">
                  <c:v>0.1980000000000004</c:v>
                </c:pt>
                <c:pt idx="5415">
                  <c:v>0.24859999999999616</c:v>
                </c:pt>
                <c:pt idx="5416">
                  <c:v>8.8000000000000966E-2</c:v>
                </c:pt>
                <c:pt idx="5417">
                  <c:v>-0.14739999999999753</c:v>
                </c:pt>
                <c:pt idx="5418">
                  <c:v>7.4799999999996203E-2</c:v>
                </c:pt>
                <c:pt idx="5419">
                  <c:v>0.2914999999999992</c:v>
                </c:pt>
                <c:pt idx="5420">
                  <c:v>0.29370000000000118</c:v>
                </c:pt>
                <c:pt idx="5421">
                  <c:v>0.25300000000000011</c:v>
                </c:pt>
                <c:pt idx="5422">
                  <c:v>2.4200000000000443E-2</c:v>
                </c:pt>
                <c:pt idx="5423">
                  <c:v>2.4200000000000443E-2</c:v>
                </c:pt>
                <c:pt idx="5424">
                  <c:v>7.809999999999917E-2</c:v>
                </c:pt>
                <c:pt idx="5425">
                  <c:v>8.1400000000002137E-2</c:v>
                </c:pt>
                <c:pt idx="5426">
                  <c:v>-9.9000000000003752E-2</c:v>
                </c:pt>
                <c:pt idx="5427">
                  <c:v>-0.15619999999999834</c:v>
                </c:pt>
                <c:pt idx="5428">
                  <c:v>2.6400000000002422E-2</c:v>
                </c:pt>
                <c:pt idx="5429">
                  <c:v>0.32450000000000045</c:v>
                </c:pt>
                <c:pt idx="5430">
                  <c:v>0.43449999999999989</c:v>
                </c:pt>
                <c:pt idx="5431">
                  <c:v>0.40259999999999962</c:v>
                </c:pt>
                <c:pt idx="5432">
                  <c:v>0.35199999999999676</c:v>
                </c:pt>
                <c:pt idx="5433">
                  <c:v>0.29810000000000514</c:v>
                </c:pt>
                <c:pt idx="5434">
                  <c:v>0.17159999999999798</c:v>
                </c:pt>
                <c:pt idx="5435">
                  <c:v>-0.31240000000000379</c:v>
                </c:pt>
                <c:pt idx="5436">
                  <c:v>-7.4799999999996203E-2</c:v>
                </c:pt>
                <c:pt idx="5437">
                  <c:v>9.2399999999997817E-2</c:v>
                </c:pt>
                <c:pt idx="5438">
                  <c:v>-8.6899999999999977E-2</c:v>
                </c:pt>
                <c:pt idx="5439">
                  <c:v>0.19689999999999941</c:v>
                </c:pt>
                <c:pt idx="5440">
                  <c:v>0.18370000000000175</c:v>
                </c:pt>
                <c:pt idx="5441">
                  <c:v>0.1407999999999987</c:v>
                </c:pt>
                <c:pt idx="5442">
                  <c:v>0.18260000000000076</c:v>
                </c:pt>
                <c:pt idx="5443">
                  <c:v>9.2399999999997817E-2</c:v>
                </c:pt>
                <c:pt idx="5444">
                  <c:v>0.26510000000000389</c:v>
                </c:pt>
                <c:pt idx="5445">
                  <c:v>0.16830000000000211</c:v>
                </c:pt>
                <c:pt idx="5446">
                  <c:v>8.0299999999994043E-2</c:v>
                </c:pt>
                <c:pt idx="5447">
                  <c:v>0.18590000000000373</c:v>
                </c:pt>
                <c:pt idx="5448">
                  <c:v>0.10669999999999646</c:v>
                </c:pt>
                <c:pt idx="5449">
                  <c:v>6.3800000000000523E-2</c:v>
                </c:pt>
                <c:pt idx="5450">
                  <c:v>0.19470000000000454</c:v>
                </c:pt>
                <c:pt idx="5451">
                  <c:v>0.33549999999999613</c:v>
                </c:pt>
                <c:pt idx="5452">
                  <c:v>0.29590000000000316</c:v>
                </c:pt>
                <c:pt idx="5453">
                  <c:v>0.22769999999999868</c:v>
                </c:pt>
                <c:pt idx="5454">
                  <c:v>0.21779999999999688</c:v>
                </c:pt>
                <c:pt idx="5455">
                  <c:v>-4.2899999999995941E-2</c:v>
                </c:pt>
                <c:pt idx="5456">
                  <c:v>-2.9699999999998283E-2</c:v>
                </c:pt>
                <c:pt idx="5457">
                  <c:v>0.23649999999999949</c:v>
                </c:pt>
                <c:pt idx="5458">
                  <c:v>0.27059999999999462</c:v>
                </c:pt>
                <c:pt idx="5459">
                  <c:v>0.34540000000000504</c:v>
                </c:pt>
                <c:pt idx="5460">
                  <c:v>0.19579999999999842</c:v>
                </c:pt>
                <c:pt idx="5461">
                  <c:v>4.9500000000001876E-2</c:v>
                </c:pt>
                <c:pt idx="5462">
                  <c:v>0.30579999999999785</c:v>
                </c:pt>
                <c:pt idx="5463">
                  <c:v>0.1694000000000031</c:v>
                </c:pt>
                <c:pt idx="5464">
                  <c:v>0.22769999999999868</c:v>
                </c:pt>
                <c:pt idx="5465">
                  <c:v>7.809999999999917E-2</c:v>
                </c:pt>
                <c:pt idx="5466">
                  <c:v>-2.6400000000002422E-2</c:v>
                </c:pt>
                <c:pt idx="5467">
                  <c:v>-0.12319999999999709</c:v>
                </c:pt>
                <c:pt idx="5468">
                  <c:v>4.8400000000000887E-2</c:v>
                </c:pt>
                <c:pt idx="5469">
                  <c:v>-0.13309999999999889</c:v>
                </c:pt>
                <c:pt idx="5470">
                  <c:v>0.12869999999999493</c:v>
                </c:pt>
                <c:pt idx="5471">
                  <c:v>0.46310000000000429</c:v>
                </c:pt>
                <c:pt idx="5472">
                  <c:v>0.58849999999999625</c:v>
                </c:pt>
                <c:pt idx="5473">
                  <c:v>0.38390000000000413</c:v>
                </c:pt>
                <c:pt idx="5474">
                  <c:v>6.2699999999999534E-2</c:v>
                </c:pt>
                <c:pt idx="5475">
                  <c:v>-0.22769999999999868</c:v>
                </c:pt>
                <c:pt idx="5476">
                  <c:v>-0.45870000000000033</c:v>
                </c:pt>
                <c:pt idx="5477">
                  <c:v>2.3099999999999454E-2</c:v>
                </c:pt>
                <c:pt idx="5478">
                  <c:v>0.11329999999999529</c:v>
                </c:pt>
                <c:pt idx="5479">
                  <c:v>-2.3099999999999454E-2</c:v>
                </c:pt>
                <c:pt idx="5480">
                  <c:v>0.15400000000000347</c:v>
                </c:pt>
                <c:pt idx="5481">
                  <c:v>0.38060000000000116</c:v>
                </c:pt>
                <c:pt idx="5482">
                  <c:v>0.30579999999999785</c:v>
                </c:pt>
                <c:pt idx="5483">
                  <c:v>0.34100000000000108</c:v>
                </c:pt>
                <c:pt idx="5484">
                  <c:v>0.25189999999999912</c:v>
                </c:pt>
                <c:pt idx="5485">
                  <c:v>0.15180000000000149</c:v>
                </c:pt>
                <c:pt idx="5486">
                  <c:v>0.38719999999999999</c:v>
                </c:pt>
                <c:pt idx="5487">
                  <c:v>0.555499999999995</c:v>
                </c:pt>
                <c:pt idx="5488">
                  <c:v>0.59510000000000218</c:v>
                </c:pt>
                <c:pt idx="5489">
                  <c:v>0.53790000000000049</c:v>
                </c:pt>
                <c:pt idx="5490">
                  <c:v>0.57200000000000273</c:v>
                </c:pt>
                <c:pt idx="5491">
                  <c:v>0.41910000000000025</c:v>
                </c:pt>
                <c:pt idx="5492">
                  <c:v>-8.8000000000008072E-3</c:v>
                </c:pt>
                <c:pt idx="5493">
                  <c:v>-9.6800000000001774E-2</c:v>
                </c:pt>
                <c:pt idx="5494">
                  <c:v>0.24199999999999733</c:v>
                </c:pt>
                <c:pt idx="5495">
                  <c:v>0.12539999999999907</c:v>
                </c:pt>
                <c:pt idx="5496">
                  <c:v>-5.6099999999993599E-2</c:v>
                </c:pt>
                <c:pt idx="5497">
                  <c:v>-2.5300000000001432E-2</c:v>
                </c:pt>
                <c:pt idx="5498">
                  <c:v>0.14629999999999654</c:v>
                </c:pt>
                <c:pt idx="5499">
                  <c:v>0.38500000000000512</c:v>
                </c:pt>
                <c:pt idx="5500">
                  <c:v>0.19139999999999446</c:v>
                </c:pt>
                <c:pt idx="5501">
                  <c:v>0.19030000000000058</c:v>
                </c:pt>
                <c:pt idx="5502">
                  <c:v>0.36630000000000251</c:v>
                </c:pt>
                <c:pt idx="5503">
                  <c:v>5.1699999999996749E-2</c:v>
                </c:pt>
                <c:pt idx="5504">
                  <c:v>-0.1880999999999986</c:v>
                </c:pt>
                <c:pt idx="5505">
                  <c:v>2.3099999999999454E-2</c:v>
                </c:pt>
                <c:pt idx="5506">
                  <c:v>-0.1220999999999961</c:v>
                </c:pt>
                <c:pt idx="5507">
                  <c:v>9.3499999999998806E-2</c:v>
                </c:pt>
                <c:pt idx="5508">
                  <c:v>0.29809999999999803</c:v>
                </c:pt>
                <c:pt idx="5509">
                  <c:v>0.1980000000000004</c:v>
                </c:pt>
                <c:pt idx="5510">
                  <c:v>0.41250000000000142</c:v>
                </c:pt>
                <c:pt idx="5511">
                  <c:v>0.41140000000000043</c:v>
                </c:pt>
                <c:pt idx="5512">
                  <c:v>0.42020000000000124</c:v>
                </c:pt>
                <c:pt idx="5513">
                  <c:v>0.16169999999999618</c:v>
                </c:pt>
                <c:pt idx="5514">
                  <c:v>0.27720000000000056</c:v>
                </c:pt>
                <c:pt idx="5515">
                  <c:v>0.31569999999999965</c:v>
                </c:pt>
                <c:pt idx="5516">
                  <c:v>0.41910000000000025</c:v>
                </c:pt>
                <c:pt idx="5517">
                  <c:v>4.8400000000000887E-2</c:v>
                </c:pt>
                <c:pt idx="5518">
                  <c:v>8.8000000000008072E-3</c:v>
                </c:pt>
                <c:pt idx="5519">
                  <c:v>-9.0200000000002944E-2</c:v>
                </c:pt>
                <c:pt idx="5520">
                  <c:v>-8.4699999999997999E-2</c:v>
                </c:pt>
                <c:pt idx="5521">
                  <c:v>-6.4900000000001512E-2</c:v>
                </c:pt>
                <c:pt idx="5522">
                  <c:v>5.5000000000049454E-3</c:v>
                </c:pt>
                <c:pt idx="5523">
                  <c:v>-7.1500000000000341E-2</c:v>
                </c:pt>
                <c:pt idx="5524">
                  <c:v>-0.15180000000000149</c:v>
                </c:pt>
                <c:pt idx="5525">
                  <c:v>-0.13640000000000185</c:v>
                </c:pt>
                <c:pt idx="5526">
                  <c:v>-0.26950000000000074</c:v>
                </c:pt>
                <c:pt idx="5527">
                  <c:v>-0.59510000000000218</c:v>
                </c:pt>
                <c:pt idx="5528">
                  <c:v>-0.51589999999999492</c:v>
                </c:pt>
                <c:pt idx="5529">
                  <c:v>-0.25520000000000209</c:v>
                </c:pt>
                <c:pt idx="5530">
                  <c:v>-0.12319999999999709</c:v>
                </c:pt>
                <c:pt idx="5531">
                  <c:v>-3.960000000000008E-2</c:v>
                </c:pt>
                <c:pt idx="5532">
                  <c:v>-0.22000000000000597</c:v>
                </c:pt>
                <c:pt idx="5533">
                  <c:v>-0.29809999999999803</c:v>
                </c:pt>
                <c:pt idx="5534">
                  <c:v>5.9400000000003672E-2</c:v>
                </c:pt>
                <c:pt idx="5535">
                  <c:v>0.12429999999999808</c:v>
                </c:pt>
                <c:pt idx="5536">
                  <c:v>-0.15509999999999735</c:v>
                </c:pt>
                <c:pt idx="5537">
                  <c:v>-1.1000000000002785E-2</c:v>
                </c:pt>
                <c:pt idx="5538">
                  <c:v>0.46860000000000213</c:v>
                </c:pt>
                <c:pt idx="5539">
                  <c:v>0.28159999999999741</c:v>
                </c:pt>
                <c:pt idx="5540">
                  <c:v>0.18039999999999878</c:v>
                </c:pt>
                <c:pt idx="5541">
                  <c:v>0.22220000000000084</c:v>
                </c:pt>
                <c:pt idx="5542">
                  <c:v>0.53240000000000265</c:v>
                </c:pt>
                <c:pt idx="5543">
                  <c:v>0.60060000000000002</c:v>
                </c:pt>
                <c:pt idx="5544">
                  <c:v>0.42129999999999512</c:v>
                </c:pt>
                <c:pt idx="5545">
                  <c:v>0.31790000000000163</c:v>
                </c:pt>
                <c:pt idx="5546">
                  <c:v>6.0500000000004661E-2</c:v>
                </c:pt>
                <c:pt idx="5547">
                  <c:v>9.0199999999995839E-2</c:v>
                </c:pt>
                <c:pt idx="5548">
                  <c:v>-0.17159999999999798</c:v>
                </c:pt>
                <c:pt idx="5549">
                  <c:v>-0.1407999999999987</c:v>
                </c:pt>
                <c:pt idx="5550">
                  <c:v>-0.39710000000000178</c:v>
                </c:pt>
                <c:pt idx="5551">
                  <c:v>-0.10670000000000357</c:v>
                </c:pt>
                <c:pt idx="5552">
                  <c:v>8.9100000000001955E-2</c:v>
                </c:pt>
                <c:pt idx="5553">
                  <c:v>3.5200000000003229E-2</c:v>
                </c:pt>
                <c:pt idx="5554">
                  <c:v>-3.3000000000029672E-3</c:v>
                </c:pt>
                <c:pt idx="5555">
                  <c:v>3.5200000000003229E-2</c:v>
                </c:pt>
                <c:pt idx="5556">
                  <c:v>-0.19580000000000553</c:v>
                </c:pt>
                <c:pt idx="5557">
                  <c:v>-0.18259999999999366</c:v>
                </c:pt>
                <c:pt idx="5558">
                  <c:v>-0.18040000000000589</c:v>
                </c:pt>
                <c:pt idx="5559">
                  <c:v>-0.23209999999999553</c:v>
                </c:pt>
                <c:pt idx="5560">
                  <c:v>0.10119999999999862</c:v>
                </c:pt>
                <c:pt idx="5561">
                  <c:v>7.5899999999997192E-2</c:v>
                </c:pt>
                <c:pt idx="5562">
                  <c:v>-1.4299999999998647E-2</c:v>
                </c:pt>
                <c:pt idx="5563">
                  <c:v>0.23320000000000363</c:v>
                </c:pt>
                <c:pt idx="5564">
                  <c:v>0.49609999999999843</c:v>
                </c:pt>
                <c:pt idx="5565">
                  <c:v>0.68529999999999802</c:v>
                </c:pt>
                <c:pt idx="5566">
                  <c:v>0.50710000000000122</c:v>
                </c:pt>
                <c:pt idx="5567">
                  <c:v>0.49719999999999942</c:v>
                </c:pt>
                <c:pt idx="5568">
                  <c:v>0.43889999999999674</c:v>
                </c:pt>
                <c:pt idx="5569">
                  <c:v>0.50380000000000535</c:v>
                </c:pt>
                <c:pt idx="5570">
                  <c:v>0.16829999999999501</c:v>
                </c:pt>
                <c:pt idx="5571">
                  <c:v>0.25190000000000623</c:v>
                </c:pt>
                <c:pt idx="5572">
                  <c:v>0.30030000000000001</c:v>
                </c:pt>
                <c:pt idx="5573">
                  <c:v>0.48729999999999762</c:v>
                </c:pt>
                <c:pt idx="5574">
                  <c:v>0.61160000000000281</c:v>
                </c:pt>
                <c:pt idx="5575">
                  <c:v>0.86569999999999681</c:v>
                </c:pt>
                <c:pt idx="5576">
                  <c:v>1.116500000000002</c:v>
                </c:pt>
                <c:pt idx="5577">
                  <c:v>0.75019999999999953</c:v>
                </c:pt>
                <c:pt idx="5578">
                  <c:v>1.0670000000000002</c:v>
                </c:pt>
                <c:pt idx="5579">
                  <c:v>1.3408999999999978</c:v>
                </c:pt>
                <c:pt idx="5580">
                  <c:v>2.4739000000000004</c:v>
                </c:pt>
                <c:pt idx="5581">
                  <c:v>3.5540999999999912</c:v>
                </c:pt>
                <c:pt idx="5582">
                  <c:v>4.6156000000000006</c:v>
                </c:pt>
                <c:pt idx="5583">
                  <c:v>5.9114000000000004</c:v>
                </c:pt>
                <c:pt idx="5584">
                  <c:v>6.8903999999999996</c:v>
                </c:pt>
                <c:pt idx="5585">
                  <c:v>7.3556999999999988</c:v>
                </c:pt>
                <c:pt idx="5586">
                  <c:v>7.4052000000000078</c:v>
                </c:pt>
                <c:pt idx="5587">
                  <c:v>7.5262000000000029</c:v>
                </c:pt>
                <c:pt idx="5588">
                  <c:v>7.9232999999999976</c:v>
                </c:pt>
                <c:pt idx="5589">
                  <c:v>6.9013999999999953</c:v>
                </c:pt>
                <c:pt idx="5590">
                  <c:v>5.9521000000000299</c:v>
                </c:pt>
                <c:pt idx="5591">
                  <c:v>5.3371999999999957</c:v>
                </c:pt>
                <c:pt idx="5592">
                  <c:v>4.7959999999999923</c:v>
                </c:pt>
                <c:pt idx="5593">
                  <c:v>5.0567000000000064</c:v>
                </c:pt>
                <c:pt idx="5594">
                  <c:v>5.6253999999999849</c:v>
                </c:pt>
                <c:pt idx="5595">
                  <c:v>4.4912999999999954</c:v>
                </c:pt>
                <c:pt idx="5596">
                  <c:v>4.2581000000000131</c:v>
                </c:pt>
                <c:pt idx="5597">
                  <c:v>5.3383000000000038</c:v>
                </c:pt>
                <c:pt idx="5598">
                  <c:v>3.7169000000000096</c:v>
                </c:pt>
                <c:pt idx="5599">
                  <c:v>2.8027999999999906</c:v>
                </c:pt>
                <c:pt idx="5600">
                  <c:v>2.368300000000005</c:v>
                </c:pt>
                <c:pt idx="5601">
                  <c:v>2.0053000000000054</c:v>
                </c:pt>
                <c:pt idx="5602">
                  <c:v>1.1571999999999889</c:v>
                </c:pt>
                <c:pt idx="5603">
                  <c:v>0.25079999999999814</c:v>
                </c:pt>
                <c:pt idx="5604">
                  <c:v>-0.25739999999998986</c:v>
                </c:pt>
                <c:pt idx="5605">
                  <c:v>-0.11549999999999727</c:v>
                </c:pt>
                <c:pt idx="5606">
                  <c:v>0.55219999999999914</c:v>
                </c:pt>
                <c:pt idx="5607">
                  <c:v>0.36189999999999145</c:v>
                </c:pt>
                <c:pt idx="5608">
                  <c:v>-0.29699999999999704</c:v>
                </c:pt>
                <c:pt idx="5609">
                  <c:v>-0.80520000000001346</c:v>
                </c:pt>
                <c:pt idx="5610">
                  <c:v>-0.83379999999999654</c:v>
                </c:pt>
                <c:pt idx="5611">
                  <c:v>-0.89759999999998286</c:v>
                </c:pt>
                <c:pt idx="5612">
                  <c:v>-1.8711000000000126</c:v>
                </c:pt>
                <c:pt idx="5613">
                  <c:v>-2.7488999999999919</c:v>
                </c:pt>
                <c:pt idx="5614">
                  <c:v>-3.5959000000000003</c:v>
                </c:pt>
                <c:pt idx="5615">
                  <c:v>-3.8500000000000227</c:v>
                </c:pt>
                <c:pt idx="5616">
                  <c:v>-2.9512999999999749</c:v>
                </c:pt>
                <c:pt idx="5617">
                  <c:v>-1.6115000000000066</c:v>
                </c:pt>
                <c:pt idx="5618">
                  <c:v>-0.53569999999999141</c:v>
                </c:pt>
                <c:pt idx="5619">
                  <c:v>-0.53790000000000759</c:v>
                </c:pt>
                <c:pt idx="5620">
                  <c:v>-1.3024000000000058</c:v>
                </c:pt>
                <c:pt idx="5621">
                  <c:v>-1.6423000000000059</c:v>
                </c:pt>
                <c:pt idx="5622">
                  <c:v>-2.3033999999999821</c:v>
                </c:pt>
                <c:pt idx="5623">
                  <c:v>-3.0173000000000059</c:v>
                </c:pt>
                <c:pt idx="5624">
                  <c:v>-3.743300000000005</c:v>
                </c:pt>
                <c:pt idx="5625">
                  <c:v>-4.3064999999999998</c:v>
                </c:pt>
                <c:pt idx="5626">
                  <c:v>-4.6739000000000033</c:v>
                </c:pt>
                <c:pt idx="5627">
                  <c:v>-3.8774999999999977</c:v>
                </c:pt>
                <c:pt idx="5628">
                  <c:v>-3.6234000000000179</c:v>
                </c:pt>
                <c:pt idx="5629">
                  <c:v>-4.1503000000000014</c:v>
                </c:pt>
                <c:pt idx="5630">
                  <c:v>-4.5198999999999927</c:v>
                </c:pt>
                <c:pt idx="5631">
                  <c:v>-5.245900000000006</c:v>
                </c:pt>
                <c:pt idx="5632">
                  <c:v>-5.9608999999999952</c:v>
                </c:pt>
                <c:pt idx="5633">
                  <c:v>-5.589100000000002</c:v>
                </c:pt>
                <c:pt idx="5634">
                  <c:v>-3.5782999999999987</c:v>
                </c:pt>
                <c:pt idx="5635">
                  <c:v>0.10229999999999961</c:v>
                </c:pt>
                <c:pt idx="5636">
                  <c:v>3.5133999999999901</c:v>
                </c:pt>
                <c:pt idx="5637">
                  <c:v>3.053600000000003</c:v>
                </c:pt>
                <c:pt idx="5638">
                  <c:v>0.53350000000000364</c:v>
                </c:pt>
                <c:pt idx="5639">
                  <c:v>-2.3947000000000003</c:v>
                </c:pt>
                <c:pt idx="5640">
                  <c:v>-3.7729999999999961</c:v>
                </c:pt>
                <c:pt idx="5641">
                  <c:v>-4.8653000000000048</c:v>
                </c:pt>
                <c:pt idx="5642">
                  <c:v>-5.5858000000000061</c:v>
                </c:pt>
                <c:pt idx="5643">
                  <c:v>-4.0512999999999977</c:v>
                </c:pt>
                <c:pt idx="5644">
                  <c:v>-0.97459999999999525</c:v>
                </c:pt>
                <c:pt idx="5645">
                  <c:v>0.89870000000000516</c:v>
                </c:pt>
                <c:pt idx="5646">
                  <c:v>-7.2600000000008436E-2</c:v>
                </c:pt>
                <c:pt idx="5647">
                  <c:v>-2.3495999999999952</c:v>
                </c:pt>
                <c:pt idx="5648">
                  <c:v>-4.2647000000000048</c:v>
                </c:pt>
                <c:pt idx="5649">
                  <c:v>-5.1347999999999985</c:v>
                </c:pt>
                <c:pt idx="5650">
                  <c:v>-5.5374000000000052</c:v>
                </c:pt>
                <c:pt idx="5651">
                  <c:v>-4.4791999999999845</c:v>
                </c:pt>
                <c:pt idx="5652">
                  <c:v>-3.1009000000000029</c:v>
                </c:pt>
                <c:pt idx="5653">
                  <c:v>-1.7698999999999998</c:v>
                </c:pt>
                <c:pt idx="5654">
                  <c:v>-0.56099999999999994</c:v>
                </c:pt>
                <c:pt idx="5655">
                  <c:v>-4.6199999999998909E-2</c:v>
                </c:pt>
                <c:pt idx="5656">
                  <c:v>1.9799999999996487E-2</c:v>
                </c:pt>
                <c:pt idx="5657">
                  <c:v>-0.72050000000000125</c:v>
                </c:pt>
                <c:pt idx="5658">
                  <c:v>-2.1636999999999986</c:v>
                </c:pt>
                <c:pt idx="5659">
                  <c:v>-3.0810999999999993</c:v>
                </c:pt>
                <c:pt idx="5660">
                  <c:v>-2.9733000000000018</c:v>
                </c:pt>
                <c:pt idx="5661">
                  <c:v>-2.1383999999999972</c:v>
                </c:pt>
                <c:pt idx="5662">
                  <c:v>-1.0274000000000001</c:v>
                </c:pt>
                <c:pt idx="5663">
                  <c:v>1.1000000000009891E-3</c:v>
                </c:pt>
                <c:pt idx="5664">
                  <c:v>0.66219999999999857</c:v>
                </c:pt>
                <c:pt idx="5665">
                  <c:v>0.88879999999999626</c:v>
                </c:pt>
                <c:pt idx="5666">
                  <c:v>0.65120000000000289</c:v>
                </c:pt>
                <c:pt idx="5667">
                  <c:v>0.96470000000000056</c:v>
                </c:pt>
                <c:pt idx="5668">
                  <c:v>0.64569999999999794</c:v>
                </c:pt>
                <c:pt idx="5669">
                  <c:v>0.46750000000000114</c:v>
                </c:pt>
                <c:pt idx="5670">
                  <c:v>1.3188999999999993</c:v>
                </c:pt>
                <c:pt idx="5671">
                  <c:v>2.5266999999999982</c:v>
                </c:pt>
                <c:pt idx="5672">
                  <c:v>3.2582000000000022</c:v>
                </c:pt>
                <c:pt idx="5673">
                  <c:v>2.9744000000000028</c:v>
                </c:pt>
                <c:pt idx="5674">
                  <c:v>2.1405999999999992</c:v>
                </c:pt>
                <c:pt idx="5675">
                  <c:v>2.0547999999999931</c:v>
                </c:pt>
                <c:pt idx="5676">
                  <c:v>2.6025999999999954</c:v>
                </c:pt>
                <c:pt idx="5677">
                  <c:v>3.1548000000000087</c:v>
                </c:pt>
                <c:pt idx="5678">
                  <c:v>2.9183000000000021</c:v>
                </c:pt>
                <c:pt idx="5679">
                  <c:v>2.012999999999991</c:v>
                </c:pt>
                <c:pt idx="5680">
                  <c:v>1.4806000000000097</c:v>
                </c:pt>
                <c:pt idx="5681">
                  <c:v>1.1725999999999885</c:v>
                </c:pt>
                <c:pt idx="5682">
                  <c:v>1.5323000000000064</c:v>
                </c:pt>
                <c:pt idx="5683">
                  <c:v>1.5708000000000055</c:v>
                </c:pt>
                <c:pt idx="5684">
                  <c:v>1.5432999999999879</c:v>
                </c:pt>
                <c:pt idx="5685">
                  <c:v>1.9976000000000056</c:v>
                </c:pt>
                <c:pt idx="5686">
                  <c:v>1.5125000000000028</c:v>
                </c:pt>
                <c:pt idx="5687">
                  <c:v>0.9976999999999947</c:v>
                </c:pt>
                <c:pt idx="5688">
                  <c:v>2.8622000000000014</c:v>
                </c:pt>
                <c:pt idx="5689">
                  <c:v>4.4979000000000013</c:v>
                </c:pt>
                <c:pt idx="5690">
                  <c:v>5.4669999999999987</c:v>
                </c:pt>
                <c:pt idx="5691">
                  <c:v>5.7420000000000044</c:v>
                </c:pt>
                <c:pt idx="5692">
                  <c:v>5.2139999999999986</c:v>
                </c:pt>
                <c:pt idx="5693">
                  <c:v>4.0865000000000009</c:v>
                </c:pt>
                <c:pt idx="5694">
                  <c:v>2.9523999999999972</c:v>
                </c:pt>
                <c:pt idx="5695">
                  <c:v>1.5477000000000061</c:v>
                </c:pt>
                <c:pt idx="5696">
                  <c:v>1.8710999999999984</c:v>
                </c:pt>
                <c:pt idx="5697">
                  <c:v>3.654200000000003</c:v>
                </c:pt>
                <c:pt idx="5698">
                  <c:v>5.0215000000000174</c:v>
                </c:pt>
                <c:pt idx="5699">
                  <c:v>5.2656999999999812</c:v>
                </c:pt>
                <c:pt idx="5700">
                  <c:v>3.7576000000000249</c:v>
                </c:pt>
                <c:pt idx="5701">
                  <c:v>1.7060999999999922</c:v>
                </c:pt>
                <c:pt idx="5702">
                  <c:v>0.71829999999999927</c:v>
                </c:pt>
                <c:pt idx="5703">
                  <c:v>0.27389999999999759</c:v>
                </c:pt>
                <c:pt idx="5704">
                  <c:v>-0.32779999999999632</c:v>
                </c:pt>
                <c:pt idx="5705">
                  <c:v>2.199999999999136E-2</c:v>
                </c:pt>
                <c:pt idx="5706">
                  <c:v>1.5895000000000152</c:v>
                </c:pt>
                <c:pt idx="5707">
                  <c:v>3.1866999999999734</c:v>
                </c:pt>
                <c:pt idx="5708">
                  <c:v>2.9733000000000231</c:v>
                </c:pt>
                <c:pt idx="5709">
                  <c:v>1.8798999999999921</c:v>
                </c:pt>
                <c:pt idx="5710">
                  <c:v>0.75569999999999027</c:v>
                </c:pt>
                <c:pt idx="5711">
                  <c:v>3.4099999999995134E-2</c:v>
                </c:pt>
                <c:pt idx="5712">
                  <c:v>0.49500000000000455</c:v>
                </c:pt>
                <c:pt idx="5713">
                  <c:v>1.3365000000000009</c:v>
                </c:pt>
                <c:pt idx="5714">
                  <c:v>1.4244999999999948</c:v>
                </c:pt>
                <c:pt idx="5715">
                  <c:v>1.7611000000000274</c:v>
                </c:pt>
                <c:pt idx="5716">
                  <c:v>2.174699999999973</c:v>
                </c:pt>
                <c:pt idx="5717">
                  <c:v>1.3211000000000013</c:v>
                </c:pt>
                <c:pt idx="5718">
                  <c:v>0.19580000000001974</c:v>
                </c:pt>
                <c:pt idx="5719">
                  <c:v>-0.37839999999999918</c:v>
                </c:pt>
                <c:pt idx="5720">
                  <c:v>4.1799999999994952E-2</c:v>
                </c:pt>
                <c:pt idx="5721">
                  <c:v>0.99219999999999686</c:v>
                </c:pt>
                <c:pt idx="5722">
                  <c:v>1.2418999999999869</c:v>
                </c:pt>
                <c:pt idx="5723">
                  <c:v>1.0967000000000269</c:v>
                </c:pt>
                <c:pt idx="5724">
                  <c:v>0.22109999999997854</c:v>
                </c:pt>
                <c:pt idx="5725">
                  <c:v>-1.671999999999997</c:v>
                </c:pt>
                <c:pt idx="5726">
                  <c:v>-3.1822999999999979</c:v>
                </c:pt>
                <c:pt idx="5727">
                  <c:v>-2.2803000000000111</c:v>
                </c:pt>
                <c:pt idx="5728">
                  <c:v>0.50930000000002451</c:v>
                </c:pt>
                <c:pt idx="5729">
                  <c:v>1.6444999999999936</c:v>
                </c:pt>
                <c:pt idx="5730">
                  <c:v>0.2353999999999985</c:v>
                </c:pt>
                <c:pt idx="5731">
                  <c:v>-1.2539999999999907</c:v>
                </c:pt>
                <c:pt idx="5732">
                  <c:v>-0.15400000000002478</c:v>
                </c:pt>
                <c:pt idx="5733">
                  <c:v>1.0076000000000249</c:v>
                </c:pt>
                <c:pt idx="5734">
                  <c:v>-0.80630000000002156</c:v>
                </c:pt>
                <c:pt idx="5735">
                  <c:v>-3.1624999999999943</c:v>
                </c:pt>
                <c:pt idx="5736">
                  <c:v>-1.6488999999999976</c:v>
                </c:pt>
                <c:pt idx="5737">
                  <c:v>1.5828999999999951</c:v>
                </c:pt>
                <c:pt idx="5738">
                  <c:v>2.6785000000000139</c:v>
                </c:pt>
                <c:pt idx="5739">
                  <c:v>2.4397999999999911</c:v>
                </c:pt>
                <c:pt idx="5740">
                  <c:v>-6.4899999999994407E-2</c:v>
                </c:pt>
                <c:pt idx="5741">
                  <c:v>-1.2737999999999943</c:v>
                </c:pt>
                <c:pt idx="5742">
                  <c:v>-0.42240000000001032</c:v>
                </c:pt>
                <c:pt idx="5743">
                  <c:v>-0.20349999999999113</c:v>
                </c:pt>
                <c:pt idx="5744">
                  <c:v>-0.41360000000000241</c:v>
                </c:pt>
                <c:pt idx="5745">
                  <c:v>-9.4600000000014006E-2</c:v>
                </c:pt>
                <c:pt idx="5746">
                  <c:v>0.46970000000001733</c:v>
                </c:pt>
                <c:pt idx="5747">
                  <c:v>-0.95920000000000982</c:v>
                </c:pt>
                <c:pt idx="5748">
                  <c:v>-3.1426999999999907</c:v>
                </c:pt>
                <c:pt idx="5749">
                  <c:v>-3.0041000000000224</c:v>
                </c:pt>
                <c:pt idx="5750">
                  <c:v>-1.3463999999999885</c:v>
                </c:pt>
                <c:pt idx="5751">
                  <c:v>-0.41800000000000637</c:v>
                </c:pt>
                <c:pt idx="5752">
                  <c:v>-0.1033999999999935</c:v>
                </c:pt>
                <c:pt idx="5753">
                  <c:v>0.1133000000000095</c:v>
                </c:pt>
                <c:pt idx="5754">
                  <c:v>0.80740000000000123</c:v>
                </c:pt>
                <c:pt idx="5755">
                  <c:v>1.2572999999999865</c:v>
                </c:pt>
                <c:pt idx="5756">
                  <c:v>4.949999999999477E-2</c:v>
                </c:pt>
                <c:pt idx="5757">
                  <c:v>-1.1473000000000013</c:v>
                </c:pt>
                <c:pt idx="5758">
                  <c:v>-1.7159999999999798</c:v>
                </c:pt>
                <c:pt idx="5759">
                  <c:v>-1.332099999999997</c:v>
                </c:pt>
                <c:pt idx="5760">
                  <c:v>-0.44110000000000582</c:v>
                </c:pt>
                <c:pt idx="5761">
                  <c:v>-0.67650000000000432</c:v>
                </c:pt>
                <c:pt idx="5762">
                  <c:v>-1.2781999999999982</c:v>
                </c:pt>
                <c:pt idx="5763">
                  <c:v>-1.3815999999999917</c:v>
                </c:pt>
                <c:pt idx="5764">
                  <c:v>-2.157100000000014</c:v>
                </c:pt>
                <c:pt idx="5765">
                  <c:v>-3.0733999999999924</c:v>
                </c:pt>
                <c:pt idx="5766">
                  <c:v>-4.1800000000000068</c:v>
                </c:pt>
                <c:pt idx="5767">
                  <c:v>-3.9204000000000008</c:v>
                </c:pt>
                <c:pt idx="5768">
                  <c:v>-3.2043000000000177</c:v>
                </c:pt>
                <c:pt idx="5769">
                  <c:v>-2.9853999999999985</c:v>
                </c:pt>
                <c:pt idx="5770">
                  <c:v>-1.8798999999999921</c:v>
                </c:pt>
                <c:pt idx="5771">
                  <c:v>-2.3331000000000017</c:v>
                </c:pt>
                <c:pt idx="5772">
                  <c:v>-3.2428000000000026</c:v>
                </c:pt>
                <c:pt idx="5773">
                  <c:v>-3.656400000000005</c:v>
                </c:pt>
                <c:pt idx="5774">
                  <c:v>-3.9665999999999997</c:v>
                </c:pt>
                <c:pt idx="5775">
                  <c:v>-3.825800000000001</c:v>
                </c:pt>
                <c:pt idx="5776">
                  <c:v>-3.1217999999999932</c:v>
                </c:pt>
                <c:pt idx="5777">
                  <c:v>-3.016200000000012</c:v>
                </c:pt>
                <c:pt idx="5778">
                  <c:v>-2.7950999999999908</c:v>
                </c:pt>
                <c:pt idx="5779">
                  <c:v>-1.9129000000000076</c:v>
                </c:pt>
                <c:pt idx="5780">
                  <c:v>-1.8314999999999912</c:v>
                </c:pt>
                <c:pt idx="5781">
                  <c:v>-1.8854000000000042</c:v>
                </c:pt>
                <c:pt idx="5782">
                  <c:v>-1.8963999999999999</c:v>
                </c:pt>
                <c:pt idx="5783">
                  <c:v>-2.446399999999997</c:v>
                </c:pt>
                <c:pt idx="5784">
                  <c:v>-1.9646000000000043</c:v>
                </c:pt>
                <c:pt idx="5785">
                  <c:v>-0.91740000000000066</c:v>
                </c:pt>
                <c:pt idx="5786">
                  <c:v>-0.43999999999999773</c:v>
                </c:pt>
                <c:pt idx="5787">
                  <c:v>-0.8469999999999942</c:v>
                </c:pt>
                <c:pt idx="5788">
                  <c:v>-1.6313000000000102</c:v>
                </c:pt>
                <c:pt idx="5789">
                  <c:v>-2.104299999999995</c:v>
                </c:pt>
                <c:pt idx="5790">
                  <c:v>-2.1846000000000032</c:v>
                </c:pt>
                <c:pt idx="5791">
                  <c:v>-2.1295999999999964</c:v>
                </c:pt>
                <c:pt idx="5792">
                  <c:v>-1.8447000000000031</c:v>
                </c:pt>
                <c:pt idx="5793">
                  <c:v>-1.0450000000000017</c:v>
                </c:pt>
                <c:pt idx="5794">
                  <c:v>-0.43559999999999377</c:v>
                </c:pt>
                <c:pt idx="5795">
                  <c:v>-0.33550000000001035</c:v>
                </c:pt>
                <c:pt idx="5796">
                  <c:v>-0.46749999999998693</c:v>
                </c:pt>
                <c:pt idx="5797">
                  <c:v>-0.52470000000000994</c:v>
                </c:pt>
                <c:pt idx="5798">
                  <c:v>-0.73479999999999279</c:v>
                </c:pt>
                <c:pt idx="5799">
                  <c:v>-0.94270000000000209</c:v>
                </c:pt>
                <c:pt idx="5800">
                  <c:v>-1.335400000000007</c:v>
                </c:pt>
                <c:pt idx="5801">
                  <c:v>-1.0647999999999911</c:v>
                </c:pt>
                <c:pt idx="5802">
                  <c:v>-0.6588999999999956</c:v>
                </c:pt>
                <c:pt idx="5803">
                  <c:v>3.3000000000001251E-2</c:v>
                </c:pt>
                <c:pt idx="5804">
                  <c:v>-9.6800000000001774E-2</c:v>
                </c:pt>
                <c:pt idx="5805">
                  <c:v>-0.56980000000000075</c:v>
                </c:pt>
                <c:pt idx="5806">
                  <c:v>-0.44660000000000366</c:v>
                </c:pt>
                <c:pt idx="5807">
                  <c:v>-0.11439999999999628</c:v>
                </c:pt>
                <c:pt idx="5808">
                  <c:v>-0.48839999999999861</c:v>
                </c:pt>
                <c:pt idx="5809">
                  <c:v>-0.45980000000000132</c:v>
                </c:pt>
                <c:pt idx="5810">
                  <c:v>-0.26839999999999975</c:v>
                </c:pt>
                <c:pt idx="5811">
                  <c:v>0.14849999999999852</c:v>
                </c:pt>
                <c:pt idx="5812">
                  <c:v>0.53569999999999851</c:v>
                </c:pt>
                <c:pt idx="5813">
                  <c:v>0.35860000000000269</c:v>
                </c:pt>
                <c:pt idx="5814">
                  <c:v>0.14410000000000167</c:v>
                </c:pt>
                <c:pt idx="5815">
                  <c:v>-0.22879999999999967</c:v>
                </c:pt>
                <c:pt idx="5816">
                  <c:v>-0.29919999999999902</c:v>
                </c:pt>
                <c:pt idx="5817">
                  <c:v>-0.48180000000000689</c:v>
                </c:pt>
                <c:pt idx="5818">
                  <c:v>-0.33439999999999515</c:v>
                </c:pt>
                <c:pt idx="5819">
                  <c:v>-0.32229999999999848</c:v>
                </c:pt>
                <c:pt idx="5820">
                  <c:v>-0.21560000000000201</c:v>
                </c:pt>
                <c:pt idx="5821">
                  <c:v>-0.11990000000000123</c:v>
                </c:pt>
                <c:pt idx="5822">
                  <c:v>-0.33990000000000009</c:v>
                </c:pt>
                <c:pt idx="5823">
                  <c:v>-0.33440000000000225</c:v>
                </c:pt>
                <c:pt idx="5824">
                  <c:v>-0.36410000000000053</c:v>
                </c:pt>
                <c:pt idx="5825">
                  <c:v>0.13750000000000284</c:v>
                </c:pt>
                <c:pt idx="5826">
                  <c:v>0.26950000000000074</c:v>
                </c:pt>
                <c:pt idx="5827">
                  <c:v>-0.11220000000000141</c:v>
                </c:pt>
                <c:pt idx="5828">
                  <c:v>-0.169399999999996</c:v>
                </c:pt>
                <c:pt idx="5829">
                  <c:v>-0.58740000000000236</c:v>
                </c:pt>
                <c:pt idx="5830">
                  <c:v>-0.38280000000000314</c:v>
                </c:pt>
                <c:pt idx="5831">
                  <c:v>0.16610000000000014</c:v>
                </c:pt>
                <c:pt idx="5832">
                  <c:v>0.24090000000000344</c:v>
                </c:pt>
                <c:pt idx="5833">
                  <c:v>7.6999999999998181E-3</c:v>
                </c:pt>
                <c:pt idx="5834">
                  <c:v>-0.26069999999999993</c:v>
                </c:pt>
                <c:pt idx="5835">
                  <c:v>-0.58850000000000335</c:v>
                </c:pt>
                <c:pt idx="5836">
                  <c:v>-0.64789999999999992</c:v>
                </c:pt>
                <c:pt idx="5837">
                  <c:v>-0.21340000000000003</c:v>
                </c:pt>
                <c:pt idx="5838">
                  <c:v>2.86000000000044E-2</c:v>
                </c:pt>
                <c:pt idx="5839">
                  <c:v>-8.8000000000000966E-2</c:v>
                </c:pt>
                <c:pt idx="5840">
                  <c:v>-0.17490000000000094</c:v>
                </c:pt>
                <c:pt idx="5841">
                  <c:v>-0.56099999999999994</c:v>
                </c:pt>
                <c:pt idx="5842">
                  <c:v>-0.92399999999999949</c:v>
                </c:pt>
                <c:pt idx="5843">
                  <c:v>-0.56649999999999778</c:v>
                </c:pt>
                <c:pt idx="5844">
                  <c:v>-0.30030000000000001</c:v>
                </c:pt>
                <c:pt idx="5845">
                  <c:v>-0.10670000000000357</c:v>
                </c:pt>
                <c:pt idx="5846">
                  <c:v>3.410000000000224E-2</c:v>
                </c:pt>
                <c:pt idx="5847">
                  <c:v>-0.75570000000000448</c:v>
                </c:pt>
                <c:pt idx="5848">
                  <c:v>-0.59949999999999903</c:v>
                </c:pt>
                <c:pt idx="5849">
                  <c:v>3.6300000000004218E-2</c:v>
                </c:pt>
                <c:pt idx="5850">
                  <c:v>0.11769999999999925</c:v>
                </c:pt>
                <c:pt idx="5851">
                  <c:v>0.1319999999999979</c:v>
                </c:pt>
                <c:pt idx="5852">
                  <c:v>5.2799999999997738E-2</c:v>
                </c:pt>
                <c:pt idx="5853">
                  <c:v>-0.56099999999999994</c:v>
                </c:pt>
                <c:pt idx="5854">
                  <c:v>-0.48509999999999565</c:v>
                </c:pt>
                <c:pt idx="5855">
                  <c:v>-0.2354000000000056</c:v>
                </c:pt>
                <c:pt idx="5856">
                  <c:v>-3.4099999999995134E-2</c:v>
                </c:pt>
                <c:pt idx="5857">
                  <c:v>-6.0500000000004661E-2</c:v>
                </c:pt>
                <c:pt idx="5858">
                  <c:v>-7.1499999999993236E-2</c:v>
                </c:pt>
                <c:pt idx="5859">
                  <c:v>0.24969999999999715</c:v>
                </c:pt>
                <c:pt idx="5860">
                  <c:v>0.12319999999999709</c:v>
                </c:pt>
                <c:pt idx="5861">
                  <c:v>-2.7499999999996305E-2</c:v>
                </c:pt>
                <c:pt idx="5862">
                  <c:v>0.16279999999999717</c:v>
                </c:pt>
                <c:pt idx="5863">
                  <c:v>5.6100000000000705E-2</c:v>
                </c:pt>
                <c:pt idx="5864">
                  <c:v>-0.25849999999999795</c:v>
                </c:pt>
                <c:pt idx="5865">
                  <c:v>-0.301400000000001</c:v>
                </c:pt>
                <c:pt idx="5866">
                  <c:v>-7.9200000000000159E-2</c:v>
                </c:pt>
                <c:pt idx="5867">
                  <c:v>-0.25630000000000308</c:v>
                </c:pt>
                <c:pt idx="5868">
                  <c:v>-0.25739999999999696</c:v>
                </c:pt>
                <c:pt idx="5869">
                  <c:v>-9.4599999999999795E-2</c:v>
                </c:pt>
                <c:pt idx="5870">
                  <c:v>-3.1900000000000261E-2</c:v>
                </c:pt>
                <c:pt idx="5871">
                  <c:v>0.55879999999999797</c:v>
                </c:pt>
                <c:pt idx="5872">
                  <c:v>0.31900000000000261</c:v>
                </c:pt>
                <c:pt idx="5873">
                  <c:v>-0.15840000000000032</c:v>
                </c:pt>
                <c:pt idx="5874">
                  <c:v>-0.22990000000000066</c:v>
                </c:pt>
                <c:pt idx="5875">
                  <c:v>-0.22659999999999769</c:v>
                </c:pt>
                <c:pt idx="5876">
                  <c:v>-0.15400000000000347</c:v>
                </c:pt>
                <c:pt idx="5877">
                  <c:v>-0.13089999999999691</c:v>
                </c:pt>
                <c:pt idx="5878">
                  <c:v>0.21889999999999787</c:v>
                </c:pt>
                <c:pt idx="5879">
                  <c:v>0.216700000000003</c:v>
                </c:pt>
                <c:pt idx="5880">
                  <c:v>0.22439999999999571</c:v>
                </c:pt>
                <c:pt idx="5881">
                  <c:v>0.16170000000000329</c:v>
                </c:pt>
                <c:pt idx="5882">
                  <c:v>-8.4699999999997999E-2</c:v>
                </c:pt>
                <c:pt idx="5883">
                  <c:v>-9.3500000000005912E-2</c:v>
                </c:pt>
                <c:pt idx="5884">
                  <c:v>-7.1500000000000341E-2</c:v>
                </c:pt>
                <c:pt idx="5885">
                  <c:v>0.12980000000000302</c:v>
                </c:pt>
                <c:pt idx="5886">
                  <c:v>8.9100000000001955E-2</c:v>
                </c:pt>
                <c:pt idx="5887">
                  <c:v>-1.5399999999999636E-2</c:v>
                </c:pt>
                <c:pt idx="5888">
                  <c:v>0.17929999999999779</c:v>
                </c:pt>
                <c:pt idx="5889">
                  <c:v>3.5200000000003229E-2</c:v>
                </c:pt>
                <c:pt idx="5890">
                  <c:v>-5.3900000000005832E-2</c:v>
                </c:pt>
                <c:pt idx="5891">
                  <c:v>-8.6899999999999977E-2</c:v>
                </c:pt>
                <c:pt idx="5892">
                  <c:v>-0.16389999999999816</c:v>
                </c:pt>
                <c:pt idx="5893">
                  <c:v>-7.1500000000000341E-2</c:v>
                </c:pt>
                <c:pt idx="5894">
                  <c:v>-1.7600000000001614E-2</c:v>
                </c:pt>
                <c:pt idx="5895">
                  <c:v>-5.2799999999997738E-2</c:v>
                </c:pt>
                <c:pt idx="5896">
                  <c:v>0.22769999999999868</c:v>
                </c:pt>
                <c:pt idx="5897">
                  <c:v>6.710000000000349E-2</c:v>
                </c:pt>
                <c:pt idx="5898">
                  <c:v>-0.25959999999999894</c:v>
                </c:pt>
                <c:pt idx="5899">
                  <c:v>0.13419999999999987</c:v>
                </c:pt>
                <c:pt idx="5900">
                  <c:v>7.5899999999997192E-2</c:v>
                </c:pt>
                <c:pt idx="5901">
                  <c:v>0.15840000000000032</c:v>
                </c:pt>
                <c:pt idx="5902">
                  <c:v>-7.4800000000003308E-2</c:v>
                </c:pt>
                <c:pt idx="5903">
                  <c:v>-0.26619999999999777</c:v>
                </c:pt>
                <c:pt idx="5904">
                  <c:v>-0.22769999999999868</c:v>
                </c:pt>
                <c:pt idx="5905">
                  <c:v>-0.10889999999999844</c:v>
                </c:pt>
                <c:pt idx="5906">
                  <c:v>0.1507000000000005</c:v>
                </c:pt>
                <c:pt idx="5907">
                  <c:v>3.6299999999997112E-2</c:v>
                </c:pt>
                <c:pt idx="5908">
                  <c:v>-0.42680000000000007</c:v>
                </c:pt>
                <c:pt idx="5909">
                  <c:v>-0.28710000000000235</c:v>
                </c:pt>
                <c:pt idx="5910">
                  <c:v>1.9800000000003593E-2</c:v>
                </c:pt>
                <c:pt idx="5911">
                  <c:v>0.25189999999999912</c:v>
                </c:pt>
                <c:pt idx="5912">
                  <c:v>0.16279999999999717</c:v>
                </c:pt>
                <c:pt idx="5913">
                  <c:v>-0.26729999999999876</c:v>
                </c:pt>
                <c:pt idx="5914">
                  <c:v>-0.1034000000000006</c:v>
                </c:pt>
                <c:pt idx="5915">
                  <c:v>-0.30579999999999785</c:v>
                </c:pt>
                <c:pt idx="5916">
                  <c:v>-1.2100000000003774E-2</c:v>
                </c:pt>
                <c:pt idx="5917">
                  <c:v>-0.19799999999999329</c:v>
                </c:pt>
                <c:pt idx="5918">
                  <c:v>-0.37290000000000134</c:v>
                </c:pt>
                <c:pt idx="5919">
                  <c:v>-0.35529999999999973</c:v>
                </c:pt>
                <c:pt idx="5920">
                  <c:v>-0.44660000000000366</c:v>
                </c:pt>
                <c:pt idx="5921">
                  <c:v>-0.17269999999999897</c:v>
                </c:pt>
                <c:pt idx="5922">
                  <c:v>-0.36849999999999739</c:v>
                </c:pt>
                <c:pt idx="5923">
                  <c:v>-0.67650000000000432</c:v>
                </c:pt>
                <c:pt idx="5924">
                  <c:v>-0.82499999999999574</c:v>
                </c:pt>
                <c:pt idx="5925">
                  <c:v>-0.819500000000005</c:v>
                </c:pt>
                <c:pt idx="5926">
                  <c:v>-0.91740000000000066</c:v>
                </c:pt>
                <c:pt idx="5927">
                  <c:v>-1.0911999999999935</c:v>
                </c:pt>
                <c:pt idx="5928">
                  <c:v>-0.81620000000000203</c:v>
                </c:pt>
                <c:pt idx="5929">
                  <c:v>-0.66110000000000468</c:v>
                </c:pt>
                <c:pt idx="5930">
                  <c:v>-0.87999999999999545</c:v>
                </c:pt>
                <c:pt idx="5931">
                  <c:v>-1.0076000000000036</c:v>
                </c:pt>
                <c:pt idx="5932">
                  <c:v>-1.0053999999999945</c:v>
                </c:pt>
                <c:pt idx="5933">
                  <c:v>-1.0615000000000023</c:v>
                </c:pt>
                <c:pt idx="5934">
                  <c:v>-0.85360000000000014</c:v>
                </c:pt>
                <c:pt idx="5935">
                  <c:v>-0.7535000000000025</c:v>
                </c:pt>
                <c:pt idx="5936">
                  <c:v>-0.9228999999999985</c:v>
                </c:pt>
                <c:pt idx="5937">
                  <c:v>-1.0593000000000004</c:v>
                </c:pt>
                <c:pt idx="5938">
                  <c:v>-0.53349999999999653</c:v>
                </c:pt>
                <c:pt idx="5939">
                  <c:v>-0.19030000000000058</c:v>
                </c:pt>
                <c:pt idx="5940">
                  <c:v>-0.41799999999999926</c:v>
                </c:pt>
                <c:pt idx="5941">
                  <c:v>-0.67100000000000648</c:v>
                </c:pt>
                <c:pt idx="5942">
                  <c:v>-0.68089999999999407</c:v>
                </c:pt>
                <c:pt idx="5943">
                  <c:v>-0.70289999999999964</c:v>
                </c:pt>
                <c:pt idx="5944">
                  <c:v>-0.57200000000000628</c:v>
                </c:pt>
                <c:pt idx="5945">
                  <c:v>0.18370000000000175</c:v>
                </c:pt>
                <c:pt idx="5946">
                  <c:v>0.8151000000000046</c:v>
                </c:pt>
                <c:pt idx="5947">
                  <c:v>0.82499999999999574</c:v>
                </c:pt>
                <c:pt idx="5948">
                  <c:v>0.67320000000000135</c:v>
                </c:pt>
                <c:pt idx="5949">
                  <c:v>0.19250000000000256</c:v>
                </c:pt>
                <c:pt idx="5950">
                  <c:v>-0.29590000000000316</c:v>
                </c:pt>
                <c:pt idx="5951">
                  <c:v>-0.51370000000000005</c:v>
                </c:pt>
                <c:pt idx="5952">
                  <c:v>-0.14959999999999951</c:v>
                </c:pt>
                <c:pt idx="5953">
                  <c:v>0.17929999999999779</c:v>
                </c:pt>
                <c:pt idx="5954">
                  <c:v>6.6000000000002501E-2</c:v>
                </c:pt>
                <c:pt idx="5955">
                  <c:v>-3.5200000000003229E-2</c:v>
                </c:pt>
                <c:pt idx="5956">
                  <c:v>-0.10669999999999646</c:v>
                </c:pt>
                <c:pt idx="5957">
                  <c:v>-0.3674000000000035</c:v>
                </c:pt>
                <c:pt idx="5958">
                  <c:v>-0.16499999999999915</c:v>
                </c:pt>
                <c:pt idx="5959">
                  <c:v>0.12210000000000321</c:v>
                </c:pt>
                <c:pt idx="5960">
                  <c:v>-0.23649999999999949</c:v>
                </c:pt>
                <c:pt idx="5961">
                  <c:v>-0.19250000000000256</c:v>
                </c:pt>
                <c:pt idx="5962">
                  <c:v>0.52139999999999986</c:v>
                </c:pt>
                <c:pt idx="5963">
                  <c:v>0.23649999999999949</c:v>
                </c:pt>
                <c:pt idx="5964">
                  <c:v>0.21999999999999886</c:v>
                </c:pt>
                <c:pt idx="5965">
                  <c:v>0.57090000000000174</c:v>
                </c:pt>
                <c:pt idx="5966">
                  <c:v>0.301400000000001</c:v>
                </c:pt>
                <c:pt idx="5967">
                  <c:v>0.30469999999999686</c:v>
                </c:pt>
                <c:pt idx="5968">
                  <c:v>0.36410000000000053</c:v>
                </c:pt>
                <c:pt idx="5969">
                  <c:v>0.42240000000000322</c:v>
                </c:pt>
                <c:pt idx="5970">
                  <c:v>0.49830000000000041</c:v>
                </c:pt>
                <c:pt idx="5971">
                  <c:v>0.83050000000000068</c:v>
                </c:pt>
                <c:pt idx="5972">
                  <c:v>1.1087999999999951</c:v>
                </c:pt>
                <c:pt idx="5973">
                  <c:v>1.2199000000000026</c:v>
                </c:pt>
                <c:pt idx="5974">
                  <c:v>0.83709999999999951</c:v>
                </c:pt>
                <c:pt idx="5975">
                  <c:v>0.90859999999999985</c:v>
                </c:pt>
                <c:pt idx="5976">
                  <c:v>1.2561999999999998</c:v>
                </c:pt>
                <c:pt idx="5977">
                  <c:v>1.0153000000000034</c:v>
                </c:pt>
                <c:pt idx="5978">
                  <c:v>1.0614999999999952</c:v>
                </c:pt>
                <c:pt idx="5979">
                  <c:v>1.6841000000000008</c:v>
                </c:pt>
                <c:pt idx="5980">
                  <c:v>2.9458000000000055</c:v>
                </c:pt>
                <c:pt idx="5981">
                  <c:v>4.5374999999999943</c:v>
                </c:pt>
                <c:pt idx="5982">
                  <c:v>5.7244000000000028</c:v>
                </c:pt>
                <c:pt idx="5983">
                  <c:v>5.3481999999999914</c:v>
                </c:pt>
                <c:pt idx="5984">
                  <c:v>4.0095000000000027</c:v>
                </c:pt>
                <c:pt idx="5985">
                  <c:v>3.3088000000000051</c:v>
                </c:pt>
                <c:pt idx="5986">
                  <c:v>4.1865999999999985</c:v>
                </c:pt>
                <c:pt idx="5987">
                  <c:v>5.7398000000000025</c:v>
                </c:pt>
                <c:pt idx="5988">
                  <c:v>7.0707999999999913</c:v>
                </c:pt>
                <c:pt idx="5989">
                  <c:v>8.5811000000000064</c:v>
                </c:pt>
                <c:pt idx="5990">
                  <c:v>11.020899999999997</c:v>
                </c:pt>
                <c:pt idx="5991">
                  <c:v>12.457499999999996</c:v>
                </c:pt>
                <c:pt idx="5992">
                  <c:v>12.37720000000003</c:v>
                </c:pt>
                <c:pt idx="5993">
                  <c:v>11.7029</c:v>
                </c:pt>
                <c:pt idx="5994">
                  <c:v>9.4753999999999792</c:v>
                </c:pt>
                <c:pt idx="5995">
                  <c:v>6.2414000000000271</c:v>
                </c:pt>
                <c:pt idx="5996">
                  <c:v>5.0500999999999863</c:v>
                </c:pt>
                <c:pt idx="5997">
                  <c:v>6.4151999999999987</c:v>
                </c:pt>
                <c:pt idx="5998">
                  <c:v>6.2402999999999906</c:v>
                </c:pt>
                <c:pt idx="5999">
                  <c:v>4.5408000000000186</c:v>
                </c:pt>
                <c:pt idx="6000">
                  <c:v>3.352800000000002</c:v>
                </c:pt>
                <c:pt idx="6001">
                  <c:v>2.8379999999999939</c:v>
                </c:pt>
                <c:pt idx="6002">
                  <c:v>2.4672999999999945</c:v>
                </c:pt>
                <c:pt idx="6003">
                  <c:v>1.4750999999999976</c:v>
                </c:pt>
                <c:pt idx="6004">
                  <c:v>0.70950000000001978</c:v>
                </c:pt>
                <c:pt idx="6005">
                  <c:v>-0.55660000000000309</c:v>
                </c:pt>
                <c:pt idx="6006">
                  <c:v>-0.86570000000000391</c:v>
                </c:pt>
                <c:pt idx="6007">
                  <c:v>-1.1076999999999941</c:v>
                </c:pt>
                <c:pt idx="6008">
                  <c:v>-1.2782000000000266</c:v>
                </c:pt>
                <c:pt idx="6009">
                  <c:v>-0.63249999999999318</c:v>
                </c:pt>
                <c:pt idx="6010">
                  <c:v>0.18810000000001992</c:v>
                </c:pt>
                <c:pt idx="6011">
                  <c:v>-0.73260000000001924</c:v>
                </c:pt>
                <c:pt idx="6012">
                  <c:v>-0.73259999999999081</c:v>
                </c:pt>
                <c:pt idx="6013">
                  <c:v>-1.0549000000000035</c:v>
                </c:pt>
                <c:pt idx="6014">
                  <c:v>-1.2968999999999937</c:v>
                </c:pt>
                <c:pt idx="6015">
                  <c:v>-1.4927000000000135</c:v>
                </c:pt>
                <c:pt idx="6016">
                  <c:v>-1.8402999999999849</c:v>
                </c:pt>
                <c:pt idx="6017">
                  <c:v>-1.9547000000000025</c:v>
                </c:pt>
                <c:pt idx="6018">
                  <c:v>-2.3496000000000095</c:v>
                </c:pt>
                <c:pt idx="6019">
                  <c:v>-3.0106999999999857</c:v>
                </c:pt>
                <c:pt idx="6020">
                  <c:v>-3.4705000000000155</c:v>
                </c:pt>
                <c:pt idx="6021">
                  <c:v>-2.6993999999999971</c:v>
                </c:pt>
                <c:pt idx="6022">
                  <c:v>-1.1979000000000042</c:v>
                </c:pt>
                <c:pt idx="6023">
                  <c:v>-0.24859999999998195</c:v>
                </c:pt>
                <c:pt idx="6024">
                  <c:v>-1.7875000000000227</c:v>
                </c:pt>
                <c:pt idx="6025">
                  <c:v>-3.6266999999999996</c:v>
                </c:pt>
                <c:pt idx="6026">
                  <c:v>-3.2329000000000008</c:v>
                </c:pt>
                <c:pt idx="6027">
                  <c:v>-2.6388999999999783</c:v>
                </c:pt>
                <c:pt idx="6028">
                  <c:v>-2.9139000000000124</c:v>
                </c:pt>
                <c:pt idx="6029">
                  <c:v>-3.1922000000000139</c:v>
                </c:pt>
                <c:pt idx="6030">
                  <c:v>-1.9249999999999829</c:v>
                </c:pt>
                <c:pt idx="6031">
                  <c:v>-1.3805000000000121</c:v>
                </c:pt>
                <c:pt idx="6032">
                  <c:v>-2.3957999999999799</c:v>
                </c:pt>
                <c:pt idx="6033">
                  <c:v>-4.2658000000000129</c:v>
                </c:pt>
                <c:pt idx="6034">
                  <c:v>-6.2315000000000111</c:v>
                </c:pt>
                <c:pt idx="6035">
                  <c:v>-7.436000000000007</c:v>
                </c:pt>
                <c:pt idx="6036">
                  <c:v>-7.863900000000001</c:v>
                </c:pt>
                <c:pt idx="6037">
                  <c:v>-6.9409999999999883</c:v>
                </c:pt>
                <c:pt idx="6038">
                  <c:v>-2.5520000000000067</c:v>
                </c:pt>
                <c:pt idx="6039">
                  <c:v>-0.59839999999999804</c:v>
                </c:pt>
                <c:pt idx="6040">
                  <c:v>-2.2583000000000055</c:v>
                </c:pt>
                <c:pt idx="6041">
                  <c:v>-4.6243999999999943</c:v>
                </c:pt>
                <c:pt idx="6042">
                  <c:v>-6.1951999999999998</c:v>
                </c:pt>
                <c:pt idx="6043">
                  <c:v>-6.3459000000000003</c:v>
                </c:pt>
                <c:pt idx="6044">
                  <c:v>-5.7661999999999978</c:v>
                </c:pt>
                <c:pt idx="6045">
                  <c:v>-5.7585000000000122</c:v>
                </c:pt>
                <c:pt idx="6046">
                  <c:v>-6.9035999999999973</c:v>
                </c:pt>
                <c:pt idx="6047">
                  <c:v>-9.3565999999999931</c:v>
                </c:pt>
                <c:pt idx="6048">
                  <c:v>-10.308099999999996</c:v>
                </c:pt>
                <c:pt idx="6049">
                  <c:v>-6.6846999999999994</c:v>
                </c:pt>
                <c:pt idx="6050">
                  <c:v>-3.4023000000000039</c:v>
                </c:pt>
                <c:pt idx="6051">
                  <c:v>-0.67980000000000018</c:v>
                </c:pt>
                <c:pt idx="6052">
                  <c:v>0.86460000000000292</c:v>
                </c:pt>
                <c:pt idx="6053">
                  <c:v>1.5289999999999964</c:v>
                </c:pt>
                <c:pt idx="6054">
                  <c:v>0.88110000000000355</c:v>
                </c:pt>
                <c:pt idx="6055">
                  <c:v>-0.85030000000000427</c:v>
                </c:pt>
                <c:pt idx="6056">
                  <c:v>-2.4133999999999958</c:v>
                </c:pt>
                <c:pt idx="6057">
                  <c:v>-3.4881000000000029</c:v>
                </c:pt>
                <c:pt idx="6058">
                  <c:v>-3.7762999999999991</c:v>
                </c:pt>
                <c:pt idx="6059">
                  <c:v>-3.2373000000000047</c:v>
                </c:pt>
                <c:pt idx="6060">
                  <c:v>-2.9039999999999999</c:v>
                </c:pt>
                <c:pt idx="6061">
                  <c:v>-2.0086000000000013</c:v>
                </c:pt>
                <c:pt idx="6062">
                  <c:v>-1.0747</c:v>
                </c:pt>
                <c:pt idx="6063">
                  <c:v>0.38940000000000197</c:v>
                </c:pt>
                <c:pt idx="6064">
                  <c:v>2.729099999999999</c:v>
                </c:pt>
                <c:pt idx="6065">
                  <c:v>3.9445999999999977</c:v>
                </c:pt>
                <c:pt idx="6066">
                  <c:v>3.5596000000000068</c:v>
                </c:pt>
                <c:pt idx="6067">
                  <c:v>2.2539000000000016</c:v>
                </c:pt>
                <c:pt idx="6068">
                  <c:v>0.74799999999999756</c:v>
                </c:pt>
                <c:pt idx="6069">
                  <c:v>-0.77329999999999899</c:v>
                </c:pt>
                <c:pt idx="6070">
                  <c:v>-1.0384000000000029</c:v>
                </c:pt>
                <c:pt idx="6071">
                  <c:v>5.5000000000049454E-3</c:v>
                </c:pt>
                <c:pt idx="6072">
                  <c:v>1.5223999999999975</c:v>
                </c:pt>
                <c:pt idx="6073">
                  <c:v>2.5399000000000029</c:v>
                </c:pt>
                <c:pt idx="6074">
                  <c:v>2.7686999999999955</c:v>
                </c:pt>
                <c:pt idx="6075">
                  <c:v>2.3287000000000049</c:v>
                </c:pt>
                <c:pt idx="6076">
                  <c:v>1.5982999999999947</c:v>
                </c:pt>
                <c:pt idx="6077">
                  <c:v>1.1385000000000005</c:v>
                </c:pt>
                <c:pt idx="6078">
                  <c:v>1.4652000000000029</c:v>
                </c:pt>
                <c:pt idx="6079">
                  <c:v>1.7819999999999965</c:v>
                </c:pt>
                <c:pt idx="6080">
                  <c:v>1.5114000000000019</c:v>
                </c:pt>
                <c:pt idx="6081">
                  <c:v>1.3167000000000044</c:v>
                </c:pt>
                <c:pt idx="6082">
                  <c:v>1.7313999999999936</c:v>
                </c:pt>
                <c:pt idx="6083">
                  <c:v>2.8556000000000026</c:v>
                </c:pt>
                <c:pt idx="6084">
                  <c:v>4.0050999999999988</c:v>
                </c:pt>
                <c:pt idx="6085">
                  <c:v>4.2272999999999996</c:v>
                </c:pt>
                <c:pt idx="6086">
                  <c:v>2.8545000000000016</c:v>
                </c:pt>
                <c:pt idx="6087">
                  <c:v>1.158299999999997</c:v>
                </c:pt>
                <c:pt idx="6088">
                  <c:v>0.64239999999999498</c:v>
                </c:pt>
                <c:pt idx="6089">
                  <c:v>2.0053000000000054</c:v>
                </c:pt>
                <c:pt idx="6090">
                  <c:v>4.2878000000000043</c:v>
                </c:pt>
                <c:pt idx="6091">
                  <c:v>6.313999999999993</c:v>
                </c:pt>
                <c:pt idx="6092">
                  <c:v>6.4955000000000069</c:v>
                </c:pt>
                <c:pt idx="6093">
                  <c:v>4.4560999999999922</c:v>
                </c:pt>
                <c:pt idx="6094">
                  <c:v>1.4938000000000073</c:v>
                </c:pt>
                <c:pt idx="6095">
                  <c:v>0.67539999999999623</c:v>
                </c:pt>
                <c:pt idx="6096">
                  <c:v>2.5563999999999965</c:v>
                </c:pt>
                <c:pt idx="6097">
                  <c:v>5.7177999999999969</c:v>
                </c:pt>
                <c:pt idx="6098">
                  <c:v>7.3678000000000026</c:v>
                </c:pt>
                <c:pt idx="6099">
                  <c:v>7.1565999999999974</c:v>
                </c:pt>
                <c:pt idx="6100">
                  <c:v>5.1579000000000121</c:v>
                </c:pt>
                <c:pt idx="6101">
                  <c:v>2.5508999999999986</c:v>
                </c:pt>
                <c:pt idx="6102">
                  <c:v>0.92290000000001271</c:v>
                </c:pt>
                <c:pt idx="6103">
                  <c:v>1.666499999999985</c:v>
                </c:pt>
                <c:pt idx="6104">
                  <c:v>4.0007000000000232</c:v>
                </c:pt>
                <c:pt idx="6105">
                  <c:v>4.3340000000000032</c:v>
                </c:pt>
                <c:pt idx="6106">
                  <c:v>3.1239999999999952</c:v>
                </c:pt>
                <c:pt idx="6107">
                  <c:v>2.9369999999999834</c:v>
                </c:pt>
                <c:pt idx="6108">
                  <c:v>2.6300999999999988</c:v>
                </c:pt>
                <c:pt idx="6109">
                  <c:v>1.7545000000000073</c:v>
                </c:pt>
                <c:pt idx="6110">
                  <c:v>1.0504999999999995</c:v>
                </c:pt>
                <c:pt idx="6111">
                  <c:v>1.7797999999999945</c:v>
                </c:pt>
                <c:pt idx="6112">
                  <c:v>4.1734000000000151</c:v>
                </c:pt>
                <c:pt idx="6113">
                  <c:v>5.6341999999999928</c:v>
                </c:pt>
                <c:pt idx="6114">
                  <c:v>5.8410000000000082</c:v>
                </c:pt>
                <c:pt idx="6115">
                  <c:v>5.5824999999999818</c:v>
                </c:pt>
                <c:pt idx="6116">
                  <c:v>4.7091000000000065</c:v>
                </c:pt>
                <c:pt idx="6117">
                  <c:v>3.1899999999999977</c:v>
                </c:pt>
                <c:pt idx="6118">
                  <c:v>2.7291000000000167</c:v>
                </c:pt>
                <c:pt idx="6119">
                  <c:v>3.8752999999999815</c:v>
                </c:pt>
                <c:pt idx="6120">
                  <c:v>3.3055000000000234</c:v>
                </c:pt>
                <c:pt idx="6121">
                  <c:v>1.0900999999999783</c:v>
                </c:pt>
                <c:pt idx="6122">
                  <c:v>0.44660000000001787</c:v>
                </c:pt>
                <c:pt idx="6123">
                  <c:v>1.0274000000000001</c:v>
                </c:pt>
                <c:pt idx="6124">
                  <c:v>2.2638000000000034</c:v>
                </c:pt>
                <c:pt idx="6125">
                  <c:v>0.55109999999999104</c:v>
                </c:pt>
                <c:pt idx="6126">
                  <c:v>-3.9281000000000006</c:v>
                </c:pt>
                <c:pt idx="6127">
                  <c:v>-6.3613</c:v>
                </c:pt>
                <c:pt idx="6128">
                  <c:v>-4.1261000000000081</c:v>
                </c:pt>
                <c:pt idx="6129">
                  <c:v>3.9600000000007185E-2</c:v>
                </c:pt>
                <c:pt idx="6130">
                  <c:v>1.242999999999995</c:v>
                </c:pt>
                <c:pt idx="6131">
                  <c:v>-1.0097999999999843</c:v>
                </c:pt>
                <c:pt idx="6132">
                  <c:v>-3.061300000000017</c:v>
                </c:pt>
                <c:pt idx="6133">
                  <c:v>-2.5267000000000053</c:v>
                </c:pt>
                <c:pt idx="6134">
                  <c:v>-2.8006000000000029</c:v>
                </c:pt>
                <c:pt idx="6135">
                  <c:v>-4.9939999999999998</c:v>
                </c:pt>
                <c:pt idx="6136">
                  <c:v>-6.272199999999998</c:v>
                </c:pt>
                <c:pt idx="6137">
                  <c:v>-2.4716999999999985</c:v>
                </c:pt>
                <c:pt idx="6138">
                  <c:v>2.6972000000000094</c:v>
                </c:pt>
                <c:pt idx="6139">
                  <c:v>3.6057999999999879</c:v>
                </c:pt>
                <c:pt idx="6140">
                  <c:v>-1.4299999999991542E-2</c:v>
                </c:pt>
                <c:pt idx="6141">
                  <c:v>-2.8104999999999905</c:v>
                </c:pt>
                <c:pt idx="6142">
                  <c:v>-2.9689000000000192</c:v>
                </c:pt>
                <c:pt idx="6143">
                  <c:v>-0.25849999999999795</c:v>
                </c:pt>
                <c:pt idx="6144">
                  <c:v>2.6510000000000105</c:v>
                </c:pt>
                <c:pt idx="6145">
                  <c:v>-0.54230000000001155</c:v>
                </c:pt>
                <c:pt idx="6146">
                  <c:v>-10.981299999999976</c:v>
                </c:pt>
                <c:pt idx="6147">
                  <c:v>-15.708000000000027</c:v>
                </c:pt>
                <c:pt idx="6148">
                  <c:v>-9.9099000000000075</c:v>
                </c:pt>
                <c:pt idx="6149">
                  <c:v>-1.7027999999999963</c:v>
                </c:pt>
                <c:pt idx="6150">
                  <c:v>-2.9700000000005389E-2</c:v>
                </c:pt>
                <c:pt idx="6151">
                  <c:v>-2.9556999999999931</c:v>
                </c:pt>
                <c:pt idx="6152">
                  <c:v>-4.2625000000000028</c:v>
                </c:pt>
                <c:pt idx="6153">
                  <c:v>-3.6585999999999927</c:v>
                </c:pt>
                <c:pt idx="6154">
                  <c:v>-2.4541000000000111</c:v>
                </c:pt>
                <c:pt idx="6155">
                  <c:v>-2.3374999999999915</c:v>
                </c:pt>
                <c:pt idx="6156">
                  <c:v>-3.0855000000000103</c:v>
                </c:pt>
                <c:pt idx="6157">
                  <c:v>-3.6013999999999982</c:v>
                </c:pt>
                <c:pt idx="6158">
                  <c:v>-4.3251999999999953</c:v>
                </c:pt>
                <c:pt idx="6159">
                  <c:v>-4.8278999999999996</c:v>
                </c:pt>
                <c:pt idx="6160">
                  <c:v>-5.1689000000000078</c:v>
                </c:pt>
                <c:pt idx="6161">
                  <c:v>-3.5507999999999953</c:v>
                </c:pt>
                <c:pt idx="6162">
                  <c:v>-1.4189999999999969</c:v>
                </c:pt>
                <c:pt idx="6163">
                  <c:v>-0.32779999999999632</c:v>
                </c:pt>
                <c:pt idx="6164">
                  <c:v>-1.1484000000000094</c:v>
                </c:pt>
                <c:pt idx="6165">
                  <c:v>-2.6454999999999984</c:v>
                </c:pt>
                <c:pt idx="6166">
                  <c:v>-2.8203999999999922</c:v>
                </c:pt>
                <c:pt idx="6167">
                  <c:v>-2.4254999999999995</c:v>
                </c:pt>
                <c:pt idx="6168">
                  <c:v>-1.9162000000000035</c:v>
                </c:pt>
                <c:pt idx="6169">
                  <c:v>-1.6411999999999978</c:v>
                </c:pt>
                <c:pt idx="6170">
                  <c:v>-1.55210000000001</c:v>
                </c:pt>
                <c:pt idx="6171">
                  <c:v>-1.4816999999999894</c:v>
                </c:pt>
                <c:pt idx="6172">
                  <c:v>-1.036200000000008</c:v>
                </c:pt>
                <c:pt idx="6173">
                  <c:v>-0.386099999999999</c:v>
                </c:pt>
                <c:pt idx="6174">
                  <c:v>3.3000000000001251E-2</c:v>
                </c:pt>
                <c:pt idx="6175">
                  <c:v>-0.20019999999999527</c:v>
                </c:pt>
                <c:pt idx="6176">
                  <c:v>-0.95700000000000074</c:v>
                </c:pt>
                <c:pt idx="6177">
                  <c:v>-1.4420999999999964</c:v>
                </c:pt>
                <c:pt idx="6178">
                  <c:v>-1.5774000000000044</c:v>
                </c:pt>
                <c:pt idx="6179">
                  <c:v>-1.4244999999999948</c:v>
                </c:pt>
                <c:pt idx="6180">
                  <c:v>-0.95700000000000074</c:v>
                </c:pt>
                <c:pt idx="6181">
                  <c:v>-9.5700000000000784E-2</c:v>
                </c:pt>
                <c:pt idx="6182">
                  <c:v>0.386099999999999</c:v>
                </c:pt>
                <c:pt idx="6183">
                  <c:v>8.1400000000002137E-2</c:v>
                </c:pt>
                <c:pt idx="6184">
                  <c:v>-0.33769999999999811</c:v>
                </c:pt>
                <c:pt idx="6185">
                  <c:v>-0.63250000000000028</c:v>
                </c:pt>
                <c:pt idx="6186">
                  <c:v>-0.31460000000000576</c:v>
                </c:pt>
                <c:pt idx="6187">
                  <c:v>-0.10999999999999943</c:v>
                </c:pt>
                <c:pt idx="6188">
                  <c:v>-0.13309999999999889</c:v>
                </c:pt>
                <c:pt idx="6189">
                  <c:v>-0.88329999999999842</c:v>
                </c:pt>
                <c:pt idx="6190">
                  <c:v>-1.0835000000000008</c:v>
                </c:pt>
                <c:pt idx="6191">
                  <c:v>-1.4102000000000032</c:v>
                </c:pt>
                <c:pt idx="6192">
                  <c:v>-1.1912999999999982</c:v>
                </c:pt>
                <c:pt idx="6193">
                  <c:v>-1.1781000000000006</c:v>
                </c:pt>
                <c:pt idx="6194">
                  <c:v>-0.65999999999999659</c:v>
                </c:pt>
                <c:pt idx="6195">
                  <c:v>0.48839999999999861</c:v>
                </c:pt>
                <c:pt idx="6196">
                  <c:v>0.37069999999999936</c:v>
                </c:pt>
                <c:pt idx="6197">
                  <c:v>0.10009999999999764</c:v>
                </c:pt>
                <c:pt idx="6198">
                  <c:v>-0.45319999999999538</c:v>
                </c:pt>
                <c:pt idx="6199">
                  <c:v>-1.1275000000000048</c:v>
                </c:pt>
                <c:pt idx="6200">
                  <c:v>-0.91629999999999967</c:v>
                </c:pt>
                <c:pt idx="6201">
                  <c:v>0.91300000000000381</c:v>
                </c:pt>
                <c:pt idx="6202">
                  <c:v>3.0535999999999959</c:v>
                </c:pt>
                <c:pt idx="6203">
                  <c:v>1.4839000000000055</c:v>
                </c:pt>
                <c:pt idx="6204">
                  <c:v>-1.1825000000000045</c:v>
                </c:pt>
                <c:pt idx="6205">
                  <c:v>-1.8787999999999982</c:v>
                </c:pt>
                <c:pt idx="6206">
                  <c:v>-1.6280000000000001</c:v>
                </c:pt>
                <c:pt idx="6207">
                  <c:v>-0.98120000000000118</c:v>
                </c:pt>
                <c:pt idx="6208">
                  <c:v>-0.2541000000000011</c:v>
                </c:pt>
                <c:pt idx="6209">
                  <c:v>0.38390000000000413</c:v>
                </c:pt>
                <c:pt idx="6210">
                  <c:v>0.64239999999999498</c:v>
                </c:pt>
                <c:pt idx="6211">
                  <c:v>0.32340000000000657</c:v>
                </c:pt>
                <c:pt idx="6212">
                  <c:v>7.3699999999995214E-2</c:v>
                </c:pt>
                <c:pt idx="6213">
                  <c:v>-0.28709999999999525</c:v>
                </c:pt>
                <c:pt idx="6214">
                  <c:v>-0.22770000000000579</c:v>
                </c:pt>
                <c:pt idx="6215">
                  <c:v>-0.13859999999999673</c:v>
                </c:pt>
                <c:pt idx="6216">
                  <c:v>-0.22440000000000282</c:v>
                </c:pt>
                <c:pt idx="6217">
                  <c:v>-0.17379999999999995</c:v>
                </c:pt>
                <c:pt idx="6218">
                  <c:v>0.13309999999999889</c:v>
                </c:pt>
                <c:pt idx="6219">
                  <c:v>0.48290000000000077</c:v>
                </c:pt>
                <c:pt idx="6220">
                  <c:v>0.52250000000000085</c:v>
                </c:pt>
                <c:pt idx="6221">
                  <c:v>5.7200000000001694E-2</c:v>
                </c:pt>
                <c:pt idx="6222">
                  <c:v>-0.10669999999999646</c:v>
                </c:pt>
                <c:pt idx="6223">
                  <c:v>0.27719999999999345</c:v>
                </c:pt>
                <c:pt idx="6224">
                  <c:v>0.35310000000000485</c:v>
                </c:pt>
                <c:pt idx="6225">
                  <c:v>-0.23649999999999949</c:v>
                </c:pt>
                <c:pt idx="6226">
                  <c:v>-0.49500000000000455</c:v>
                </c:pt>
                <c:pt idx="6227">
                  <c:v>-0.22439999999999571</c:v>
                </c:pt>
                <c:pt idx="6228">
                  <c:v>0.15950000000000131</c:v>
                </c:pt>
                <c:pt idx="6229">
                  <c:v>-0.20020000000000238</c:v>
                </c:pt>
                <c:pt idx="6230">
                  <c:v>-0.31020000000000181</c:v>
                </c:pt>
                <c:pt idx="6231">
                  <c:v>1.2100000000003774E-2</c:v>
                </c:pt>
                <c:pt idx="6232">
                  <c:v>0.17709999999999582</c:v>
                </c:pt>
                <c:pt idx="6233">
                  <c:v>0.14740000000000464</c:v>
                </c:pt>
                <c:pt idx="6234">
                  <c:v>0.11549999999999727</c:v>
                </c:pt>
                <c:pt idx="6235">
                  <c:v>-0.21340000000000003</c:v>
                </c:pt>
                <c:pt idx="6236">
                  <c:v>-0.4708000000000041</c:v>
                </c:pt>
                <c:pt idx="6237">
                  <c:v>-0.52029999999999887</c:v>
                </c:pt>
                <c:pt idx="6238">
                  <c:v>-0.32339999999999947</c:v>
                </c:pt>
                <c:pt idx="6239">
                  <c:v>-0.17599999999999483</c:v>
                </c:pt>
                <c:pt idx="6240">
                  <c:v>-0.14740000000000464</c:v>
                </c:pt>
                <c:pt idx="6241">
                  <c:v>0.15950000000000131</c:v>
                </c:pt>
                <c:pt idx="6242">
                  <c:v>0.44440000000000168</c:v>
                </c:pt>
                <c:pt idx="6243">
                  <c:v>0.42569999999999908</c:v>
                </c:pt>
                <c:pt idx="6244">
                  <c:v>-3.3000000000001251E-2</c:v>
                </c:pt>
                <c:pt idx="6245">
                  <c:v>-0.23319999999999652</c:v>
                </c:pt>
                <c:pt idx="6246">
                  <c:v>-9.3500000000005912E-2</c:v>
                </c:pt>
                <c:pt idx="6247">
                  <c:v>-1.8699999999995498E-2</c:v>
                </c:pt>
                <c:pt idx="6248">
                  <c:v>-0.42130000000000223</c:v>
                </c:pt>
                <c:pt idx="6249">
                  <c:v>-0.36520000000000152</c:v>
                </c:pt>
                <c:pt idx="6250">
                  <c:v>0.23320000000000363</c:v>
                </c:pt>
                <c:pt idx="6251">
                  <c:v>0.3673999999999964</c:v>
                </c:pt>
                <c:pt idx="6252">
                  <c:v>0.61820000000000164</c:v>
                </c:pt>
                <c:pt idx="6253">
                  <c:v>0.43119999999999692</c:v>
                </c:pt>
                <c:pt idx="6254">
                  <c:v>-0.34319999999999595</c:v>
                </c:pt>
                <c:pt idx="6255">
                  <c:v>-0.56649999999999778</c:v>
                </c:pt>
                <c:pt idx="6256">
                  <c:v>-0.11660000000000537</c:v>
                </c:pt>
                <c:pt idx="6257">
                  <c:v>-0.36079999999999757</c:v>
                </c:pt>
                <c:pt idx="6258">
                  <c:v>0.52360000000000184</c:v>
                </c:pt>
                <c:pt idx="6259">
                  <c:v>0.62809999999999633</c:v>
                </c:pt>
                <c:pt idx="6260">
                  <c:v>0.56980000000000075</c:v>
                </c:pt>
                <c:pt idx="6261">
                  <c:v>-0.17379999999999995</c:v>
                </c:pt>
                <c:pt idx="6262">
                  <c:v>-0.35969999999999658</c:v>
                </c:pt>
                <c:pt idx="6263">
                  <c:v>-0.24310000000000542</c:v>
                </c:pt>
                <c:pt idx="6264">
                  <c:v>4.2900000000003047E-2</c:v>
                </c:pt>
                <c:pt idx="6265">
                  <c:v>0.31680000000000064</c:v>
                </c:pt>
                <c:pt idx="6266">
                  <c:v>0.37069999999999936</c:v>
                </c:pt>
                <c:pt idx="6267">
                  <c:v>0.37069999999999936</c:v>
                </c:pt>
                <c:pt idx="6268">
                  <c:v>0.39820000000000277</c:v>
                </c:pt>
                <c:pt idx="6269">
                  <c:v>-0.13090000000000401</c:v>
                </c:pt>
                <c:pt idx="6270">
                  <c:v>-0.10229999999999961</c:v>
                </c:pt>
                <c:pt idx="6271">
                  <c:v>0.15729999999999933</c:v>
                </c:pt>
                <c:pt idx="6272">
                  <c:v>0.40700000000000358</c:v>
                </c:pt>
                <c:pt idx="6273">
                  <c:v>0.19689999999999941</c:v>
                </c:pt>
                <c:pt idx="6274">
                  <c:v>7.1500000000000341E-2</c:v>
                </c:pt>
                <c:pt idx="6275">
                  <c:v>0.23429999999999751</c:v>
                </c:pt>
                <c:pt idx="6276">
                  <c:v>8.1400000000002137E-2</c:v>
                </c:pt>
                <c:pt idx="6277">
                  <c:v>0.1034000000000006</c:v>
                </c:pt>
                <c:pt idx="6278">
                  <c:v>0.15619999999999834</c:v>
                </c:pt>
                <c:pt idx="6279">
                  <c:v>0.27940000000000254</c:v>
                </c:pt>
                <c:pt idx="6280">
                  <c:v>-0.20570000000000022</c:v>
                </c:pt>
                <c:pt idx="6281">
                  <c:v>-9.4599999999999795E-2</c:v>
                </c:pt>
                <c:pt idx="6282">
                  <c:v>0.50159999999999627</c:v>
                </c:pt>
                <c:pt idx="6283">
                  <c:v>0.24750000000000227</c:v>
                </c:pt>
                <c:pt idx="6284">
                  <c:v>4.2899999999995941E-2</c:v>
                </c:pt>
                <c:pt idx="6285">
                  <c:v>-0.12539999999999907</c:v>
                </c:pt>
                <c:pt idx="6286">
                  <c:v>-0.16279999999999717</c:v>
                </c:pt>
                <c:pt idx="6287">
                  <c:v>-4.9500000000001876E-2</c:v>
                </c:pt>
                <c:pt idx="6288">
                  <c:v>-8.8000000000008072E-3</c:v>
                </c:pt>
                <c:pt idx="6289">
                  <c:v>0.63690000000000424</c:v>
                </c:pt>
                <c:pt idx="6290">
                  <c:v>0.48509999999999565</c:v>
                </c:pt>
                <c:pt idx="6291">
                  <c:v>-0.21119999999999806</c:v>
                </c:pt>
                <c:pt idx="6292">
                  <c:v>-0.43999999999999773</c:v>
                </c:pt>
                <c:pt idx="6293">
                  <c:v>-7.3700000000002319E-2</c:v>
                </c:pt>
                <c:pt idx="6294">
                  <c:v>0.22879999999999967</c:v>
                </c:pt>
                <c:pt idx="6295">
                  <c:v>0.28820000000000334</c:v>
                </c:pt>
                <c:pt idx="6296">
                  <c:v>-0.22550000000000381</c:v>
                </c:pt>
                <c:pt idx="6297">
                  <c:v>-0.39819999999999567</c:v>
                </c:pt>
                <c:pt idx="6298">
                  <c:v>-0.26290000000000191</c:v>
                </c:pt>
                <c:pt idx="6299">
                  <c:v>-0.20349999999999824</c:v>
                </c:pt>
                <c:pt idx="6300">
                  <c:v>0.46199999999999619</c:v>
                </c:pt>
                <c:pt idx="6301">
                  <c:v>0.88990000000000435</c:v>
                </c:pt>
                <c:pt idx="6302">
                  <c:v>0.40589999999999549</c:v>
                </c:pt>
                <c:pt idx="6303">
                  <c:v>-0.20019999999999527</c:v>
                </c:pt>
                <c:pt idx="6304">
                  <c:v>-0.67210000000000036</c:v>
                </c:pt>
                <c:pt idx="6305">
                  <c:v>-0.59730000000000416</c:v>
                </c:pt>
                <c:pt idx="6306">
                  <c:v>-0.31459999999999866</c:v>
                </c:pt>
                <c:pt idx="6307">
                  <c:v>-8.9100000000001955E-2</c:v>
                </c:pt>
                <c:pt idx="6308">
                  <c:v>-0.24419999999999931</c:v>
                </c:pt>
                <c:pt idx="6309">
                  <c:v>0.18149999999999977</c:v>
                </c:pt>
                <c:pt idx="6310">
                  <c:v>0.77770000000000294</c:v>
                </c:pt>
                <c:pt idx="6311">
                  <c:v>0.71940000000000026</c:v>
                </c:pt>
                <c:pt idx="6312">
                  <c:v>-0.10229999999999961</c:v>
                </c:pt>
                <c:pt idx="6313">
                  <c:v>-0.58190000000000452</c:v>
                </c:pt>
                <c:pt idx="6314">
                  <c:v>-0.73369999999999891</c:v>
                </c:pt>
                <c:pt idx="6315">
                  <c:v>-0.64789999999999992</c:v>
                </c:pt>
                <c:pt idx="6316">
                  <c:v>-0.30469999999999686</c:v>
                </c:pt>
                <c:pt idx="6317">
                  <c:v>-0.1980000000000004</c:v>
                </c:pt>
                <c:pt idx="6318">
                  <c:v>-0.33330000000000126</c:v>
                </c:pt>
                <c:pt idx="6319">
                  <c:v>-0.41799999999999926</c:v>
                </c:pt>
                <c:pt idx="6320">
                  <c:v>-0.11110000000000042</c:v>
                </c:pt>
                <c:pt idx="6321">
                  <c:v>0.19579999999999842</c:v>
                </c:pt>
                <c:pt idx="6322">
                  <c:v>0.31569999999999965</c:v>
                </c:pt>
                <c:pt idx="6323">
                  <c:v>0.28820000000000334</c:v>
                </c:pt>
                <c:pt idx="6324">
                  <c:v>7.809999999999917E-2</c:v>
                </c:pt>
                <c:pt idx="6325">
                  <c:v>-0.12650000000000006</c:v>
                </c:pt>
                <c:pt idx="6326">
                  <c:v>-0.79639999999999844</c:v>
                </c:pt>
                <c:pt idx="6327">
                  <c:v>-0.42020000000000124</c:v>
                </c:pt>
                <c:pt idx="6328">
                  <c:v>-0.1133000000000024</c:v>
                </c:pt>
                <c:pt idx="6329">
                  <c:v>0.11769999999999925</c:v>
                </c:pt>
                <c:pt idx="6330">
                  <c:v>-5.0599999999995759E-2</c:v>
                </c:pt>
                <c:pt idx="6331">
                  <c:v>0.18919999999999959</c:v>
                </c:pt>
                <c:pt idx="6332">
                  <c:v>0.17379999999999995</c:v>
                </c:pt>
                <c:pt idx="6333">
                  <c:v>0.34539999999999793</c:v>
                </c:pt>
                <c:pt idx="6334">
                  <c:v>-1.3199999999997658E-2</c:v>
                </c:pt>
                <c:pt idx="6335">
                  <c:v>-0.16500000000000625</c:v>
                </c:pt>
                <c:pt idx="6336">
                  <c:v>0.23320000000000363</c:v>
                </c:pt>
                <c:pt idx="6337">
                  <c:v>5.6100000000000705E-2</c:v>
                </c:pt>
                <c:pt idx="6338">
                  <c:v>-0.21340000000000003</c:v>
                </c:pt>
                <c:pt idx="6339">
                  <c:v>-1.8700000000002603E-2</c:v>
                </c:pt>
                <c:pt idx="6340">
                  <c:v>8.9100000000001955E-2</c:v>
                </c:pt>
                <c:pt idx="6341">
                  <c:v>0.42790000000000106</c:v>
                </c:pt>
                <c:pt idx="6342">
                  <c:v>0.56210000000000093</c:v>
                </c:pt>
                <c:pt idx="6343">
                  <c:v>0.18699999999999761</c:v>
                </c:pt>
                <c:pt idx="6344">
                  <c:v>0.27280000000000371</c:v>
                </c:pt>
                <c:pt idx="6345">
                  <c:v>0.2826999999999984</c:v>
                </c:pt>
                <c:pt idx="6346">
                  <c:v>0.20239999999999725</c:v>
                </c:pt>
                <c:pt idx="6347">
                  <c:v>3.5200000000003229E-2</c:v>
                </c:pt>
                <c:pt idx="6348">
                  <c:v>2.8599999999997294E-2</c:v>
                </c:pt>
                <c:pt idx="6349">
                  <c:v>8.0300000000001148E-2</c:v>
                </c:pt>
                <c:pt idx="6350">
                  <c:v>4.0700000000001069E-2</c:v>
                </c:pt>
                <c:pt idx="6351">
                  <c:v>0.2826999999999984</c:v>
                </c:pt>
                <c:pt idx="6352">
                  <c:v>0.75240000000000151</c:v>
                </c:pt>
                <c:pt idx="6353">
                  <c:v>0.82499999999999574</c:v>
                </c:pt>
                <c:pt idx="6354">
                  <c:v>0.88220000000000454</c:v>
                </c:pt>
                <c:pt idx="6355">
                  <c:v>1.460799999999999</c:v>
                </c:pt>
                <c:pt idx="6356">
                  <c:v>1.4333000000000027</c:v>
                </c:pt>
                <c:pt idx="6357">
                  <c:v>1.371699999999997</c:v>
                </c:pt>
                <c:pt idx="6358">
                  <c:v>2.1152999999999977</c:v>
                </c:pt>
                <c:pt idx="6359">
                  <c:v>2.3749000000000038</c:v>
                </c:pt>
                <c:pt idx="6360">
                  <c:v>2.1273999999999873</c:v>
                </c:pt>
                <c:pt idx="6361">
                  <c:v>1.9283000000000072</c:v>
                </c:pt>
                <c:pt idx="6362">
                  <c:v>1.4189999999999969</c:v>
                </c:pt>
                <c:pt idx="6363">
                  <c:v>1.9723000000000042</c:v>
                </c:pt>
                <c:pt idx="6364">
                  <c:v>3.2614999999999981</c:v>
                </c:pt>
                <c:pt idx="6365">
                  <c:v>4.769599999999997</c:v>
                </c:pt>
                <c:pt idx="6366">
                  <c:v>6.022500000000008</c:v>
                </c:pt>
                <c:pt idx="6367">
                  <c:v>6.5570999999999913</c:v>
                </c:pt>
                <c:pt idx="6368">
                  <c:v>7.7528000000000077</c:v>
                </c:pt>
                <c:pt idx="6369">
                  <c:v>9.4984999999999928</c:v>
                </c:pt>
                <c:pt idx="6370">
                  <c:v>10.076000000000008</c:v>
                </c:pt>
                <c:pt idx="6371">
                  <c:v>8.1180000000000092</c:v>
                </c:pt>
                <c:pt idx="6372">
                  <c:v>6.4372000000000043</c:v>
                </c:pt>
                <c:pt idx="6373">
                  <c:v>6.0631999999999948</c:v>
                </c:pt>
                <c:pt idx="6374">
                  <c:v>5.5759000000000185</c:v>
                </c:pt>
                <c:pt idx="6375">
                  <c:v>6.1214999999999975</c:v>
                </c:pt>
                <c:pt idx="6376">
                  <c:v>7.3941999999999837</c:v>
                </c:pt>
                <c:pt idx="6377">
                  <c:v>6.7275999999999954</c:v>
                </c:pt>
                <c:pt idx="6378">
                  <c:v>4.2658000000000129</c:v>
                </c:pt>
                <c:pt idx="6379">
                  <c:v>1.9943000000000097</c:v>
                </c:pt>
                <c:pt idx="6380">
                  <c:v>1.2462999999999909</c:v>
                </c:pt>
                <c:pt idx="6381">
                  <c:v>2.882000000000005</c:v>
                </c:pt>
                <c:pt idx="6382">
                  <c:v>3.385799999999989</c:v>
                </c:pt>
                <c:pt idx="6383">
                  <c:v>1.6411999999999978</c:v>
                </c:pt>
                <c:pt idx="6384">
                  <c:v>0.5852000000000146</c:v>
                </c:pt>
                <c:pt idx="6385">
                  <c:v>-3.0799999999999272E-2</c:v>
                </c:pt>
                <c:pt idx="6386">
                  <c:v>0.12539999999998486</c:v>
                </c:pt>
                <c:pt idx="6387">
                  <c:v>-5.5000000000006821E-2</c:v>
                </c:pt>
                <c:pt idx="6388">
                  <c:v>-1.3045999999999935</c:v>
                </c:pt>
                <c:pt idx="6389">
                  <c:v>-1.1714999999999804</c:v>
                </c:pt>
                <c:pt idx="6390">
                  <c:v>0.60169999999999391</c:v>
                </c:pt>
                <c:pt idx="6391">
                  <c:v>1.4288999999999987</c:v>
                </c:pt>
                <c:pt idx="6392">
                  <c:v>0.52909999999999968</c:v>
                </c:pt>
                <c:pt idx="6393">
                  <c:v>-0.86789999999999168</c:v>
                </c:pt>
                <c:pt idx="6394">
                  <c:v>-0.9999000000000251</c:v>
                </c:pt>
                <c:pt idx="6395">
                  <c:v>-3.0799999999999272E-2</c:v>
                </c:pt>
                <c:pt idx="6396">
                  <c:v>0.10009999999999764</c:v>
                </c:pt>
                <c:pt idx="6397">
                  <c:v>-1.1098999999999819</c:v>
                </c:pt>
                <c:pt idx="6398">
                  <c:v>-2.406800000000004</c:v>
                </c:pt>
                <c:pt idx="6399">
                  <c:v>-3.1206999999999994</c:v>
                </c:pt>
                <c:pt idx="6400">
                  <c:v>-3.7752000000000123</c:v>
                </c:pt>
                <c:pt idx="6401">
                  <c:v>-4.9807999999999879</c:v>
                </c:pt>
                <c:pt idx="6402">
                  <c:v>-4.8509999999999991</c:v>
                </c:pt>
                <c:pt idx="6403">
                  <c:v>-3.573900000000009</c:v>
                </c:pt>
                <c:pt idx="6404">
                  <c:v>-3.5199999999999818</c:v>
                </c:pt>
                <c:pt idx="6405">
                  <c:v>-4.2207000000000221</c:v>
                </c:pt>
                <c:pt idx="6406">
                  <c:v>-3.8686999999999898</c:v>
                </c:pt>
                <c:pt idx="6407">
                  <c:v>-2.7719999999999914</c:v>
                </c:pt>
                <c:pt idx="6408">
                  <c:v>-2.2924000000000149</c:v>
                </c:pt>
                <c:pt idx="6409">
                  <c:v>-2.5123999999999853</c:v>
                </c:pt>
                <c:pt idx="6410">
                  <c:v>-1.7149000000000001</c:v>
                </c:pt>
                <c:pt idx="6411">
                  <c:v>0.51699999999999591</c:v>
                </c:pt>
                <c:pt idx="6412">
                  <c:v>0.64789999999999281</c:v>
                </c:pt>
                <c:pt idx="6413">
                  <c:v>-1.5697000000000116</c:v>
                </c:pt>
                <c:pt idx="6414">
                  <c:v>-3.7751999999999839</c:v>
                </c:pt>
                <c:pt idx="6415">
                  <c:v>-3.7532000000000068</c:v>
                </c:pt>
                <c:pt idx="6416">
                  <c:v>-2.9843000000000188</c:v>
                </c:pt>
                <c:pt idx="6417">
                  <c:v>-3.435299999999998</c:v>
                </c:pt>
                <c:pt idx="6418">
                  <c:v>-4.6332000000000022</c:v>
                </c:pt>
                <c:pt idx="6419">
                  <c:v>-4.4747999999999877</c:v>
                </c:pt>
                <c:pt idx="6420">
                  <c:v>-3.6102000000000061</c:v>
                </c:pt>
                <c:pt idx="6421">
                  <c:v>-3.0668000000000006</c:v>
                </c:pt>
                <c:pt idx="6422">
                  <c:v>-3.2813000000000017</c:v>
                </c:pt>
                <c:pt idx="6423">
                  <c:v>-5.155699999999996</c:v>
                </c:pt>
                <c:pt idx="6424">
                  <c:v>-7.2126999999999981</c:v>
                </c:pt>
                <c:pt idx="6425">
                  <c:v>-6.620900000000006</c:v>
                </c:pt>
                <c:pt idx="6426">
                  <c:v>-5.8717999999999932</c:v>
                </c:pt>
                <c:pt idx="6427">
                  <c:v>-4.7289000000000101</c:v>
                </c:pt>
                <c:pt idx="6428">
                  <c:v>-4.4274999999999949</c:v>
                </c:pt>
                <c:pt idx="6429">
                  <c:v>-3.0623999999999967</c:v>
                </c:pt>
                <c:pt idx="6430">
                  <c:v>-2.0855999999999995</c:v>
                </c:pt>
                <c:pt idx="6431">
                  <c:v>-2.2087999999999965</c:v>
                </c:pt>
                <c:pt idx="6432">
                  <c:v>-2.5234000000000023</c:v>
                </c:pt>
                <c:pt idx="6433">
                  <c:v>-3.5167000000000002</c:v>
                </c:pt>
                <c:pt idx="6434">
                  <c:v>-3.6223000000000027</c:v>
                </c:pt>
                <c:pt idx="6435">
                  <c:v>-2.6400000000000006</c:v>
                </c:pt>
                <c:pt idx="6436">
                  <c:v>-1.2363999999999962</c:v>
                </c:pt>
                <c:pt idx="6437">
                  <c:v>-0.62700000000000244</c:v>
                </c:pt>
                <c:pt idx="6438">
                  <c:v>-1.4739999999999966</c:v>
                </c:pt>
                <c:pt idx="6439">
                  <c:v>-3.5871000000000066</c:v>
                </c:pt>
                <c:pt idx="6440">
                  <c:v>-4.0347999999999971</c:v>
                </c:pt>
                <c:pt idx="6441">
                  <c:v>-2.9688999999999979</c:v>
                </c:pt>
                <c:pt idx="6442">
                  <c:v>-1.7302999999999997</c:v>
                </c:pt>
                <c:pt idx="6443">
                  <c:v>-1.1462000000000039</c:v>
                </c:pt>
                <c:pt idx="6444">
                  <c:v>-0.24640000000000128</c:v>
                </c:pt>
                <c:pt idx="6445">
                  <c:v>2.0899999999997476E-2</c:v>
                </c:pt>
                <c:pt idx="6446">
                  <c:v>5.9400000000003672E-2</c:v>
                </c:pt>
                <c:pt idx="6447">
                  <c:v>0.14300000000000068</c:v>
                </c:pt>
                <c:pt idx="6448">
                  <c:v>0.2067999999999941</c:v>
                </c:pt>
                <c:pt idx="6449">
                  <c:v>1.2562000000000104</c:v>
                </c:pt>
                <c:pt idx="6450">
                  <c:v>2.0712999999999937</c:v>
                </c:pt>
                <c:pt idx="6451">
                  <c:v>1.505900000000004</c:v>
                </c:pt>
                <c:pt idx="6452">
                  <c:v>0.46419999999999817</c:v>
                </c:pt>
                <c:pt idx="6453">
                  <c:v>-0.20570000000000022</c:v>
                </c:pt>
                <c:pt idx="6454">
                  <c:v>9.9000000000003752E-2</c:v>
                </c:pt>
                <c:pt idx="6455">
                  <c:v>1.2825999999999951</c:v>
                </c:pt>
                <c:pt idx="6456">
                  <c:v>2.9524000000000044</c:v>
                </c:pt>
                <c:pt idx="6457">
                  <c:v>3.7531999999999996</c:v>
                </c:pt>
                <c:pt idx="6458">
                  <c:v>3.4011999999999958</c:v>
                </c:pt>
                <c:pt idx="6459">
                  <c:v>1.7413000000000025</c:v>
                </c:pt>
                <c:pt idx="6460">
                  <c:v>1.4091000000000022</c:v>
                </c:pt>
                <c:pt idx="6461">
                  <c:v>1.718199999999996</c:v>
                </c:pt>
                <c:pt idx="6462">
                  <c:v>2.2363</c:v>
                </c:pt>
                <c:pt idx="6463">
                  <c:v>2.0911000000000044</c:v>
                </c:pt>
                <c:pt idx="6464">
                  <c:v>1.3980999999999995</c:v>
                </c:pt>
                <c:pt idx="6465">
                  <c:v>1.8237999999999985</c:v>
                </c:pt>
                <c:pt idx="6466">
                  <c:v>2.8446000000000069</c:v>
                </c:pt>
                <c:pt idx="6467">
                  <c:v>3.2900999999999883</c:v>
                </c:pt>
                <c:pt idx="6468">
                  <c:v>2.8379999999999939</c:v>
                </c:pt>
                <c:pt idx="6469">
                  <c:v>1.3552000000000106</c:v>
                </c:pt>
                <c:pt idx="6470">
                  <c:v>0.97129999999999939</c:v>
                </c:pt>
                <c:pt idx="6471">
                  <c:v>2.1340000000000003</c:v>
                </c:pt>
                <c:pt idx="6472">
                  <c:v>2.6696999999999917</c:v>
                </c:pt>
                <c:pt idx="6473">
                  <c:v>4.1624000000000052</c:v>
                </c:pt>
                <c:pt idx="6474">
                  <c:v>5.3239999999999981</c:v>
                </c:pt>
                <c:pt idx="6475">
                  <c:v>5.1744000000000057</c:v>
                </c:pt>
                <c:pt idx="6476">
                  <c:v>4.6310000000000002</c:v>
                </c:pt>
                <c:pt idx="6477">
                  <c:v>3.7839999999999918</c:v>
                </c:pt>
                <c:pt idx="6478">
                  <c:v>2.9535000000000053</c:v>
                </c:pt>
                <c:pt idx="6479">
                  <c:v>2.9513000000000034</c:v>
                </c:pt>
                <c:pt idx="6480">
                  <c:v>4.3614999999999924</c:v>
                </c:pt>
                <c:pt idx="6481">
                  <c:v>4.810299999999998</c:v>
                </c:pt>
                <c:pt idx="6482">
                  <c:v>3.6817000000000064</c:v>
                </c:pt>
                <c:pt idx="6483">
                  <c:v>2.0053000000000054</c:v>
                </c:pt>
                <c:pt idx="6484">
                  <c:v>1.7511999999999972</c:v>
                </c:pt>
                <c:pt idx="6485">
                  <c:v>2.9985999999999962</c:v>
                </c:pt>
                <c:pt idx="6486">
                  <c:v>3.8544000000000267</c:v>
                </c:pt>
                <c:pt idx="6487">
                  <c:v>4.3064999999999998</c:v>
                </c:pt>
                <c:pt idx="6488">
                  <c:v>3.220799999999997</c:v>
                </c:pt>
                <c:pt idx="6489">
                  <c:v>0.79859999999999332</c:v>
                </c:pt>
                <c:pt idx="6490">
                  <c:v>-0.23760000000001469</c:v>
                </c:pt>
                <c:pt idx="6491">
                  <c:v>1.0142000000000166</c:v>
                </c:pt>
                <c:pt idx="6492">
                  <c:v>3.3759000000000015</c:v>
                </c:pt>
                <c:pt idx="6493">
                  <c:v>4.2922000000000082</c:v>
                </c:pt>
                <c:pt idx="6494">
                  <c:v>3.2515999999999963</c:v>
                </c:pt>
                <c:pt idx="6495">
                  <c:v>2.2912999999999784</c:v>
                </c:pt>
                <c:pt idx="6496">
                  <c:v>2.1483000000000061</c:v>
                </c:pt>
                <c:pt idx="6497">
                  <c:v>0.84919999999999618</c:v>
                </c:pt>
                <c:pt idx="6498">
                  <c:v>0.92620000000002278</c:v>
                </c:pt>
                <c:pt idx="6499">
                  <c:v>2.4364999999999952</c:v>
                </c:pt>
                <c:pt idx="6500">
                  <c:v>2.2253000000000043</c:v>
                </c:pt>
                <c:pt idx="6501">
                  <c:v>2.0471000000000004</c:v>
                </c:pt>
                <c:pt idx="6502">
                  <c:v>2.5563999999999965</c:v>
                </c:pt>
                <c:pt idx="6503">
                  <c:v>3.0755999999999801</c:v>
                </c:pt>
                <c:pt idx="6504">
                  <c:v>1.2452000000000112</c:v>
                </c:pt>
                <c:pt idx="6505">
                  <c:v>-0.81839999999999691</c:v>
                </c:pt>
                <c:pt idx="6506">
                  <c:v>-0.61820000000000164</c:v>
                </c:pt>
                <c:pt idx="6507">
                  <c:v>-0.25739999999998986</c:v>
                </c:pt>
                <c:pt idx="6508">
                  <c:v>-1.7512000000000114</c:v>
                </c:pt>
                <c:pt idx="6509">
                  <c:v>-4.4472999999999843</c:v>
                </c:pt>
                <c:pt idx="6510">
                  <c:v>-3.3682000000000016</c:v>
                </c:pt>
                <c:pt idx="6511">
                  <c:v>-0.40260000000000673</c:v>
                </c:pt>
                <c:pt idx="6512">
                  <c:v>-9.1300000000018144E-2</c:v>
                </c:pt>
                <c:pt idx="6513">
                  <c:v>-2.0625</c:v>
                </c:pt>
                <c:pt idx="6514">
                  <c:v>-2.0625</c:v>
                </c:pt>
                <c:pt idx="6515">
                  <c:v>-2.4606999999999744</c:v>
                </c:pt>
                <c:pt idx="6516">
                  <c:v>-3.2736000000000161</c:v>
                </c:pt>
                <c:pt idx="6517">
                  <c:v>-3.6399000000000115</c:v>
                </c:pt>
                <c:pt idx="6518">
                  <c:v>-2.0426999999999964</c:v>
                </c:pt>
                <c:pt idx="6519">
                  <c:v>3.5552000000000135</c:v>
                </c:pt>
                <c:pt idx="6520">
                  <c:v>7.0080999999999847</c:v>
                </c:pt>
                <c:pt idx="6521">
                  <c:v>4.469300000000004</c:v>
                </c:pt>
                <c:pt idx="6522">
                  <c:v>-2.9699999999991178E-2</c:v>
                </c:pt>
                <c:pt idx="6523">
                  <c:v>-3.8632000000000062</c:v>
                </c:pt>
                <c:pt idx="6524">
                  <c:v>-2.8093999999999824</c:v>
                </c:pt>
                <c:pt idx="6525">
                  <c:v>-0.35420000000002005</c:v>
                </c:pt>
                <c:pt idx="6526">
                  <c:v>-0.82939999999999259</c:v>
                </c:pt>
                <c:pt idx="6527">
                  <c:v>-3.342899999999986</c:v>
                </c:pt>
                <c:pt idx="6528">
                  <c:v>0.90089999999997872</c:v>
                </c:pt>
                <c:pt idx="6529">
                  <c:v>4.5782000000000096</c:v>
                </c:pt>
                <c:pt idx="6530">
                  <c:v>-10.184899999999999</c:v>
                </c:pt>
                <c:pt idx="6531">
                  <c:v>-21.155200000000022</c:v>
                </c:pt>
                <c:pt idx="6532">
                  <c:v>-13.304500000000004</c:v>
                </c:pt>
                <c:pt idx="6533">
                  <c:v>-1.8688999999999965</c:v>
                </c:pt>
                <c:pt idx="6534">
                  <c:v>0.24970000000000425</c:v>
                </c:pt>
                <c:pt idx="6535">
                  <c:v>-5.6308999999999969</c:v>
                </c:pt>
                <c:pt idx="6536">
                  <c:v>-7.8078000000000003</c:v>
                </c:pt>
                <c:pt idx="6537">
                  <c:v>-2.9909000000000106</c:v>
                </c:pt>
                <c:pt idx="6538">
                  <c:v>-0.48729999999999052</c:v>
                </c:pt>
                <c:pt idx="6539">
                  <c:v>-2.4442000000000093</c:v>
                </c:pt>
                <c:pt idx="6540">
                  <c:v>-3.3153999999999968</c:v>
                </c:pt>
                <c:pt idx="6541">
                  <c:v>-3.352800000000002</c:v>
                </c:pt>
                <c:pt idx="6542">
                  <c:v>-2.3539999999999992</c:v>
                </c:pt>
                <c:pt idx="6543">
                  <c:v>-2.4254999999999995</c:v>
                </c:pt>
                <c:pt idx="6544">
                  <c:v>-3.0623999999999967</c:v>
                </c:pt>
                <c:pt idx="6545">
                  <c:v>-2.277000000000001</c:v>
                </c:pt>
                <c:pt idx="6546">
                  <c:v>-0.23980000000000246</c:v>
                </c:pt>
                <c:pt idx="6547">
                  <c:v>1.1462000000000074</c:v>
                </c:pt>
                <c:pt idx="6548">
                  <c:v>1.2650000000000006</c:v>
                </c:pt>
                <c:pt idx="6549">
                  <c:v>0.22220000000000084</c:v>
                </c:pt>
                <c:pt idx="6550">
                  <c:v>-1.0175000000000125</c:v>
                </c:pt>
                <c:pt idx="6551">
                  <c:v>-1.4949000000000012</c:v>
                </c:pt>
                <c:pt idx="6552">
                  <c:v>-1.6037999999999926</c:v>
                </c:pt>
                <c:pt idx="6553">
                  <c:v>-2.6476999999999933</c:v>
                </c:pt>
                <c:pt idx="6554">
                  <c:v>-2.9138999999999982</c:v>
                </c:pt>
                <c:pt idx="6555">
                  <c:v>-3.2571000000000012</c:v>
                </c:pt>
                <c:pt idx="6556">
                  <c:v>-2.9898000000000025</c:v>
                </c:pt>
                <c:pt idx="6557">
                  <c:v>-2.3551000000000002</c:v>
                </c:pt>
                <c:pt idx="6558">
                  <c:v>-0.90090000000000003</c:v>
                </c:pt>
                <c:pt idx="6559">
                  <c:v>-0.44440000000000168</c:v>
                </c:pt>
                <c:pt idx="6560">
                  <c:v>-0.14959999999999951</c:v>
                </c:pt>
                <c:pt idx="6561">
                  <c:v>-0.32669999999999533</c:v>
                </c:pt>
                <c:pt idx="6562">
                  <c:v>-0.46750000000000114</c:v>
                </c:pt>
                <c:pt idx="6563">
                  <c:v>-0.15840000000000032</c:v>
                </c:pt>
                <c:pt idx="6564">
                  <c:v>-3.960000000000008E-2</c:v>
                </c:pt>
                <c:pt idx="6565">
                  <c:v>-0.2739000000000047</c:v>
                </c:pt>
                <c:pt idx="6566">
                  <c:v>-0.36189999999999856</c:v>
                </c:pt>
                <c:pt idx="6567">
                  <c:v>-0.30579999999999785</c:v>
                </c:pt>
                <c:pt idx="6568">
                  <c:v>-0.45539999999999736</c:v>
                </c:pt>
                <c:pt idx="6569">
                  <c:v>-0.31460000000000576</c:v>
                </c:pt>
                <c:pt idx="6570">
                  <c:v>-0.12650000000000006</c:v>
                </c:pt>
                <c:pt idx="6571">
                  <c:v>-0.11439999999999628</c:v>
                </c:pt>
                <c:pt idx="6572">
                  <c:v>-9.9000000000003752E-2</c:v>
                </c:pt>
                <c:pt idx="6573">
                  <c:v>0.18919999999999959</c:v>
                </c:pt>
                <c:pt idx="6574">
                  <c:v>-1.0999999999938836E-3</c:v>
                </c:pt>
                <c:pt idx="6575">
                  <c:v>-0.44330000000000069</c:v>
                </c:pt>
                <c:pt idx="6576">
                  <c:v>-0.76120000000000232</c:v>
                </c:pt>
                <c:pt idx="6577">
                  <c:v>-0.97240000000000038</c:v>
                </c:pt>
                <c:pt idx="6578">
                  <c:v>-1.0912000000000006</c:v>
                </c:pt>
                <c:pt idx="6579">
                  <c:v>-0.44440000000000168</c:v>
                </c:pt>
                <c:pt idx="6580">
                  <c:v>-0.16719999999999402</c:v>
                </c:pt>
                <c:pt idx="6581">
                  <c:v>-7.5900000000004297E-2</c:v>
                </c:pt>
                <c:pt idx="6582">
                  <c:v>0.14189999999999969</c:v>
                </c:pt>
                <c:pt idx="6583">
                  <c:v>-6.0499999999997556E-2</c:v>
                </c:pt>
                <c:pt idx="6584">
                  <c:v>-6.3800000000000523E-2</c:v>
                </c:pt>
                <c:pt idx="6585">
                  <c:v>-7.5900000000004297E-2</c:v>
                </c:pt>
                <c:pt idx="6586">
                  <c:v>-0.22769999999999868</c:v>
                </c:pt>
                <c:pt idx="6587">
                  <c:v>-0.15840000000000032</c:v>
                </c:pt>
                <c:pt idx="6588">
                  <c:v>0.10450000000000159</c:v>
                </c:pt>
                <c:pt idx="6589">
                  <c:v>-7.6999999999998181E-2</c:v>
                </c:pt>
                <c:pt idx="6590">
                  <c:v>9.6800000000001774E-2</c:v>
                </c:pt>
                <c:pt idx="6591">
                  <c:v>0.49830000000000041</c:v>
                </c:pt>
                <c:pt idx="6592">
                  <c:v>0.45649999999999835</c:v>
                </c:pt>
                <c:pt idx="6593">
                  <c:v>0.28709999999999525</c:v>
                </c:pt>
                <c:pt idx="6594">
                  <c:v>8.3600000000004115E-2</c:v>
                </c:pt>
                <c:pt idx="6595">
                  <c:v>-0.1694000000000031</c:v>
                </c:pt>
                <c:pt idx="6596">
                  <c:v>2.6400000000002422E-2</c:v>
                </c:pt>
                <c:pt idx="6597">
                  <c:v>0.34539999999999793</c:v>
                </c:pt>
                <c:pt idx="6598">
                  <c:v>0.1793000000000049</c:v>
                </c:pt>
                <c:pt idx="6599">
                  <c:v>0.17599999999999483</c:v>
                </c:pt>
                <c:pt idx="6600">
                  <c:v>0.19030000000000058</c:v>
                </c:pt>
                <c:pt idx="6601">
                  <c:v>0.43670000000000186</c:v>
                </c:pt>
                <c:pt idx="6602">
                  <c:v>0.88439999999999941</c:v>
                </c:pt>
                <c:pt idx="6603">
                  <c:v>0.80630000000000024</c:v>
                </c:pt>
                <c:pt idx="6604">
                  <c:v>0.75019999999999953</c:v>
                </c:pt>
                <c:pt idx="6605">
                  <c:v>-0.16830000000000211</c:v>
                </c:pt>
                <c:pt idx="6606">
                  <c:v>-1.1010999999999953</c:v>
                </c:pt>
                <c:pt idx="6607">
                  <c:v>-0.92180000000000462</c:v>
                </c:pt>
                <c:pt idx="6608">
                  <c:v>-0.61710000000000065</c:v>
                </c:pt>
                <c:pt idx="6609">
                  <c:v>-0.20129999999999626</c:v>
                </c:pt>
                <c:pt idx="6610">
                  <c:v>0.55769999999999698</c:v>
                </c:pt>
                <c:pt idx="6611">
                  <c:v>0.88439999999999941</c:v>
                </c:pt>
                <c:pt idx="6612">
                  <c:v>0.48400000000000176</c:v>
                </c:pt>
                <c:pt idx="6613">
                  <c:v>-0.45319999999999538</c:v>
                </c:pt>
                <c:pt idx="6614">
                  <c:v>-0.51590000000000202</c:v>
                </c:pt>
                <c:pt idx="6615">
                  <c:v>-0.18480000000000274</c:v>
                </c:pt>
                <c:pt idx="6616">
                  <c:v>0.3487000000000009</c:v>
                </c:pt>
                <c:pt idx="6617">
                  <c:v>0.52909999999999968</c:v>
                </c:pt>
                <c:pt idx="6618">
                  <c:v>0.20570000000000022</c:v>
                </c:pt>
                <c:pt idx="6619">
                  <c:v>-0.18589999999999662</c:v>
                </c:pt>
                <c:pt idx="6620">
                  <c:v>-0.34650000000000603</c:v>
                </c:pt>
                <c:pt idx="6621">
                  <c:v>-0.11439999999999628</c:v>
                </c:pt>
                <c:pt idx="6622">
                  <c:v>-0.22659999999999769</c:v>
                </c:pt>
                <c:pt idx="6623">
                  <c:v>-0.13310000000000599</c:v>
                </c:pt>
                <c:pt idx="6624">
                  <c:v>0.69190000000000396</c:v>
                </c:pt>
                <c:pt idx="6625">
                  <c:v>1.0163999999999973</c:v>
                </c:pt>
                <c:pt idx="6626">
                  <c:v>0.8382000000000005</c:v>
                </c:pt>
                <c:pt idx="6627">
                  <c:v>0.1793000000000049</c:v>
                </c:pt>
                <c:pt idx="6628">
                  <c:v>-5.1700000000003854E-2</c:v>
                </c:pt>
                <c:pt idx="6629">
                  <c:v>0.22109999999999985</c:v>
                </c:pt>
                <c:pt idx="6630">
                  <c:v>0.81620000000000203</c:v>
                </c:pt>
                <c:pt idx="6631">
                  <c:v>1.6698000000000022</c:v>
                </c:pt>
                <c:pt idx="6632">
                  <c:v>1.8248999999999995</c:v>
                </c:pt>
                <c:pt idx="6633">
                  <c:v>1.2528999999999968</c:v>
                </c:pt>
                <c:pt idx="6634">
                  <c:v>0.76010000000000133</c:v>
                </c:pt>
                <c:pt idx="6635">
                  <c:v>1.2055999999999969</c:v>
                </c:pt>
                <c:pt idx="6636">
                  <c:v>1.1440000000000055</c:v>
                </c:pt>
                <c:pt idx="6637">
                  <c:v>0.92399999999999949</c:v>
                </c:pt>
                <c:pt idx="6638">
                  <c:v>0.72599999999999909</c:v>
                </c:pt>
                <c:pt idx="6639">
                  <c:v>1.1527999999999992</c:v>
                </c:pt>
                <c:pt idx="6640">
                  <c:v>1.3519000000000005</c:v>
                </c:pt>
                <c:pt idx="6641">
                  <c:v>1.3409000000000049</c:v>
                </c:pt>
                <c:pt idx="6642">
                  <c:v>1.1659999999999897</c:v>
                </c:pt>
                <c:pt idx="6643">
                  <c:v>0.64350000000000307</c:v>
                </c:pt>
                <c:pt idx="6644">
                  <c:v>1.2616999999999905</c:v>
                </c:pt>
                <c:pt idx="6645">
                  <c:v>2.6707999999999998</c:v>
                </c:pt>
                <c:pt idx="6646">
                  <c:v>3.6651999999999987</c:v>
                </c:pt>
                <c:pt idx="6647">
                  <c:v>4.4121000000000095</c:v>
                </c:pt>
                <c:pt idx="6648">
                  <c:v>5.844300000000004</c:v>
                </c:pt>
                <c:pt idx="6649">
                  <c:v>7.688999999999993</c:v>
                </c:pt>
                <c:pt idx="6650">
                  <c:v>10.168400000000005</c:v>
                </c:pt>
                <c:pt idx="6651">
                  <c:v>11.028599999999997</c:v>
                </c:pt>
                <c:pt idx="6652">
                  <c:v>11.111099999999993</c:v>
                </c:pt>
                <c:pt idx="6653">
                  <c:v>10.606200000000015</c:v>
                </c:pt>
                <c:pt idx="6654">
                  <c:v>10.495100000000008</c:v>
                </c:pt>
                <c:pt idx="6655">
                  <c:v>9.5072999999999865</c:v>
                </c:pt>
                <c:pt idx="6656">
                  <c:v>7.2787000000000148</c:v>
                </c:pt>
                <c:pt idx="6657">
                  <c:v>4.779500000000013</c:v>
                </c:pt>
                <c:pt idx="6658">
                  <c:v>5.3118999999999801</c:v>
                </c:pt>
                <c:pt idx="6659">
                  <c:v>7.1588000000000136</c:v>
                </c:pt>
                <c:pt idx="6660">
                  <c:v>7.651600000000002</c:v>
                </c:pt>
                <c:pt idx="6661">
                  <c:v>6.4360999999999819</c:v>
                </c:pt>
                <c:pt idx="6662">
                  <c:v>5.5</c:v>
                </c:pt>
                <c:pt idx="6663">
                  <c:v>3.1691000000000145</c:v>
                </c:pt>
                <c:pt idx="6664">
                  <c:v>0.36849999999998317</c:v>
                </c:pt>
                <c:pt idx="6665">
                  <c:v>-1.0350999999999999</c:v>
                </c:pt>
                <c:pt idx="6666">
                  <c:v>-0.12319999999999709</c:v>
                </c:pt>
                <c:pt idx="6667">
                  <c:v>0.29699999999999704</c:v>
                </c:pt>
                <c:pt idx="6668">
                  <c:v>-0.88219999999998322</c:v>
                </c:pt>
                <c:pt idx="6669">
                  <c:v>-2.0426999999999964</c:v>
                </c:pt>
                <c:pt idx="6670">
                  <c:v>-1.2088999999999999</c:v>
                </c:pt>
                <c:pt idx="6671">
                  <c:v>0.1880999999999915</c:v>
                </c:pt>
                <c:pt idx="6672">
                  <c:v>9.6800000000001774E-2</c:v>
                </c:pt>
                <c:pt idx="6673">
                  <c:v>-1.5091999999999928</c:v>
                </c:pt>
                <c:pt idx="6674">
                  <c:v>-2.7522000000000162</c:v>
                </c:pt>
                <c:pt idx="6675">
                  <c:v>-3.5959000000000003</c:v>
                </c:pt>
                <c:pt idx="6676">
                  <c:v>-3.8532999999999902</c:v>
                </c:pt>
                <c:pt idx="6677">
                  <c:v>-3.4594999999999914</c:v>
                </c:pt>
                <c:pt idx="6678">
                  <c:v>-2.9282000000000039</c:v>
                </c:pt>
                <c:pt idx="6679">
                  <c:v>-2.3925000000000125</c:v>
                </c:pt>
                <c:pt idx="6680">
                  <c:v>-3.6717999999999904</c:v>
                </c:pt>
                <c:pt idx="6681">
                  <c:v>-5.4637000000000171</c:v>
                </c:pt>
                <c:pt idx="6682">
                  <c:v>-5.7265999999999906</c:v>
                </c:pt>
                <c:pt idx="6683">
                  <c:v>-3.3836000000000013</c:v>
                </c:pt>
                <c:pt idx="6684">
                  <c:v>-1.3419999999999845</c:v>
                </c:pt>
                <c:pt idx="6685">
                  <c:v>-2.6334000000000231</c:v>
                </c:pt>
                <c:pt idx="6686">
                  <c:v>-6.2259999999999991</c:v>
                </c:pt>
                <c:pt idx="6687">
                  <c:v>-8.3853000000000009</c:v>
                </c:pt>
                <c:pt idx="6688">
                  <c:v>-6.9981999999999971</c:v>
                </c:pt>
                <c:pt idx="6689">
                  <c:v>-4.2228999999999814</c:v>
                </c:pt>
                <c:pt idx="6690">
                  <c:v>-2.6092000000000297</c:v>
                </c:pt>
                <c:pt idx="6691">
                  <c:v>-2.5563999999999965</c:v>
                </c:pt>
                <c:pt idx="6692">
                  <c:v>-2.5585999999999984</c:v>
                </c:pt>
                <c:pt idx="6693">
                  <c:v>-2.3100000000000023</c:v>
                </c:pt>
                <c:pt idx="6694">
                  <c:v>-1.1043999999999983</c:v>
                </c:pt>
                <c:pt idx="6695">
                  <c:v>0.19360000000000355</c:v>
                </c:pt>
                <c:pt idx="6696">
                  <c:v>-6.0500000000004661E-2</c:v>
                </c:pt>
                <c:pt idx="6697">
                  <c:v>-2.3495999999999952</c:v>
                </c:pt>
                <c:pt idx="6698">
                  <c:v>-3.8522000000000105</c:v>
                </c:pt>
                <c:pt idx="6699">
                  <c:v>-3.0315999999999974</c:v>
                </c:pt>
                <c:pt idx="6700">
                  <c:v>-2.2450999999999937</c:v>
                </c:pt>
                <c:pt idx="6701">
                  <c:v>-4.4506000000000085</c:v>
                </c:pt>
                <c:pt idx="6702">
                  <c:v>-9.5534999999999997</c:v>
                </c:pt>
                <c:pt idx="6703">
                  <c:v>-11.798599999999993</c:v>
                </c:pt>
                <c:pt idx="6704">
                  <c:v>-10.092500000000001</c:v>
                </c:pt>
                <c:pt idx="6705">
                  <c:v>-5.6253999999999991</c:v>
                </c:pt>
                <c:pt idx="6706">
                  <c:v>-1.2430000000000021</c:v>
                </c:pt>
                <c:pt idx="6707">
                  <c:v>-0.555499999999995</c:v>
                </c:pt>
                <c:pt idx="6708">
                  <c:v>-2.8038999999999987</c:v>
                </c:pt>
                <c:pt idx="6709">
                  <c:v>-4.0315000000000012</c:v>
                </c:pt>
                <c:pt idx="6710">
                  <c:v>-3.4265000000000043</c:v>
                </c:pt>
                <c:pt idx="6711">
                  <c:v>-2.7742000000000004</c:v>
                </c:pt>
                <c:pt idx="6712">
                  <c:v>-2.531099999999995</c:v>
                </c:pt>
                <c:pt idx="6713">
                  <c:v>-2.5520000000000067</c:v>
                </c:pt>
                <c:pt idx="6714">
                  <c:v>-1.6796999999999969</c:v>
                </c:pt>
                <c:pt idx="6715">
                  <c:v>-1.8986000000000018</c:v>
                </c:pt>
                <c:pt idx="6716">
                  <c:v>-1.6543999999999954</c:v>
                </c:pt>
                <c:pt idx="6717">
                  <c:v>-1.9832999999999998</c:v>
                </c:pt>
                <c:pt idx="6718">
                  <c:v>-2.2253000000000043</c:v>
                </c:pt>
                <c:pt idx="6719">
                  <c:v>-1.7325000000000017</c:v>
                </c:pt>
                <c:pt idx="6720">
                  <c:v>-0.74029999999999774</c:v>
                </c:pt>
                <c:pt idx="6721">
                  <c:v>-0.24419999999999931</c:v>
                </c:pt>
                <c:pt idx="6722">
                  <c:v>-4.2900000000003047E-2</c:v>
                </c:pt>
                <c:pt idx="6723">
                  <c:v>-0.28270000000000195</c:v>
                </c:pt>
                <c:pt idx="6724">
                  <c:v>-9.9000000000017963E-3</c:v>
                </c:pt>
                <c:pt idx="6725">
                  <c:v>0.95260000000000744</c:v>
                </c:pt>
                <c:pt idx="6726">
                  <c:v>2.6477000000000004</c:v>
                </c:pt>
                <c:pt idx="6727">
                  <c:v>2.3979999999999961</c:v>
                </c:pt>
                <c:pt idx="6728">
                  <c:v>0.50930000000000319</c:v>
                </c:pt>
                <c:pt idx="6729">
                  <c:v>-0.93059999999999832</c:v>
                </c:pt>
                <c:pt idx="6730">
                  <c:v>-0.77770000000000294</c:v>
                </c:pt>
                <c:pt idx="6731">
                  <c:v>0.55000000000000426</c:v>
                </c:pt>
                <c:pt idx="6732">
                  <c:v>2.490399999999994</c:v>
                </c:pt>
                <c:pt idx="6733">
                  <c:v>3.4474000000000018</c:v>
                </c:pt>
                <c:pt idx="6734">
                  <c:v>3.6201000000000008</c:v>
                </c:pt>
                <c:pt idx="6735">
                  <c:v>3.136099999999999</c:v>
                </c:pt>
                <c:pt idx="6736">
                  <c:v>1.9359999999999999</c:v>
                </c:pt>
                <c:pt idx="6737">
                  <c:v>0.58630000000000138</c:v>
                </c:pt>
                <c:pt idx="6738">
                  <c:v>-0.74029999999999774</c:v>
                </c:pt>
                <c:pt idx="6739">
                  <c:v>-1.0626000000000033</c:v>
                </c:pt>
                <c:pt idx="6740">
                  <c:v>-2.1999999999998465E-2</c:v>
                </c:pt>
                <c:pt idx="6741">
                  <c:v>2.3121999999999971</c:v>
                </c:pt>
                <c:pt idx="6742">
                  <c:v>3.0206000000000017</c:v>
                </c:pt>
                <c:pt idx="6743">
                  <c:v>1.8535000000000039</c:v>
                </c:pt>
                <c:pt idx="6744">
                  <c:v>-0.61599999999999966</c:v>
                </c:pt>
                <c:pt idx="6745">
                  <c:v>-1.6522000000000006</c:v>
                </c:pt>
                <c:pt idx="6746">
                  <c:v>0.13859999999999673</c:v>
                </c:pt>
                <c:pt idx="6747">
                  <c:v>3.5211000000000041</c:v>
                </c:pt>
                <c:pt idx="6748">
                  <c:v>5.922399999999989</c:v>
                </c:pt>
                <c:pt idx="6749">
                  <c:v>5.5803000000000083</c:v>
                </c:pt>
                <c:pt idx="6750">
                  <c:v>3.0249999999999915</c:v>
                </c:pt>
                <c:pt idx="6751">
                  <c:v>0.10229999999999961</c:v>
                </c:pt>
                <c:pt idx="6752">
                  <c:v>0.53020000000000778</c:v>
                </c:pt>
                <c:pt idx="6753">
                  <c:v>4.0996999999999986</c:v>
                </c:pt>
                <c:pt idx="6754">
                  <c:v>6.6967999999999961</c:v>
                </c:pt>
                <c:pt idx="6755">
                  <c:v>6.4273000000000025</c:v>
                </c:pt>
                <c:pt idx="6756">
                  <c:v>3.654200000000003</c:v>
                </c:pt>
                <c:pt idx="6757">
                  <c:v>-0.46420000000000528</c:v>
                </c:pt>
                <c:pt idx="6758">
                  <c:v>-1.9128999999999934</c:v>
                </c:pt>
                <c:pt idx="6759">
                  <c:v>1.1868999999999943</c:v>
                </c:pt>
                <c:pt idx="6760">
                  <c:v>5.6144000000000034</c:v>
                </c:pt>
                <c:pt idx="6761">
                  <c:v>7.1422999999999917</c:v>
                </c:pt>
                <c:pt idx="6762">
                  <c:v>4.7344000000000079</c:v>
                </c:pt>
                <c:pt idx="6763">
                  <c:v>1.1384999999999934</c:v>
                </c:pt>
                <c:pt idx="6764">
                  <c:v>-0.57199999999998852</c:v>
                </c:pt>
                <c:pt idx="6765">
                  <c:v>1.6422999999999917</c:v>
                </c:pt>
                <c:pt idx="6766">
                  <c:v>4.5704999999999956</c:v>
                </c:pt>
                <c:pt idx="6767">
                  <c:v>5.5957000000000079</c:v>
                </c:pt>
                <c:pt idx="6768">
                  <c:v>5.1557000000000244</c:v>
                </c:pt>
                <c:pt idx="6769">
                  <c:v>4.4978999999999871</c:v>
                </c:pt>
                <c:pt idx="6770">
                  <c:v>3.8499999999999943</c:v>
                </c:pt>
                <c:pt idx="6771">
                  <c:v>3.3495000000000061</c:v>
                </c:pt>
                <c:pt idx="6772">
                  <c:v>3.8851999999999975</c:v>
                </c:pt>
                <c:pt idx="6773">
                  <c:v>3.4440999999999917</c:v>
                </c:pt>
                <c:pt idx="6774">
                  <c:v>2.6873000000000218</c:v>
                </c:pt>
                <c:pt idx="6775">
                  <c:v>2.4111999999999796</c:v>
                </c:pt>
                <c:pt idx="6776">
                  <c:v>1.680800000000005</c:v>
                </c:pt>
                <c:pt idx="6777">
                  <c:v>1.6159000000000106</c:v>
                </c:pt>
                <c:pt idx="6778">
                  <c:v>2.6433000000000106</c:v>
                </c:pt>
                <c:pt idx="6779">
                  <c:v>3.470499999999987</c:v>
                </c:pt>
                <c:pt idx="6780">
                  <c:v>1.7412999999999954</c:v>
                </c:pt>
                <c:pt idx="6781">
                  <c:v>-0.44440000000000168</c:v>
                </c:pt>
                <c:pt idx="6782">
                  <c:v>-0.52689999999998349</c:v>
                </c:pt>
                <c:pt idx="6783">
                  <c:v>1.1516999999999769</c:v>
                </c:pt>
                <c:pt idx="6784">
                  <c:v>2.0900000000000034</c:v>
                </c:pt>
                <c:pt idx="6785">
                  <c:v>0.94160000000002242</c:v>
                </c:pt>
                <c:pt idx="6786">
                  <c:v>-1.4509000000000185</c:v>
                </c:pt>
                <c:pt idx="6787">
                  <c:v>-1.5971999999999866</c:v>
                </c:pt>
                <c:pt idx="6788">
                  <c:v>2.0448999999999842</c:v>
                </c:pt>
                <c:pt idx="6789">
                  <c:v>2.6367000000000189</c:v>
                </c:pt>
                <c:pt idx="6790">
                  <c:v>0.63249999999999318</c:v>
                </c:pt>
                <c:pt idx="6791">
                  <c:v>-0.62700000000000955</c:v>
                </c:pt>
                <c:pt idx="6792">
                  <c:v>0.70180000000001996</c:v>
                </c:pt>
                <c:pt idx="6793">
                  <c:v>1.7291999999999916</c:v>
                </c:pt>
                <c:pt idx="6794">
                  <c:v>-1.629099999999994</c:v>
                </c:pt>
                <c:pt idx="6795">
                  <c:v>-5.7244000000000028</c:v>
                </c:pt>
                <c:pt idx="6796">
                  <c:v>-4.8663999999999987</c:v>
                </c:pt>
                <c:pt idx="6797">
                  <c:v>-0.30360000000001719</c:v>
                </c:pt>
                <c:pt idx="6798">
                  <c:v>1.285899999999998</c:v>
                </c:pt>
                <c:pt idx="6799">
                  <c:v>0.60830000000001405</c:v>
                </c:pt>
                <c:pt idx="6800">
                  <c:v>0.99769999999998049</c:v>
                </c:pt>
                <c:pt idx="6801">
                  <c:v>0.3311000000000206</c:v>
                </c:pt>
                <c:pt idx="6802">
                  <c:v>-2.8050000000000068</c:v>
                </c:pt>
                <c:pt idx="6803">
                  <c:v>-7.2412999999999954</c:v>
                </c:pt>
                <c:pt idx="6804">
                  <c:v>-8.4578999999999951</c:v>
                </c:pt>
                <c:pt idx="6805">
                  <c:v>-5.6298000000000172</c:v>
                </c:pt>
                <c:pt idx="6806">
                  <c:v>0.61930000000000973</c:v>
                </c:pt>
                <c:pt idx="6807">
                  <c:v>5.9696999999999889</c:v>
                </c:pt>
                <c:pt idx="6808">
                  <c:v>7.2072000000000003</c:v>
                </c:pt>
                <c:pt idx="6809">
                  <c:v>1.7248000000000161</c:v>
                </c:pt>
                <c:pt idx="6810">
                  <c:v>-15.010600000000011</c:v>
                </c:pt>
                <c:pt idx="6811">
                  <c:v>-22.666600000000017</c:v>
                </c:pt>
                <c:pt idx="6812">
                  <c:v>-12.2089</c:v>
                </c:pt>
                <c:pt idx="6813">
                  <c:v>-0.58960000000000434</c:v>
                </c:pt>
                <c:pt idx="6814">
                  <c:v>1.1055000000000064</c:v>
                </c:pt>
                <c:pt idx="6815">
                  <c:v>-1.4728999999999957</c:v>
                </c:pt>
                <c:pt idx="6816">
                  <c:v>-3.3858000000000033</c:v>
                </c:pt>
                <c:pt idx="6817">
                  <c:v>-4.0546000000000078</c:v>
                </c:pt>
                <c:pt idx="6818">
                  <c:v>-4.4956999999999994</c:v>
                </c:pt>
                <c:pt idx="6819">
                  <c:v>-3.771899999999988</c:v>
                </c:pt>
                <c:pt idx="6820">
                  <c:v>-2.4079000000000121</c:v>
                </c:pt>
                <c:pt idx="6821">
                  <c:v>-2.4331999999999994</c:v>
                </c:pt>
                <c:pt idx="6822">
                  <c:v>-3.0733999999999924</c:v>
                </c:pt>
                <c:pt idx="6823">
                  <c:v>-3.4188000000000045</c:v>
                </c:pt>
                <c:pt idx="6824">
                  <c:v>-2.4793999999999983</c:v>
                </c:pt>
                <c:pt idx="6825">
                  <c:v>-0.73040000000000305</c:v>
                </c:pt>
                <c:pt idx="6826">
                  <c:v>-8.5799999999991883E-2</c:v>
                </c:pt>
                <c:pt idx="6827">
                  <c:v>-1.2177000000000078</c:v>
                </c:pt>
                <c:pt idx="6828">
                  <c:v>-2.0317000000000007</c:v>
                </c:pt>
                <c:pt idx="6829">
                  <c:v>-1.1418000000000035</c:v>
                </c:pt>
                <c:pt idx="6830">
                  <c:v>-0.62589999999998724</c:v>
                </c:pt>
                <c:pt idx="6831">
                  <c:v>-0.348700000000008</c:v>
                </c:pt>
                <c:pt idx="6832">
                  <c:v>-0.47849999999999682</c:v>
                </c:pt>
                <c:pt idx="6833">
                  <c:v>-0.65120000000000289</c:v>
                </c:pt>
                <c:pt idx="6834">
                  <c:v>-0.35089999999999577</c:v>
                </c:pt>
                <c:pt idx="6835">
                  <c:v>-0.33110000000000639</c:v>
                </c:pt>
                <c:pt idx="6836">
                  <c:v>-0.20900000000000318</c:v>
                </c:pt>
                <c:pt idx="6837">
                  <c:v>-0.13199999999999079</c:v>
                </c:pt>
                <c:pt idx="6838">
                  <c:v>-0.59619999999999607</c:v>
                </c:pt>
                <c:pt idx="6839">
                  <c:v>-0.54450000000000642</c:v>
                </c:pt>
                <c:pt idx="6840">
                  <c:v>-0.66659999999998831</c:v>
                </c:pt>
                <c:pt idx="6841">
                  <c:v>-1.0032000000000068</c:v>
                </c:pt>
                <c:pt idx="6842">
                  <c:v>-1.0493999999999986</c:v>
                </c:pt>
                <c:pt idx="6843">
                  <c:v>-0.53240000000000265</c:v>
                </c:pt>
                <c:pt idx="6844">
                  <c:v>0.1606000000000023</c:v>
                </c:pt>
                <c:pt idx="6845">
                  <c:v>4.399999999999693E-2</c:v>
                </c:pt>
                <c:pt idx="6846">
                  <c:v>-0.42789999999999395</c:v>
                </c:pt>
                <c:pt idx="6847">
                  <c:v>-0.38719999999999999</c:v>
                </c:pt>
                <c:pt idx="6848">
                  <c:v>-8.5800000000006094E-2</c:v>
                </c:pt>
                <c:pt idx="6849">
                  <c:v>2.0900000000004582E-2</c:v>
                </c:pt>
                <c:pt idx="6850">
                  <c:v>-0.28600000000000136</c:v>
                </c:pt>
                <c:pt idx="6851">
                  <c:v>-0.54339999999999833</c:v>
                </c:pt>
                <c:pt idx="6852">
                  <c:v>-0.4048000000000016</c:v>
                </c:pt>
                <c:pt idx="6853">
                  <c:v>0.30579999999999785</c:v>
                </c:pt>
                <c:pt idx="6854">
                  <c:v>0.93939999999999912</c:v>
                </c:pt>
                <c:pt idx="6855">
                  <c:v>0.36520000000000152</c:v>
                </c:pt>
                <c:pt idx="6856">
                  <c:v>-0.29370000000000118</c:v>
                </c:pt>
                <c:pt idx="6857">
                  <c:v>-0.31129999999999569</c:v>
                </c:pt>
                <c:pt idx="6858">
                  <c:v>-0.50820000000000221</c:v>
                </c:pt>
                <c:pt idx="6859">
                  <c:v>-0.78320000000000078</c:v>
                </c:pt>
                <c:pt idx="6860">
                  <c:v>-0.50929999999999609</c:v>
                </c:pt>
                <c:pt idx="6861">
                  <c:v>-0.21890000000000498</c:v>
                </c:pt>
                <c:pt idx="6862">
                  <c:v>-0.1507000000000005</c:v>
                </c:pt>
                <c:pt idx="6863">
                  <c:v>-0.33549999999999613</c:v>
                </c:pt>
                <c:pt idx="6864">
                  <c:v>-0.66550000000000153</c:v>
                </c:pt>
                <c:pt idx="6865">
                  <c:v>-0.79639999999999844</c:v>
                </c:pt>
                <c:pt idx="6866">
                  <c:v>-0.85909999999999798</c:v>
                </c:pt>
                <c:pt idx="6867">
                  <c:v>-1.3552000000000035</c:v>
                </c:pt>
                <c:pt idx="6868">
                  <c:v>-1.6214000000000013</c:v>
                </c:pt>
                <c:pt idx="6869">
                  <c:v>-2.0987999999999971</c:v>
                </c:pt>
                <c:pt idx="6870">
                  <c:v>-2.7246999999999986</c:v>
                </c:pt>
                <c:pt idx="6871">
                  <c:v>-3.0932000000000031</c:v>
                </c:pt>
                <c:pt idx="6872">
                  <c:v>-2.7389999999999972</c:v>
                </c:pt>
                <c:pt idx="6873">
                  <c:v>-2.5366000000000071</c:v>
                </c:pt>
                <c:pt idx="6874">
                  <c:v>-2.2428999999999988</c:v>
                </c:pt>
                <c:pt idx="6875">
                  <c:v>-1.9073999999999955</c:v>
                </c:pt>
                <c:pt idx="6876">
                  <c:v>-1.118700000000004</c:v>
                </c:pt>
                <c:pt idx="6877">
                  <c:v>-0.14410000000000167</c:v>
                </c:pt>
                <c:pt idx="6878">
                  <c:v>-0.49939999999999429</c:v>
                </c:pt>
                <c:pt idx="6879">
                  <c:v>-1.0747000000000035</c:v>
                </c:pt>
                <c:pt idx="6880">
                  <c:v>-1.7435000000000009</c:v>
                </c:pt>
                <c:pt idx="6881">
                  <c:v>-2.0152000000000037</c:v>
                </c:pt>
                <c:pt idx="6882">
                  <c:v>-1.758899999999997</c:v>
                </c:pt>
                <c:pt idx="6883">
                  <c:v>-1.4938000000000002</c:v>
                </c:pt>
                <c:pt idx="6884">
                  <c:v>-1.376100000000001</c:v>
                </c:pt>
                <c:pt idx="6885">
                  <c:v>-1.1329999999999991</c:v>
                </c:pt>
                <c:pt idx="6886">
                  <c:v>-0.79750000000000298</c:v>
                </c:pt>
                <c:pt idx="6887">
                  <c:v>-0.73369999999999891</c:v>
                </c:pt>
                <c:pt idx="6888">
                  <c:v>-0.7248999999999981</c:v>
                </c:pt>
                <c:pt idx="6889">
                  <c:v>-0.64240000000000208</c:v>
                </c:pt>
                <c:pt idx="6890">
                  <c:v>-0.78539999999999921</c:v>
                </c:pt>
                <c:pt idx="6891">
                  <c:v>-0.6357999999999997</c:v>
                </c:pt>
                <c:pt idx="6892">
                  <c:v>-0.70840000000000103</c:v>
                </c:pt>
                <c:pt idx="6893">
                  <c:v>-0.94599999999999795</c:v>
                </c:pt>
                <c:pt idx="6894">
                  <c:v>-1.4596999999999998</c:v>
                </c:pt>
                <c:pt idx="6895">
                  <c:v>-1.696200000000001</c:v>
                </c:pt>
                <c:pt idx="6896">
                  <c:v>-1.480599999999999</c:v>
                </c:pt>
                <c:pt idx="6897">
                  <c:v>-1.3299000000000003</c:v>
                </c:pt>
                <c:pt idx="6898">
                  <c:v>-0.77660000000000018</c:v>
                </c:pt>
                <c:pt idx="6899">
                  <c:v>-0.75569999999999915</c:v>
                </c:pt>
                <c:pt idx="6900">
                  <c:v>-0.43890000000000029</c:v>
                </c:pt>
                <c:pt idx="6901">
                  <c:v>0.17929999999999957</c:v>
                </c:pt>
                <c:pt idx="6902">
                  <c:v>0.40920000000000023</c:v>
                </c:pt>
                <c:pt idx="6903">
                  <c:v>-1.1000000000009891E-3</c:v>
                </c:pt>
                <c:pt idx="6904">
                  <c:v>0.13970000000000127</c:v>
                </c:pt>
                <c:pt idx="6905">
                  <c:v>0.39599999999999902</c:v>
                </c:pt>
                <c:pt idx="6906">
                  <c:v>-3.2999999999994145E-3</c:v>
                </c:pt>
                <c:pt idx="6907">
                  <c:v>-0.17929999999999957</c:v>
                </c:pt>
                <c:pt idx="6908">
                  <c:v>0.29589999999999961</c:v>
                </c:pt>
                <c:pt idx="6909">
                  <c:v>0.27720000000000056</c:v>
                </c:pt>
                <c:pt idx="6910">
                  <c:v>-0.33880000000000088</c:v>
                </c:pt>
                <c:pt idx="6911">
                  <c:v>3.8500000000000867E-2</c:v>
                </c:pt>
                <c:pt idx="6912">
                  <c:v>-3.8500000000000867E-2</c:v>
                </c:pt>
                <c:pt idx="6913">
                  <c:v>-0.21119999999999983</c:v>
                </c:pt>
                <c:pt idx="6914">
                  <c:v>4.4000000000004036E-3</c:v>
                </c:pt>
                <c:pt idx="6915">
                  <c:v>-5.0600000000001089E-2</c:v>
                </c:pt>
                <c:pt idx="6916">
                  <c:v>-2.4199999999998667E-2</c:v>
                </c:pt>
                <c:pt idx="6917">
                  <c:v>-0.11550000000000082</c:v>
                </c:pt>
                <c:pt idx="6918">
                  <c:v>6.1600000000000321E-2</c:v>
                </c:pt>
                <c:pt idx="6919">
                  <c:v>0.16169999999999973</c:v>
                </c:pt>
                <c:pt idx="6920">
                  <c:v>1.6500000000000625E-2</c:v>
                </c:pt>
                <c:pt idx="6921">
                  <c:v>0.11989999999999945</c:v>
                </c:pt>
                <c:pt idx="6922">
                  <c:v>-5.3900000000000503E-2</c:v>
                </c:pt>
                <c:pt idx="6923">
                  <c:v>-7.1500000000000341E-2</c:v>
                </c:pt>
                <c:pt idx="6924">
                  <c:v>-0.12429999999999986</c:v>
                </c:pt>
                <c:pt idx="6925">
                  <c:v>-5.4999999999996163E-3</c:v>
                </c:pt>
                <c:pt idx="6926">
                  <c:v>0.1551000000000009</c:v>
                </c:pt>
                <c:pt idx="6927">
                  <c:v>6.1599999999998545E-2</c:v>
                </c:pt>
                <c:pt idx="6928">
                  <c:v>-7.0399999999999352E-2</c:v>
                </c:pt>
                <c:pt idx="6929">
                  <c:v>1.980000000000004E-2</c:v>
                </c:pt>
                <c:pt idx="6930">
                  <c:v>0.19689999999999941</c:v>
                </c:pt>
                <c:pt idx="6931">
                  <c:v>-0.21449999999999925</c:v>
                </c:pt>
                <c:pt idx="6932">
                  <c:v>0.10449999999999982</c:v>
                </c:pt>
                <c:pt idx="6933">
                  <c:v>-0.25079999999999991</c:v>
                </c:pt>
                <c:pt idx="6934">
                  <c:v>5.4999999999996163E-3</c:v>
                </c:pt>
                <c:pt idx="6935">
                  <c:v>0.14409999999999989</c:v>
                </c:pt>
                <c:pt idx="6936">
                  <c:v>-0.12209999999999965</c:v>
                </c:pt>
                <c:pt idx="6937">
                  <c:v>8.2499999999999574E-2</c:v>
                </c:pt>
                <c:pt idx="6938">
                  <c:v>9.6799999999999997E-2</c:v>
                </c:pt>
                <c:pt idx="6939">
                  <c:v>6.4900000000001512E-2</c:v>
                </c:pt>
                <c:pt idx="6940">
                  <c:v>-0.17490000000000094</c:v>
                </c:pt>
                <c:pt idx="6941">
                  <c:v>1.3199999999999434E-2</c:v>
                </c:pt>
                <c:pt idx="6942">
                  <c:v>9.3500000000000583E-2</c:v>
                </c:pt>
                <c:pt idx="6943">
                  <c:v>-0.14080000000000048</c:v>
                </c:pt>
                <c:pt idx="6944">
                  <c:v>-1.0999999999992127E-3</c:v>
                </c:pt>
                <c:pt idx="6945">
                  <c:v>1.3199999999999434E-2</c:v>
                </c:pt>
                <c:pt idx="6946">
                  <c:v>-6.9300000000000139E-2</c:v>
                </c:pt>
                <c:pt idx="6947">
                  <c:v>0.10780000000000101</c:v>
                </c:pt>
                <c:pt idx="6948">
                  <c:v>7.0399999999999352E-2</c:v>
                </c:pt>
                <c:pt idx="6949">
                  <c:v>-8.1400000000000361E-2</c:v>
                </c:pt>
                <c:pt idx="6950">
                  <c:v>-5.2799999999999514E-2</c:v>
                </c:pt>
                <c:pt idx="6951">
                  <c:v>-5.4999999999999716E-2</c:v>
                </c:pt>
                <c:pt idx="6952">
                  <c:v>4.4000000000000483E-2</c:v>
                </c:pt>
                <c:pt idx="6953">
                  <c:v>6.599999999998829E-3</c:v>
                </c:pt>
                <c:pt idx="6954">
                  <c:v>5.6100000000000705E-2</c:v>
                </c:pt>
                <c:pt idx="6955">
                  <c:v>-3.8500000000000867E-2</c:v>
                </c:pt>
                <c:pt idx="6956">
                  <c:v>9.7900000000000986E-2</c:v>
                </c:pt>
                <c:pt idx="6957">
                  <c:v>2.6399999999998869E-2</c:v>
                </c:pt>
                <c:pt idx="6958">
                  <c:v>1.1000000000001009E-2</c:v>
                </c:pt>
                <c:pt idx="6959">
                  <c:v>-1.7599999999999838E-2</c:v>
                </c:pt>
                <c:pt idx="6960">
                  <c:v>4.0699999999999292E-2</c:v>
                </c:pt>
                <c:pt idx="6961">
                  <c:v>-0.25079999999999991</c:v>
                </c:pt>
                <c:pt idx="6962">
                  <c:v>4.2899999999999494E-2</c:v>
                </c:pt>
                <c:pt idx="6963">
                  <c:v>0.15950000000000131</c:v>
                </c:pt>
                <c:pt idx="6964">
                  <c:v>-8.9100000000000179E-2</c:v>
                </c:pt>
                <c:pt idx="6965">
                  <c:v>-1.6500000000000625E-2</c:v>
                </c:pt>
                <c:pt idx="6966">
                  <c:v>7.6999999999998181E-3</c:v>
                </c:pt>
                <c:pt idx="6967">
                  <c:v>3.0800000000001049E-2</c:v>
                </c:pt>
                <c:pt idx="6968">
                  <c:v>-4.0700000000001069E-2</c:v>
                </c:pt>
                <c:pt idx="6969">
                  <c:v>-4.7299999999999898E-2</c:v>
                </c:pt>
                <c:pt idx="6970">
                  <c:v>1.8700000000000827E-2</c:v>
                </c:pt>
                <c:pt idx="6971">
                  <c:v>3.7399999999999878E-2</c:v>
                </c:pt>
                <c:pt idx="6972">
                  <c:v>0.11549999999999905</c:v>
                </c:pt>
                <c:pt idx="6973">
                  <c:v>-9.2399999999999594E-2</c:v>
                </c:pt>
                <c:pt idx="6974">
                  <c:v>-0.15949999999999953</c:v>
                </c:pt>
                <c:pt idx="6975">
                  <c:v>0.16830000000000034</c:v>
                </c:pt>
                <c:pt idx="6976">
                  <c:v>5.1699999999998525E-2</c:v>
                </c:pt>
                <c:pt idx="6977">
                  <c:v>0.15620000000000012</c:v>
                </c:pt>
                <c:pt idx="6978">
                  <c:v>-0.11549999999999905</c:v>
                </c:pt>
                <c:pt idx="6979">
                  <c:v>-4.9500000000000099E-2</c:v>
                </c:pt>
                <c:pt idx="6980">
                  <c:v>-0.16060000000000052</c:v>
                </c:pt>
                <c:pt idx="6981">
                  <c:v>9.4599999999999795E-2</c:v>
                </c:pt>
                <c:pt idx="6982">
                  <c:v>0.12870000000000026</c:v>
                </c:pt>
                <c:pt idx="6983">
                  <c:v>-0.14519999999999911</c:v>
                </c:pt>
                <c:pt idx="6984">
                  <c:v>-0.1056000000000008</c:v>
                </c:pt>
                <c:pt idx="6985">
                  <c:v>3.5199999999999676E-2</c:v>
                </c:pt>
                <c:pt idx="6986">
                  <c:v>7.9200000000000159E-2</c:v>
                </c:pt>
                <c:pt idx="6987">
                  <c:v>3.5199999999999676E-2</c:v>
                </c:pt>
                <c:pt idx="6988">
                  <c:v>-6.0499999999999332E-2</c:v>
                </c:pt>
                <c:pt idx="6989">
                  <c:v>0.12759999999999927</c:v>
                </c:pt>
                <c:pt idx="6990">
                  <c:v>3.3000000000011909E-3</c:v>
                </c:pt>
                <c:pt idx="6991">
                  <c:v>-0.10780000000000101</c:v>
                </c:pt>
                <c:pt idx="6992">
                  <c:v>-4.7299999999999898E-2</c:v>
                </c:pt>
                <c:pt idx="6993">
                  <c:v>5.8300000000000907E-2</c:v>
                </c:pt>
                <c:pt idx="6994">
                  <c:v>-2.3100000000001231E-2</c:v>
                </c:pt>
                <c:pt idx="6995">
                  <c:v>1.1000000000001009E-2</c:v>
                </c:pt>
                <c:pt idx="6996">
                  <c:v>-5.7199999999999918E-2</c:v>
                </c:pt>
                <c:pt idx="6997">
                  <c:v>5.0599999999999312E-2</c:v>
                </c:pt>
                <c:pt idx="6998">
                  <c:v>0.14959999999999951</c:v>
                </c:pt>
                <c:pt idx="6999">
                  <c:v>-7.3699999999998766E-2</c:v>
                </c:pt>
                <c:pt idx="7000">
                  <c:v>-0.3487000000000009</c:v>
                </c:pt>
                <c:pt idx="7001">
                  <c:v>-1.980000000000004E-2</c:v>
                </c:pt>
                <c:pt idx="7002">
                  <c:v>0.13860000000000028</c:v>
                </c:pt>
                <c:pt idx="7003">
                  <c:v>1.5399999999999636E-2</c:v>
                </c:pt>
                <c:pt idx="7004">
                  <c:v>2.2000000000000242E-2</c:v>
                </c:pt>
                <c:pt idx="7005">
                  <c:v>0.21340000000000003</c:v>
                </c:pt>
                <c:pt idx="7006">
                  <c:v>-0.14299999999999891</c:v>
                </c:pt>
                <c:pt idx="7007">
                  <c:v>2.1999999999984254E-3</c:v>
                </c:pt>
                <c:pt idx="7008">
                  <c:v>4.1800000000000281E-2</c:v>
                </c:pt>
                <c:pt idx="7009">
                  <c:v>-6.5999999999998948E-2</c:v>
                </c:pt>
                <c:pt idx="7010">
                  <c:v>6.3799999999998747E-2</c:v>
                </c:pt>
                <c:pt idx="7011">
                  <c:v>1.980000000000004E-2</c:v>
                </c:pt>
                <c:pt idx="7012">
                  <c:v>-0.17159999999999975</c:v>
                </c:pt>
                <c:pt idx="7013">
                  <c:v>-2.7499999999999858E-2</c:v>
                </c:pt>
                <c:pt idx="7014">
                  <c:v>5.4999999999999716E-2</c:v>
                </c:pt>
                <c:pt idx="7015">
                  <c:v>4.4000000000000483E-2</c:v>
                </c:pt>
                <c:pt idx="7016">
                  <c:v>5.0599999999999312E-2</c:v>
                </c:pt>
                <c:pt idx="7017">
                  <c:v>-2.1999999999984254E-3</c:v>
                </c:pt>
                <c:pt idx="7018">
                  <c:v>6.819999999999915E-2</c:v>
                </c:pt>
                <c:pt idx="7019">
                  <c:v>-7.2599999999999554E-2</c:v>
                </c:pt>
                <c:pt idx="7020">
                  <c:v>-1.3200000000001211E-2</c:v>
                </c:pt>
                <c:pt idx="7021">
                  <c:v>-7.1499999999998565E-2</c:v>
                </c:pt>
                <c:pt idx="7022">
                  <c:v>-4.5099999999999696E-2</c:v>
                </c:pt>
                <c:pt idx="7023">
                  <c:v>7.2599999999999554E-2</c:v>
                </c:pt>
                <c:pt idx="7024">
                  <c:v>9.1300000000000381E-2</c:v>
                </c:pt>
                <c:pt idx="7025">
                  <c:v>-3.3000000000011909E-3</c:v>
                </c:pt>
                <c:pt idx="7026">
                  <c:v>-4.1800000000000281E-2</c:v>
                </c:pt>
                <c:pt idx="7027">
                  <c:v>3.3000000000011909E-3</c:v>
                </c:pt>
                <c:pt idx="7028">
                  <c:v>-2.5299999999999656E-2</c:v>
                </c:pt>
                <c:pt idx="7029">
                  <c:v>-0.16940000000000133</c:v>
                </c:pt>
                <c:pt idx="7030">
                  <c:v>6.0500000000001108E-2</c:v>
                </c:pt>
                <c:pt idx="7031">
                  <c:v>0.1407999999999987</c:v>
                </c:pt>
                <c:pt idx="7032">
                  <c:v>3.3000000000001251E-2</c:v>
                </c:pt>
                <c:pt idx="7033">
                  <c:v>-7.6999999999999957E-2</c:v>
                </c:pt>
                <c:pt idx="7034">
                  <c:v>-6.3800000000000523E-2</c:v>
                </c:pt>
                <c:pt idx="7035">
                  <c:v>-0.15840000000000032</c:v>
                </c:pt>
                <c:pt idx="7036">
                  <c:v>3.4100000000000463E-2</c:v>
                </c:pt>
                <c:pt idx="7037">
                  <c:v>0.16279999999999895</c:v>
                </c:pt>
                <c:pt idx="7038">
                  <c:v>0.12100000000000044</c:v>
                </c:pt>
                <c:pt idx="7039">
                  <c:v>-0.13969999999999949</c:v>
                </c:pt>
                <c:pt idx="7040">
                  <c:v>-3.8500000000000867E-2</c:v>
                </c:pt>
                <c:pt idx="7041">
                  <c:v>-0.12650000000000006</c:v>
                </c:pt>
                <c:pt idx="7042">
                  <c:v>5.7199999999999918E-2</c:v>
                </c:pt>
                <c:pt idx="7043">
                  <c:v>0.11440000000000161</c:v>
                </c:pt>
                <c:pt idx="7044">
                  <c:v>0.15069999999999872</c:v>
                </c:pt>
                <c:pt idx="7045">
                  <c:v>-6.5999999999998948E-2</c:v>
                </c:pt>
                <c:pt idx="7046">
                  <c:v>-3.3000000000001251E-2</c:v>
                </c:pt>
                <c:pt idx="7047">
                  <c:v>-5.4999999999996163E-3</c:v>
                </c:pt>
                <c:pt idx="7048">
                  <c:v>8.8000000000008072E-3</c:v>
                </c:pt>
                <c:pt idx="7049">
                  <c:v>6.5999999999998948E-2</c:v>
                </c:pt>
                <c:pt idx="7050">
                  <c:v>-9.2399999999999594E-2</c:v>
                </c:pt>
                <c:pt idx="7051">
                  <c:v>4.6200000000000685E-2</c:v>
                </c:pt>
                <c:pt idx="7052">
                  <c:v>-7.1500000000000341E-2</c:v>
                </c:pt>
                <c:pt idx="7053">
                  <c:v>-0.13310000000000066</c:v>
                </c:pt>
                <c:pt idx="7054">
                  <c:v>3.0800000000001049E-2</c:v>
                </c:pt>
                <c:pt idx="7055">
                  <c:v>6.2699999999999534E-2</c:v>
                </c:pt>
                <c:pt idx="7056">
                  <c:v>0.13749999999999929</c:v>
                </c:pt>
                <c:pt idx="7057">
                  <c:v>-0.10119999999999862</c:v>
                </c:pt>
                <c:pt idx="7058">
                  <c:v>-4.4000000000004036E-3</c:v>
                </c:pt>
                <c:pt idx="7059">
                  <c:v>0.11660000000000004</c:v>
                </c:pt>
                <c:pt idx="7060">
                  <c:v>5.829999999999913E-2</c:v>
                </c:pt>
                <c:pt idx="7061">
                  <c:v>-0.15289999999999893</c:v>
                </c:pt>
                <c:pt idx="7062">
                  <c:v>-0.18810000000000038</c:v>
                </c:pt>
                <c:pt idx="7063">
                  <c:v>0.12979999999999947</c:v>
                </c:pt>
                <c:pt idx="7064">
                  <c:v>0.13860000000000028</c:v>
                </c:pt>
                <c:pt idx="7065">
                  <c:v>-1.0999999999992127E-3</c:v>
                </c:pt>
                <c:pt idx="7066">
                  <c:v>-0.21450000000000102</c:v>
                </c:pt>
                <c:pt idx="7067">
                  <c:v>0.13310000000000066</c:v>
                </c:pt>
                <c:pt idx="7068">
                  <c:v>0.27169999999999916</c:v>
                </c:pt>
                <c:pt idx="7069">
                  <c:v>3.5199999999999676E-2</c:v>
                </c:pt>
                <c:pt idx="7070">
                  <c:v>-0.17709999999999937</c:v>
                </c:pt>
                <c:pt idx="7071">
                  <c:v>-0.13529999999999909</c:v>
                </c:pt>
                <c:pt idx="7072">
                  <c:v>0.13749999999999929</c:v>
                </c:pt>
                <c:pt idx="7073">
                  <c:v>-2.6400000000000645E-2</c:v>
                </c:pt>
                <c:pt idx="7074">
                  <c:v>-0.27939999999999898</c:v>
                </c:pt>
                <c:pt idx="7075">
                  <c:v>0.11880000000000024</c:v>
                </c:pt>
                <c:pt idx="7076">
                  <c:v>6.9300000000000139E-2</c:v>
                </c:pt>
                <c:pt idx="7077">
                  <c:v>6.2699999999999534E-2</c:v>
                </c:pt>
                <c:pt idx="7078">
                  <c:v>0.10559999999999903</c:v>
                </c:pt>
                <c:pt idx="7079">
                  <c:v>2.0900000000001029E-2</c:v>
                </c:pt>
                <c:pt idx="7080">
                  <c:v>4.2899999999999494E-2</c:v>
                </c:pt>
                <c:pt idx="7081">
                  <c:v>-0.13749999999999929</c:v>
                </c:pt>
                <c:pt idx="7082">
                  <c:v>6.7099999999999937E-2</c:v>
                </c:pt>
                <c:pt idx="7083">
                  <c:v>4.5099999999999696E-2</c:v>
                </c:pt>
                <c:pt idx="7084">
                  <c:v>-0.11219999999999963</c:v>
                </c:pt>
                <c:pt idx="7085">
                  <c:v>-6.3800000000000523E-2</c:v>
                </c:pt>
                <c:pt idx="7086">
                  <c:v>7.809999999999917E-2</c:v>
                </c:pt>
                <c:pt idx="7087">
                  <c:v>-0.10449999999999982</c:v>
                </c:pt>
                <c:pt idx="7088">
                  <c:v>8.3600000000000563E-2</c:v>
                </c:pt>
                <c:pt idx="7089">
                  <c:v>0.12540000000000084</c:v>
                </c:pt>
                <c:pt idx="7090">
                  <c:v>-1.5400000000001413E-2</c:v>
                </c:pt>
                <c:pt idx="7091">
                  <c:v>-2.3099999999999454E-2</c:v>
                </c:pt>
                <c:pt idx="7092">
                  <c:v>-0.15399999999999991</c:v>
                </c:pt>
                <c:pt idx="7093">
                  <c:v>-5.0599999999999312E-2</c:v>
                </c:pt>
                <c:pt idx="7094">
                  <c:v>0.18919999999999959</c:v>
                </c:pt>
                <c:pt idx="7095">
                  <c:v>-2.2000000000000242E-2</c:v>
                </c:pt>
                <c:pt idx="7096">
                  <c:v>-0.12429999999999986</c:v>
                </c:pt>
                <c:pt idx="7097">
                  <c:v>-2.2000000000000242E-2</c:v>
                </c:pt>
                <c:pt idx="7098">
                  <c:v>3.6300000000000665E-2</c:v>
                </c:pt>
                <c:pt idx="7099">
                  <c:v>-4.1800000000000281E-2</c:v>
                </c:pt>
                <c:pt idx="7100">
                  <c:v>0.13529999999999909</c:v>
                </c:pt>
                <c:pt idx="7101">
                  <c:v>7.6999999999999957E-2</c:v>
                </c:pt>
                <c:pt idx="7102">
                  <c:v>-9.9000000000000199E-3</c:v>
                </c:pt>
                <c:pt idx="7103">
                  <c:v>0</c:v>
                </c:pt>
                <c:pt idx="7104">
                  <c:v>-4.5099999999999696E-2</c:v>
                </c:pt>
                <c:pt idx="7105">
                  <c:v>-9.1300000000000381E-2</c:v>
                </c:pt>
                <c:pt idx="7106">
                  <c:v>-8.1399999999998585E-2</c:v>
                </c:pt>
                <c:pt idx="7107">
                  <c:v>7.5899999999998968E-2</c:v>
                </c:pt>
                <c:pt idx="7108">
                  <c:v>-2.8599999999999071E-2</c:v>
                </c:pt>
                <c:pt idx="7109">
                  <c:v>-8.9100000000000179E-2</c:v>
                </c:pt>
                <c:pt idx="7110">
                  <c:v>0.13199999999999967</c:v>
                </c:pt>
                <c:pt idx="7111">
                  <c:v>0.14739999999999931</c:v>
                </c:pt>
                <c:pt idx="7112">
                  <c:v>-0.20899999999999963</c:v>
                </c:pt>
                <c:pt idx="7113">
                  <c:v>0.11660000000000004</c:v>
                </c:pt>
                <c:pt idx="7114">
                  <c:v>0.13969999999999949</c:v>
                </c:pt>
                <c:pt idx="7115">
                  <c:v>-0.13749999999999929</c:v>
                </c:pt>
                <c:pt idx="7116">
                  <c:v>-9.1300000000000381E-2</c:v>
                </c:pt>
                <c:pt idx="7117">
                  <c:v>-0.1012000000000004</c:v>
                </c:pt>
                <c:pt idx="7118">
                  <c:v>9.9000000000000199E-2</c:v>
                </c:pt>
                <c:pt idx="7119">
                  <c:v>-6.599999999998829E-3</c:v>
                </c:pt>
                <c:pt idx="7120">
                  <c:v>-5.8300000000000907E-2</c:v>
                </c:pt>
                <c:pt idx="7121">
                  <c:v>0.10780000000000101</c:v>
                </c:pt>
                <c:pt idx="7122">
                  <c:v>-1.7600000000001614E-2</c:v>
                </c:pt>
                <c:pt idx="7123">
                  <c:v>-5.4999999999999716E-2</c:v>
                </c:pt>
                <c:pt idx="7124">
                  <c:v>6.9300000000000139E-2</c:v>
                </c:pt>
                <c:pt idx="7125">
                  <c:v>0.11330000000000062</c:v>
                </c:pt>
                <c:pt idx="7126">
                  <c:v>-0.25740000000000052</c:v>
                </c:pt>
                <c:pt idx="7127">
                  <c:v>-8.3600000000000563E-2</c:v>
                </c:pt>
                <c:pt idx="7128">
                  <c:v>0.13970000000000127</c:v>
                </c:pt>
                <c:pt idx="7129">
                  <c:v>2.2000000000000242E-2</c:v>
                </c:pt>
                <c:pt idx="7130">
                  <c:v>-2.0900000000001029E-2</c:v>
                </c:pt>
                <c:pt idx="7131">
                  <c:v>-3.4100000000000463E-2</c:v>
                </c:pt>
                <c:pt idx="7132">
                  <c:v>-7.1499999999998565E-2</c:v>
                </c:pt>
                <c:pt idx="7133">
                  <c:v>-3.6300000000000665E-2</c:v>
                </c:pt>
                <c:pt idx="7134">
                  <c:v>0.27829999999999977</c:v>
                </c:pt>
                <c:pt idx="7135">
                  <c:v>-0.19909999999999961</c:v>
                </c:pt>
                <c:pt idx="7136">
                  <c:v>2.4200000000000443E-2</c:v>
                </c:pt>
                <c:pt idx="7137">
                  <c:v>6.2699999999999534E-2</c:v>
                </c:pt>
                <c:pt idx="7138">
                  <c:v>-0.12209999999999965</c:v>
                </c:pt>
                <c:pt idx="7139">
                  <c:v>-4.8400000000000887E-2</c:v>
                </c:pt>
                <c:pt idx="7140">
                  <c:v>6.9300000000000139E-2</c:v>
                </c:pt>
                <c:pt idx="7141">
                  <c:v>9.3500000000000583E-2</c:v>
                </c:pt>
                <c:pt idx="7142">
                  <c:v>2.5299999999999656E-2</c:v>
                </c:pt>
                <c:pt idx="7143">
                  <c:v>0.12429999999999986</c:v>
                </c:pt>
                <c:pt idx="7144">
                  <c:v>-0.18919999999999959</c:v>
                </c:pt>
                <c:pt idx="7145">
                  <c:v>-1.1000000000001009E-2</c:v>
                </c:pt>
                <c:pt idx="7146">
                  <c:v>0.18150000000000155</c:v>
                </c:pt>
                <c:pt idx="7147">
                  <c:v>2.1999999999998465E-2</c:v>
                </c:pt>
                <c:pt idx="7148">
                  <c:v>-4.1799999999998505E-2</c:v>
                </c:pt>
                <c:pt idx="7149">
                  <c:v>-0.14080000000000048</c:v>
                </c:pt>
                <c:pt idx="7150">
                  <c:v>-1.8700000000000827E-2</c:v>
                </c:pt>
                <c:pt idx="7151">
                  <c:v>0.10449999999999982</c:v>
                </c:pt>
                <c:pt idx="7152">
                  <c:v>8.250000000000135E-2</c:v>
                </c:pt>
                <c:pt idx="7153">
                  <c:v>-8.3600000000000563E-2</c:v>
                </c:pt>
                <c:pt idx="7154">
                  <c:v>-5.2799999999999514E-2</c:v>
                </c:pt>
                <c:pt idx="7155">
                  <c:v>-0.1012000000000004</c:v>
                </c:pt>
                <c:pt idx="7156">
                  <c:v>4.0699999999999292E-2</c:v>
                </c:pt>
                <c:pt idx="7157">
                  <c:v>9.240000000000137E-2</c:v>
                </c:pt>
                <c:pt idx="7158">
                  <c:v>-1.6500000000000625E-2</c:v>
                </c:pt>
                <c:pt idx="7159">
                  <c:v>3.6300000000000665E-2</c:v>
                </c:pt>
                <c:pt idx="7160">
                  <c:v>-6.3800000000000523E-2</c:v>
                </c:pt>
                <c:pt idx="7161">
                  <c:v>7.5899999999998968E-2</c:v>
                </c:pt>
                <c:pt idx="7162">
                  <c:v>2.2000000000000242E-2</c:v>
                </c:pt>
                <c:pt idx="7163">
                  <c:v>2.4200000000000443E-2</c:v>
                </c:pt>
                <c:pt idx="7164">
                  <c:v>-0.16389999999999993</c:v>
                </c:pt>
                <c:pt idx="7165">
                  <c:v>-0.10009999999999941</c:v>
                </c:pt>
                <c:pt idx="7166">
                  <c:v>0.21449999999999925</c:v>
                </c:pt>
                <c:pt idx="7167">
                  <c:v>-6.7099999999999937E-2</c:v>
                </c:pt>
                <c:pt idx="7168">
                  <c:v>-6.3800000000000523E-2</c:v>
                </c:pt>
                <c:pt idx="7169">
                  <c:v>0.13200000000000145</c:v>
                </c:pt>
                <c:pt idx="7170">
                  <c:v>-8.8000000000008072E-3</c:v>
                </c:pt>
                <c:pt idx="7171">
                  <c:v>-4.5099999999999696E-2</c:v>
                </c:pt>
                <c:pt idx="7172">
                  <c:v>1.3199999999999434E-2</c:v>
                </c:pt>
                <c:pt idx="7173">
                  <c:v>-0.14080000000000048</c:v>
                </c:pt>
                <c:pt idx="7174">
                  <c:v>4.4000000000004036E-3</c:v>
                </c:pt>
                <c:pt idx="7175">
                  <c:v>0.11990000000000123</c:v>
                </c:pt>
                <c:pt idx="7176">
                  <c:v>0.16829999999999856</c:v>
                </c:pt>
                <c:pt idx="7177">
                  <c:v>-0.20789999999999864</c:v>
                </c:pt>
                <c:pt idx="7178">
                  <c:v>9.6799999999999997E-2</c:v>
                </c:pt>
                <c:pt idx="7179">
                  <c:v>8.5799999999998988E-2</c:v>
                </c:pt>
                <c:pt idx="7180">
                  <c:v>0.15949999999999953</c:v>
                </c:pt>
                <c:pt idx="7181">
                  <c:v>-2.3099999999999454E-2</c:v>
                </c:pt>
                <c:pt idx="7182">
                  <c:v>-0.28819999999999979</c:v>
                </c:pt>
                <c:pt idx="7183">
                  <c:v>-0.18479999999999919</c:v>
                </c:pt>
                <c:pt idx="7184">
                  <c:v>0.14849999999999852</c:v>
                </c:pt>
                <c:pt idx="7185">
                  <c:v>8.8000000000000966E-2</c:v>
                </c:pt>
                <c:pt idx="7186">
                  <c:v>-6.8200000000000927E-2</c:v>
                </c:pt>
                <c:pt idx="7187">
                  <c:v>7.1500000000000341E-2</c:v>
                </c:pt>
                <c:pt idx="7188">
                  <c:v>3.7399999999999878E-2</c:v>
                </c:pt>
                <c:pt idx="7189">
                  <c:v>-7.809999999999917E-2</c:v>
                </c:pt>
                <c:pt idx="7190">
                  <c:v>-1.2100000000000222E-2</c:v>
                </c:pt>
                <c:pt idx="7191">
                  <c:v>8.9100000000000179E-2</c:v>
                </c:pt>
                <c:pt idx="7192">
                  <c:v>0.17269999999999897</c:v>
                </c:pt>
                <c:pt idx="7193">
                  <c:v>-0.10009999999999941</c:v>
                </c:pt>
                <c:pt idx="7194">
                  <c:v>-0.25079999999999991</c:v>
                </c:pt>
                <c:pt idx="7195">
                  <c:v>6.3800000000000523E-2</c:v>
                </c:pt>
                <c:pt idx="7196">
                  <c:v>0.1407999999999987</c:v>
                </c:pt>
                <c:pt idx="7197">
                  <c:v>3.3000000000001251E-2</c:v>
                </c:pt>
                <c:pt idx="7198">
                  <c:v>-9.4599999999999795E-2</c:v>
                </c:pt>
                <c:pt idx="7199">
                  <c:v>-8.4700000000001552E-2</c:v>
                </c:pt>
                <c:pt idx="7200">
                  <c:v>4.8400000000000887E-2</c:v>
                </c:pt>
                <c:pt idx="7201">
                  <c:v>0.1012000000000004</c:v>
                </c:pt>
                <c:pt idx="7202">
                  <c:v>0.21229999999999905</c:v>
                </c:pt>
                <c:pt idx="7203">
                  <c:v>0.11660000000000004</c:v>
                </c:pt>
                <c:pt idx="7204">
                  <c:v>-0.10449999999999982</c:v>
                </c:pt>
                <c:pt idx="7205">
                  <c:v>-0.17050000000000054</c:v>
                </c:pt>
                <c:pt idx="7206">
                  <c:v>-6.599999999998829E-3</c:v>
                </c:pt>
                <c:pt idx="7207">
                  <c:v>-4.6200000000000685E-2</c:v>
                </c:pt>
                <c:pt idx="7208">
                  <c:v>-2.0899999999999253E-2</c:v>
                </c:pt>
                <c:pt idx="7209">
                  <c:v>4.1800000000000281E-2</c:v>
                </c:pt>
                <c:pt idx="7210">
                  <c:v>-0.10780000000000101</c:v>
                </c:pt>
                <c:pt idx="7211">
                  <c:v>3.8500000000000867E-2</c:v>
                </c:pt>
                <c:pt idx="7212">
                  <c:v>0.1485000000000003</c:v>
                </c:pt>
                <c:pt idx="7213">
                  <c:v>-9.9000000000000199E-3</c:v>
                </c:pt>
                <c:pt idx="7214">
                  <c:v>-6.3800000000000523E-2</c:v>
                </c:pt>
                <c:pt idx="7215">
                  <c:v>4.0699999999999292E-2</c:v>
                </c:pt>
                <c:pt idx="7216">
                  <c:v>-2.0899999999999253E-2</c:v>
                </c:pt>
                <c:pt idx="7217">
                  <c:v>-5.3900000000000503E-2</c:v>
                </c:pt>
                <c:pt idx="7218">
                  <c:v>-5.7199999999999918E-2</c:v>
                </c:pt>
                <c:pt idx="7219">
                  <c:v>0.22000000000000064</c:v>
                </c:pt>
                <c:pt idx="7220">
                  <c:v>-5.3900000000000503E-2</c:v>
                </c:pt>
                <c:pt idx="7221">
                  <c:v>-0.11769999999999925</c:v>
                </c:pt>
                <c:pt idx="7222">
                  <c:v>-0.13420000000000165</c:v>
                </c:pt>
                <c:pt idx="7223">
                  <c:v>5.8300000000000907E-2</c:v>
                </c:pt>
                <c:pt idx="7224">
                  <c:v>5.3900000000000503E-2</c:v>
                </c:pt>
                <c:pt idx="7225">
                  <c:v>-8.250000000000135E-2</c:v>
                </c:pt>
                <c:pt idx="7226">
                  <c:v>-1.2099999999998445E-2</c:v>
                </c:pt>
                <c:pt idx="7227">
                  <c:v>4.839999999999911E-2</c:v>
                </c:pt>
                <c:pt idx="7228">
                  <c:v>-4.2899999999999494E-2</c:v>
                </c:pt>
                <c:pt idx="7229">
                  <c:v>-1.7599999999999838E-2</c:v>
                </c:pt>
                <c:pt idx="7230">
                  <c:v>5.0599999999999312E-2</c:v>
                </c:pt>
                <c:pt idx="7231">
                  <c:v>0.24089999999999989</c:v>
                </c:pt>
                <c:pt idx="7232">
                  <c:v>-6.0499999999999332E-2</c:v>
                </c:pt>
                <c:pt idx="7233">
                  <c:v>1.980000000000004E-2</c:v>
                </c:pt>
                <c:pt idx="7234">
                  <c:v>3.2999999999994145E-3</c:v>
                </c:pt>
                <c:pt idx="7235">
                  <c:v>-0.19469999999999921</c:v>
                </c:pt>
                <c:pt idx="7236">
                  <c:v>-0.13310000000000066</c:v>
                </c:pt>
                <c:pt idx="7237">
                  <c:v>0.19689999999999941</c:v>
                </c:pt>
                <c:pt idx="7238">
                  <c:v>1.6500000000000625E-2</c:v>
                </c:pt>
                <c:pt idx="7239">
                  <c:v>-0.16830000000000034</c:v>
                </c:pt>
                <c:pt idx="7240">
                  <c:v>6.4899999999999736E-2</c:v>
                </c:pt>
                <c:pt idx="7241">
                  <c:v>4.1800000000000281E-2</c:v>
                </c:pt>
                <c:pt idx="7242">
                  <c:v>0.16830000000000034</c:v>
                </c:pt>
                <c:pt idx="7243">
                  <c:v>-0.15729999999999933</c:v>
                </c:pt>
                <c:pt idx="7244">
                  <c:v>-0.1056000000000008</c:v>
                </c:pt>
                <c:pt idx="7245">
                  <c:v>6.8200000000000927E-2</c:v>
                </c:pt>
                <c:pt idx="7246">
                  <c:v>-0.15950000000000131</c:v>
                </c:pt>
                <c:pt idx="7247">
                  <c:v>0.18260000000000076</c:v>
                </c:pt>
                <c:pt idx="7248">
                  <c:v>0.22219999999999906</c:v>
                </c:pt>
                <c:pt idx="7249">
                  <c:v>-0.16939999999999955</c:v>
                </c:pt>
                <c:pt idx="7250">
                  <c:v>-0.11330000000000062</c:v>
                </c:pt>
                <c:pt idx="7251">
                  <c:v>7.6999999999999957E-2</c:v>
                </c:pt>
                <c:pt idx="7252">
                  <c:v>-9.0199999999999392E-2</c:v>
                </c:pt>
                <c:pt idx="7253">
                  <c:v>-0.10999999999999943</c:v>
                </c:pt>
                <c:pt idx="7254">
                  <c:v>7.6999999999998181E-3</c:v>
                </c:pt>
                <c:pt idx="7255">
                  <c:v>-2.0900000000001029E-2</c:v>
                </c:pt>
                <c:pt idx="7256">
                  <c:v>1.2100000000000222E-2</c:v>
                </c:pt>
                <c:pt idx="7257">
                  <c:v>-6.2699999999999534E-2</c:v>
                </c:pt>
                <c:pt idx="7258">
                  <c:v>0.11330000000000062</c:v>
                </c:pt>
                <c:pt idx="7259">
                  <c:v>-5.6100000000000705E-2</c:v>
                </c:pt>
                <c:pt idx="7260">
                  <c:v>-4.6199999999998909E-2</c:v>
                </c:pt>
                <c:pt idx="7261">
                  <c:v>0.17819999999999858</c:v>
                </c:pt>
                <c:pt idx="7262">
                  <c:v>0.12540000000000084</c:v>
                </c:pt>
                <c:pt idx="7263">
                  <c:v>-0.21340000000000003</c:v>
                </c:pt>
                <c:pt idx="7264">
                  <c:v>-3.7399999999999878E-2</c:v>
                </c:pt>
                <c:pt idx="7265">
                  <c:v>0.14080000000000048</c:v>
                </c:pt>
                <c:pt idx="7266">
                  <c:v>0.16389999999999993</c:v>
                </c:pt>
                <c:pt idx="7267">
                  <c:v>-7.0400000000001128E-2</c:v>
                </c:pt>
                <c:pt idx="7268">
                  <c:v>-0.11439999999999984</c:v>
                </c:pt>
                <c:pt idx="7269">
                  <c:v>-4.2899999999999494E-2</c:v>
                </c:pt>
                <c:pt idx="7270">
                  <c:v>-0.24420000000000108</c:v>
                </c:pt>
                <c:pt idx="7271">
                  <c:v>0.2948000000000004</c:v>
                </c:pt>
                <c:pt idx="7272">
                  <c:v>0.22000000000000064</c:v>
                </c:pt>
                <c:pt idx="7273">
                  <c:v>-0.28930000000000078</c:v>
                </c:pt>
                <c:pt idx="7274">
                  <c:v>-6.0499999999999332E-2</c:v>
                </c:pt>
                <c:pt idx="7275">
                  <c:v>0.11660000000000004</c:v>
                </c:pt>
                <c:pt idx="7276">
                  <c:v>3.4100000000000463E-2</c:v>
                </c:pt>
                <c:pt idx="7277">
                  <c:v>-7.3700000000000543E-2</c:v>
                </c:pt>
                <c:pt idx="7278">
                  <c:v>-0.23760000000000048</c:v>
                </c:pt>
                <c:pt idx="7279">
                  <c:v>0.18590000000000018</c:v>
                </c:pt>
                <c:pt idx="7280">
                  <c:v>0.17820000000000036</c:v>
                </c:pt>
                <c:pt idx="7281">
                  <c:v>-8.8000000000008072E-3</c:v>
                </c:pt>
                <c:pt idx="7282">
                  <c:v>1.6500000000000625E-2</c:v>
                </c:pt>
                <c:pt idx="7283">
                  <c:v>-0.12100000000000044</c:v>
                </c:pt>
                <c:pt idx="7284">
                  <c:v>7.9200000000000159E-2</c:v>
                </c:pt>
                <c:pt idx="7285">
                  <c:v>0.17929999999999957</c:v>
                </c:pt>
                <c:pt idx="7286">
                  <c:v>-0.20789999999999864</c:v>
                </c:pt>
                <c:pt idx="7287">
                  <c:v>-0.1507000000000005</c:v>
                </c:pt>
                <c:pt idx="7288">
                  <c:v>-6.1600000000000321E-2</c:v>
                </c:pt>
                <c:pt idx="7289">
                  <c:v>0.28599999999999959</c:v>
                </c:pt>
                <c:pt idx="7290">
                  <c:v>4.4000000000000483E-2</c:v>
                </c:pt>
                <c:pt idx="7291">
                  <c:v>-8.0299999999999372E-2</c:v>
                </c:pt>
                <c:pt idx="7292">
                  <c:v>6.3799999999998747E-2</c:v>
                </c:pt>
                <c:pt idx="7293">
                  <c:v>3.0800000000001049E-2</c:v>
                </c:pt>
                <c:pt idx="7294">
                  <c:v>-0.21340000000000003</c:v>
                </c:pt>
                <c:pt idx="7295">
                  <c:v>-4.7299999999999898E-2</c:v>
                </c:pt>
                <c:pt idx="7296">
                  <c:v>0.1980000000000004</c:v>
                </c:pt>
                <c:pt idx="7297">
                  <c:v>9.4599999999999795E-2</c:v>
                </c:pt>
                <c:pt idx="7298">
                  <c:v>5.2799999999999514E-2</c:v>
                </c:pt>
                <c:pt idx="7299">
                  <c:v>-2.0899999999999253E-2</c:v>
                </c:pt>
                <c:pt idx="7300">
                  <c:v>6.9299999999998363E-2</c:v>
                </c:pt>
                <c:pt idx="7301">
                  <c:v>-0.12869999999999848</c:v>
                </c:pt>
                <c:pt idx="7302">
                  <c:v>-3.4100000000000463E-2</c:v>
                </c:pt>
                <c:pt idx="7303">
                  <c:v>0.15840000000000032</c:v>
                </c:pt>
                <c:pt idx="7304">
                  <c:v>-0.11550000000000082</c:v>
                </c:pt>
                <c:pt idx="7305">
                  <c:v>-0.18810000000000038</c:v>
                </c:pt>
                <c:pt idx="7306">
                  <c:v>4.8400000000000887E-2</c:v>
                </c:pt>
                <c:pt idx="7307">
                  <c:v>2.2000000000002018E-3</c:v>
                </c:pt>
                <c:pt idx="7308">
                  <c:v>3.7399999999999878E-2</c:v>
                </c:pt>
                <c:pt idx="7309">
                  <c:v>4.7299999999999898E-2</c:v>
                </c:pt>
                <c:pt idx="7310">
                  <c:v>5.1700000000000301E-2</c:v>
                </c:pt>
                <c:pt idx="7311">
                  <c:v>8.3599999999998786E-2</c:v>
                </c:pt>
                <c:pt idx="7312">
                  <c:v>5.9400000000000119E-2</c:v>
                </c:pt>
                <c:pt idx="7313">
                  <c:v>-8.0299999999999372E-2</c:v>
                </c:pt>
                <c:pt idx="7314">
                  <c:v>-0.11550000000000082</c:v>
                </c:pt>
                <c:pt idx="7315">
                  <c:v>-8.4699999999999775E-2</c:v>
                </c:pt>
                <c:pt idx="7316">
                  <c:v>8.1400000000000361E-2</c:v>
                </c:pt>
                <c:pt idx="7317">
                  <c:v>-0.1507000000000005</c:v>
                </c:pt>
                <c:pt idx="7318">
                  <c:v>-9.0199999999999392E-2</c:v>
                </c:pt>
                <c:pt idx="7319">
                  <c:v>6.2699999999999534E-2</c:v>
                </c:pt>
                <c:pt idx="7320">
                  <c:v>7.9200000000000159E-2</c:v>
                </c:pt>
                <c:pt idx="7321">
                  <c:v>0.12320000000000064</c:v>
                </c:pt>
                <c:pt idx="7322">
                  <c:v>-1.3199999999999434E-2</c:v>
                </c:pt>
                <c:pt idx="7323">
                  <c:v>-9.6799999999999997E-2</c:v>
                </c:pt>
                <c:pt idx="7324">
                  <c:v>3.2999999999994145E-3</c:v>
                </c:pt>
                <c:pt idx="7325">
                  <c:v>4.4000000000004036E-3</c:v>
                </c:pt>
                <c:pt idx="7326">
                  <c:v>-0.1529000000000007</c:v>
                </c:pt>
                <c:pt idx="7327">
                  <c:v>6.7099999999999937E-2</c:v>
                </c:pt>
                <c:pt idx="7328">
                  <c:v>4.0699999999999292E-2</c:v>
                </c:pt>
                <c:pt idx="7329">
                  <c:v>0.13420000000000165</c:v>
                </c:pt>
                <c:pt idx="7330">
                  <c:v>9.6799999999999997E-2</c:v>
                </c:pt>
                <c:pt idx="7331">
                  <c:v>-0.11990000000000123</c:v>
                </c:pt>
                <c:pt idx="7332">
                  <c:v>2.4200000000000443E-2</c:v>
                </c:pt>
                <c:pt idx="7333">
                  <c:v>0.1012000000000004</c:v>
                </c:pt>
                <c:pt idx="7334">
                  <c:v>1.2100000000000222E-2</c:v>
                </c:pt>
                <c:pt idx="7335">
                  <c:v>-6.0500000000001108E-2</c:v>
                </c:pt>
                <c:pt idx="7336">
                  <c:v>4.6200000000000685E-2</c:v>
                </c:pt>
                <c:pt idx="7337">
                  <c:v>-1.8700000000000827E-2</c:v>
                </c:pt>
                <c:pt idx="7338">
                  <c:v>-0.15069999999999872</c:v>
                </c:pt>
                <c:pt idx="7339">
                  <c:v>-6.4900000000001512E-2</c:v>
                </c:pt>
                <c:pt idx="7340">
                  <c:v>-9.9000000000000199E-3</c:v>
                </c:pt>
                <c:pt idx="7341">
                  <c:v>9.0200000000001168E-2</c:v>
                </c:pt>
                <c:pt idx="7342">
                  <c:v>-6.9300000000000139E-2</c:v>
                </c:pt>
                <c:pt idx="7343">
                  <c:v>3.6300000000000665E-2</c:v>
                </c:pt>
                <c:pt idx="7344">
                  <c:v>-4.4000000000004036E-3</c:v>
                </c:pt>
                <c:pt idx="7345">
                  <c:v>0.10229999999999961</c:v>
                </c:pt>
                <c:pt idx="7346">
                  <c:v>-6.7099999999999937E-2</c:v>
                </c:pt>
                <c:pt idx="7347">
                  <c:v>2.7499999999999858E-2</c:v>
                </c:pt>
                <c:pt idx="7348">
                  <c:v>5.6100000000000705E-2</c:v>
                </c:pt>
                <c:pt idx="7349">
                  <c:v>3.0799999999999272E-2</c:v>
                </c:pt>
                <c:pt idx="7350">
                  <c:v>3.6300000000000665E-2</c:v>
                </c:pt>
                <c:pt idx="7351">
                  <c:v>-9.0200000000001168E-2</c:v>
                </c:pt>
                <c:pt idx="7352">
                  <c:v>-6.2699999999999534E-2</c:v>
                </c:pt>
                <c:pt idx="7353">
                  <c:v>1.0999999999999233E-2</c:v>
                </c:pt>
                <c:pt idx="7354">
                  <c:v>0.11110000000000042</c:v>
                </c:pt>
                <c:pt idx="7355">
                  <c:v>1.980000000000004E-2</c:v>
                </c:pt>
                <c:pt idx="7356">
                  <c:v>3.3000000000011909E-3</c:v>
                </c:pt>
                <c:pt idx="7357">
                  <c:v>-9.240000000000137E-2</c:v>
                </c:pt>
                <c:pt idx="7358">
                  <c:v>-0.14189999999999969</c:v>
                </c:pt>
                <c:pt idx="7359">
                  <c:v>7.4799999999999756E-2</c:v>
                </c:pt>
                <c:pt idx="7360">
                  <c:v>-2.2000000000002018E-3</c:v>
                </c:pt>
                <c:pt idx="7361">
                  <c:v>-0.11219999999999963</c:v>
                </c:pt>
                <c:pt idx="7362">
                  <c:v>0.1034000000000006</c:v>
                </c:pt>
                <c:pt idx="7363">
                  <c:v>0.15289999999999893</c:v>
                </c:pt>
                <c:pt idx="7364">
                  <c:v>-0.15289999999999893</c:v>
                </c:pt>
                <c:pt idx="7365">
                  <c:v>-6.7099999999999937E-2</c:v>
                </c:pt>
                <c:pt idx="7366">
                  <c:v>0.13090000000000046</c:v>
                </c:pt>
                <c:pt idx="7367">
                  <c:v>7.6999999999998181E-3</c:v>
                </c:pt>
                <c:pt idx="7368">
                  <c:v>-6.8200000000000927E-2</c:v>
                </c:pt>
                <c:pt idx="7369">
                  <c:v>-8.5799999999998988E-2</c:v>
                </c:pt>
                <c:pt idx="7370">
                  <c:v>2.4199999999998667E-2</c:v>
                </c:pt>
                <c:pt idx="7371">
                  <c:v>6.7099999999999937E-2</c:v>
                </c:pt>
                <c:pt idx="7372">
                  <c:v>-0.10670000000000002</c:v>
                </c:pt>
                <c:pt idx="7373">
                  <c:v>-5.4999999999999716E-2</c:v>
                </c:pt>
                <c:pt idx="7374">
                  <c:v>0.14300000000000068</c:v>
                </c:pt>
                <c:pt idx="7375">
                  <c:v>-5.1700000000000301E-2</c:v>
                </c:pt>
                <c:pt idx="7376">
                  <c:v>0.10449999999999982</c:v>
                </c:pt>
                <c:pt idx="7377">
                  <c:v>5.6100000000000705E-2</c:v>
                </c:pt>
                <c:pt idx="7378">
                  <c:v>-0.11550000000000082</c:v>
                </c:pt>
                <c:pt idx="7379">
                  <c:v>-8.6899999999999977E-2</c:v>
                </c:pt>
                <c:pt idx="7380">
                  <c:v>0.19250000000000078</c:v>
                </c:pt>
                <c:pt idx="7381">
                  <c:v>9.9000000000000199E-2</c:v>
                </c:pt>
                <c:pt idx="7382">
                  <c:v>-5.3900000000000503E-2</c:v>
                </c:pt>
                <c:pt idx="7383">
                  <c:v>-0.21889999999999965</c:v>
                </c:pt>
                <c:pt idx="7384">
                  <c:v>6.5999999999998948E-2</c:v>
                </c:pt>
                <c:pt idx="7385">
                  <c:v>-0.23429999999999929</c:v>
                </c:pt>
                <c:pt idx="7386">
                  <c:v>4.7299999999999898E-2</c:v>
                </c:pt>
                <c:pt idx="7387">
                  <c:v>0.19689999999999941</c:v>
                </c:pt>
                <c:pt idx="7388">
                  <c:v>-1.2100000000000222E-2</c:v>
                </c:pt>
                <c:pt idx="7389">
                  <c:v>3.0800000000001049E-2</c:v>
                </c:pt>
                <c:pt idx="7390">
                  <c:v>-0.17379999999999995</c:v>
                </c:pt>
                <c:pt idx="7391">
                  <c:v>-9.4599999999999795E-2</c:v>
                </c:pt>
                <c:pt idx="7392">
                  <c:v>0.15399999999999991</c:v>
                </c:pt>
                <c:pt idx="7393">
                  <c:v>0.11110000000000042</c:v>
                </c:pt>
                <c:pt idx="7394">
                  <c:v>-0.14960000000000129</c:v>
                </c:pt>
                <c:pt idx="7395">
                  <c:v>-0.17159999999999975</c:v>
                </c:pt>
                <c:pt idx="7396">
                  <c:v>0.17270000000000074</c:v>
                </c:pt>
                <c:pt idx="7397">
                  <c:v>0.21009999999999884</c:v>
                </c:pt>
                <c:pt idx="7398">
                  <c:v>4.8400000000000887E-2</c:v>
                </c:pt>
                <c:pt idx="7399">
                  <c:v>2.8599999999999071E-2</c:v>
                </c:pt>
                <c:pt idx="7400">
                  <c:v>2.2000000000000242E-2</c:v>
                </c:pt>
                <c:pt idx="7401">
                  <c:v>-0.16830000000000034</c:v>
                </c:pt>
                <c:pt idx="7402">
                  <c:v>-2.4199999999998667E-2</c:v>
                </c:pt>
                <c:pt idx="7403">
                  <c:v>7.4799999999999756E-2</c:v>
                </c:pt>
                <c:pt idx="7404">
                  <c:v>-0.19250000000000078</c:v>
                </c:pt>
                <c:pt idx="7405">
                  <c:v>-4.7299999999999898E-2</c:v>
                </c:pt>
                <c:pt idx="7406">
                  <c:v>-6.4899999999999736E-2</c:v>
                </c:pt>
                <c:pt idx="7407">
                  <c:v>-6.9300000000000139E-2</c:v>
                </c:pt>
                <c:pt idx="7408">
                  <c:v>0.37180000000000035</c:v>
                </c:pt>
                <c:pt idx="7409">
                  <c:v>-0.13749999999999929</c:v>
                </c:pt>
                <c:pt idx="7410">
                  <c:v>0.18149999999999977</c:v>
                </c:pt>
                <c:pt idx="7411">
                  <c:v>7.809999999999917E-2</c:v>
                </c:pt>
                <c:pt idx="7412">
                  <c:v>-0.18919999999999959</c:v>
                </c:pt>
                <c:pt idx="7413">
                  <c:v>-5.4999999999999716E-2</c:v>
                </c:pt>
                <c:pt idx="7414">
                  <c:v>4.5099999999999696E-2</c:v>
                </c:pt>
                <c:pt idx="7415">
                  <c:v>2.0899999999999253E-2</c:v>
                </c:pt>
                <c:pt idx="7416">
                  <c:v>-6.819999999999915E-2</c:v>
                </c:pt>
                <c:pt idx="7417">
                  <c:v>0</c:v>
                </c:pt>
                <c:pt idx="7418">
                  <c:v>9.3500000000000583E-2</c:v>
                </c:pt>
                <c:pt idx="7419">
                  <c:v>-4.0700000000001069E-2</c:v>
                </c:pt>
                <c:pt idx="7420">
                  <c:v>-1.4300000000000423E-2</c:v>
                </c:pt>
                <c:pt idx="7421">
                  <c:v>6.6000000000006054E-3</c:v>
                </c:pt>
                <c:pt idx="7422">
                  <c:v>1.0999999999999233E-2</c:v>
                </c:pt>
                <c:pt idx="7423">
                  <c:v>6.1600000000000321E-2</c:v>
                </c:pt>
                <c:pt idx="7424">
                  <c:v>2.3100000000001231E-2</c:v>
                </c:pt>
                <c:pt idx="7425">
                  <c:v>3.960000000000008E-2</c:v>
                </c:pt>
                <c:pt idx="7426">
                  <c:v>-9.3500000000000583E-2</c:v>
                </c:pt>
                <c:pt idx="7427">
                  <c:v>-0.11330000000000062</c:v>
                </c:pt>
                <c:pt idx="7428">
                  <c:v>8.1400000000000361E-2</c:v>
                </c:pt>
                <c:pt idx="7429">
                  <c:v>-3.0799999999999272E-2</c:v>
                </c:pt>
                <c:pt idx="7430">
                  <c:v>3.4099999999998687E-2</c:v>
                </c:pt>
                <c:pt idx="7431">
                  <c:v>9.6799999999999997E-2</c:v>
                </c:pt>
                <c:pt idx="7432">
                  <c:v>7.9200000000000159E-2</c:v>
                </c:pt>
                <c:pt idx="7433">
                  <c:v>0.11439999999999984</c:v>
                </c:pt>
                <c:pt idx="7434">
                  <c:v>-6.1599999999998545E-2</c:v>
                </c:pt>
                <c:pt idx="7435">
                  <c:v>-0.18700000000000117</c:v>
                </c:pt>
                <c:pt idx="7436">
                  <c:v>-3.4100000000000463E-2</c:v>
                </c:pt>
                <c:pt idx="7437">
                  <c:v>0.19250000000000078</c:v>
                </c:pt>
                <c:pt idx="7438">
                  <c:v>-7.6999999999999957E-2</c:v>
                </c:pt>
                <c:pt idx="7439">
                  <c:v>-0.11550000000000082</c:v>
                </c:pt>
                <c:pt idx="7440">
                  <c:v>-0.11109999999999864</c:v>
                </c:pt>
                <c:pt idx="7441">
                  <c:v>0.20679999999999943</c:v>
                </c:pt>
                <c:pt idx="7442">
                  <c:v>-0.13090000000000046</c:v>
                </c:pt>
                <c:pt idx="7443">
                  <c:v>-2.970000000000006E-2</c:v>
                </c:pt>
                <c:pt idx="7444">
                  <c:v>0.17050000000000054</c:v>
                </c:pt>
                <c:pt idx="7445">
                  <c:v>8.8000000000008072E-3</c:v>
                </c:pt>
                <c:pt idx="7446">
                  <c:v>0.15839999999999854</c:v>
                </c:pt>
                <c:pt idx="7447">
                  <c:v>-2.2000000000000242E-2</c:v>
                </c:pt>
                <c:pt idx="7448">
                  <c:v>-0.14189999999999969</c:v>
                </c:pt>
                <c:pt idx="7449">
                  <c:v>-0.11219999999999963</c:v>
                </c:pt>
                <c:pt idx="7450">
                  <c:v>0.17820000000000036</c:v>
                </c:pt>
                <c:pt idx="7451">
                  <c:v>4.5099999999999696E-2</c:v>
                </c:pt>
                <c:pt idx="7452">
                  <c:v>-0.12320000000000064</c:v>
                </c:pt>
                <c:pt idx="7453">
                  <c:v>5.3900000000000503E-2</c:v>
                </c:pt>
                <c:pt idx="7454">
                  <c:v>8.8000000000008072E-3</c:v>
                </c:pt>
                <c:pt idx="7455">
                  <c:v>-1.8700000000000827E-2</c:v>
                </c:pt>
                <c:pt idx="7456">
                  <c:v>-8.6899999999999977E-2</c:v>
                </c:pt>
                <c:pt idx="7457">
                  <c:v>3.2999999999999474E-2</c:v>
                </c:pt>
                <c:pt idx="7458">
                  <c:v>-8.6899999999999977E-2</c:v>
                </c:pt>
                <c:pt idx="7459">
                  <c:v>7.8100000000000946E-2</c:v>
                </c:pt>
                <c:pt idx="7460">
                  <c:v>0.10670000000000002</c:v>
                </c:pt>
                <c:pt idx="7461">
                  <c:v>-1.7599999999999838E-2</c:v>
                </c:pt>
                <c:pt idx="7462">
                  <c:v>-6.4899999999999736E-2</c:v>
                </c:pt>
                <c:pt idx="7463">
                  <c:v>-0.23870000000000147</c:v>
                </c:pt>
                <c:pt idx="7464">
                  <c:v>0.20680000000000121</c:v>
                </c:pt>
                <c:pt idx="7465">
                  <c:v>0.1463000000000001</c:v>
                </c:pt>
                <c:pt idx="7466">
                  <c:v>-5.9400000000000119E-2</c:v>
                </c:pt>
                <c:pt idx="7467">
                  <c:v>-3.2999999999999474E-2</c:v>
                </c:pt>
                <c:pt idx="7468">
                  <c:v>-3.8500000000000867E-2</c:v>
                </c:pt>
                <c:pt idx="7469">
                  <c:v>-9.1300000000000381E-2</c:v>
                </c:pt>
                <c:pt idx="7470">
                  <c:v>1.8700000000000827E-2</c:v>
                </c:pt>
                <c:pt idx="7471">
                  <c:v>9.4599999999999795E-2</c:v>
                </c:pt>
                <c:pt idx="7472">
                  <c:v>-0.16280000000000072</c:v>
                </c:pt>
                <c:pt idx="7473">
                  <c:v>-2.4199999999998667E-2</c:v>
                </c:pt>
                <c:pt idx="7474">
                  <c:v>0.1858999999999984</c:v>
                </c:pt>
                <c:pt idx="7475">
                  <c:v>6.8200000000000927E-2</c:v>
                </c:pt>
                <c:pt idx="7476">
                  <c:v>0.21449999999999925</c:v>
                </c:pt>
                <c:pt idx="7477">
                  <c:v>-4.6199999999998909E-2</c:v>
                </c:pt>
                <c:pt idx="7478">
                  <c:v>-0.24859999999999971</c:v>
                </c:pt>
                <c:pt idx="7479">
                  <c:v>-0.21340000000000003</c:v>
                </c:pt>
                <c:pt idx="7480">
                  <c:v>-0.19359999999999999</c:v>
                </c:pt>
                <c:pt idx="7481">
                  <c:v>0.3343999999999987</c:v>
                </c:pt>
                <c:pt idx="7482">
                  <c:v>8.0300000000001148E-2</c:v>
                </c:pt>
                <c:pt idx="7483">
                  <c:v>5.6099999999998929E-2</c:v>
                </c:pt>
                <c:pt idx="7484">
                  <c:v>-0.11660000000000004</c:v>
                </c:pt>
                <c:pt idx="7485">
                  <c:v>-0.26069999999999993</c:v>
                </c:pt>
                <c:pt idx="7486">
                  <c:v>0.18480000000000096</c:v>
                </c:pt>
                <c:pt idx="7487">
                  <c:v>0.25409999999999933</c:v>
                </c:pt>
                <c:pt idx="7488">
                  <c:v>-0.13199999999999967</c:v>
                </c:pt>
                <c:pt idx="7489">
                  <c:v>-0.15949999999999953</c:v>
                </c:pt>
                <c:pt idx="7490">
                  <c:v>0.10779999999999923</c:v>
                </c:pt>
                <c:pt idx="7491">
                  <c:v>0.22659999999999947</c:v>
                </c:pt>
                <c:pt idx="7492">
                  <c:v>-0.15069999999999872</c:v>
                </c:pt>
                <c:pt idx="7493">
                  <c:v>-5.6100000000000705E-2</c:v>
                </c:pt>
                <c:pt idx="7494">
                  <c:v>-9.2399999999999594E-2</c:v>
                </c:pt>
                <c:pt idx="7495">
                  <c:v>-8.5800000000000765E-2</c:v>
                </c:pt>
                <c:pt idx="7496">
                  <c:v>-6.2699999999999534E-2</c:v>
                </c:pt>
                <c:pt idx="7497">
                  <c:v>0.19139999999999979</c:v>
                </c:pt>
                <c:pt idx="7498">
                  <c:v>0.2002000000000006</c:v>
                </c:pt>
                <c:pt idx="7499">
                  <c:v>-0.204600000000001</c:v>
                </c:pt>
                <c:pt idx="7500">
                  <c:v>-0.26729999999999876</c:v>
                </c:pt>
                <c:pt idx="7501">
                  <c:v>0.11219999999999963</c:v>
                </c:pt>
                <c:pt idx="7502">
                  <c:v>0.18259999999999899</c:v>
                </c:pt>
                <c:pt idx="7503">
                  <c:v>-3.1899999999998485E-2</c:v>
                </c:pt>
                <c:pt idx="7504">
                  <c:v>-6.8200000000000927E-2</c:v>
                </c:pt>
                <c:pt idx="7505">
                  <c:v>-8.5800000000000765E-2</c:v>
                </c:pt>
                <c:pt idx="7506">
                  <c:v>0.19030000000000058</c:v>
                </c:pt>
                <c:pt idx="7507">
                  <c:v>5.1700000000000301E-2</c:v>
                </c:pt>
                <c:pt idx="7508">
                  <c:v>-5.1700000000000301E-2</c:v>
                </c:pt>
                <c:pt idx="7509">
                  <c:v>3.2999999999994145E-3</c:v>
                </c:pt>
                <c:pt idx="7510">
                  <c:v>3.3000000000011909E-3</c:v>
                </c:pt>
                <c:pt idx="7511">
                  <c:v>-5.9400000000000119E-2</c:v>
                </c:pt>
                <c:pt idx="7512">
                  <c:v>-9.9000000000000199E-3</c:v>
                </c:pt>
                <c:pt idx="7513">
                  <c:v>-4.7299999999999898E-2</c:v>
                </c:pt>
                <c:pt idx="7514">
                  <c:v>-2.8600000000000847E-2</c:v>
                </c:pt>
                <c:pt idx="7515">
                  <c:v>0.18040000000000056</c:v>
                </c:pt>
                <c:pt idx="7516">
                  <c:v>-0.17270000000000074</c:v>
                </c:pt>
                <c:pt idx="7517">
                  <c:v>4.6200000000000685E-2</c:v>
                </c:pt>
                <c:pt idx="7518">
                  <c:v>0.18590000000000018</c:v>
                </c:pt>
                <c:pt idx="7519">
                  <c:v>-0.1980000000000004</c:v>
                </c:pt>
                <c:pt idx="7520">
                  <c:v>-0.24969999999999892</c:v>
                </c:pt>
                <c:pt idx="7521">
                  <c:v>0.20019999999999882</c:v>
                </c:pt>
                <c:pt idx="7522">
                  <c:v>8.6899999999999977E-2</c:v>
                </c:pt>
                <c:pt idx="7523">
                  <c:v>-4.839999999999911E-2</c:v>
                </c:pt>
                <c:pt idx="7524">
                  <c:v>2.4199999999998667E-2</c:v>
                </c:pt>
                <c:pt idx="7525">
                  <c:v>0.13860000000000028</c:v>
                </c:pt>
                <c:pt idx="7526">
                  <c:v>-4.7299999999999898E-2</c:v>
                </c:pt>
                <c:pt idx="7527">
                  <c:v>-6.9300000000000139E-2</c:v>
                </c:pt>
                <c:pt idx="7528">
                  <c:v>-3.960000000000008E-2</c:v>
                </c:pt>
                <c:pt idx="7529">
                  <c:v>0.1980000000000004</c:v>
                </c:pt>
                <c:pt idx="7530">
                  <c:v>-0.12209999999999965</c:v>
                </c:pt>
                <c:pt idx="7531">
                  <c:v>-0.11550000000000082</c:v>
                </c:pt>
                <c:pt idx="7532">
                  <c:v>2.2000000000002018E-3</c:v>
                </c:pt>
                <c:pt idx="7533">
                  <c:v>0.14520000000000088</c:v>
                </c:pt>
                <c:pt idx="7534">
                  <c:v>2.7499999999999858E-2</c:v>
                </c:pt>
                <c:pt idx="7535">
                  <c:v>-4.7299999999999898E-2</c:v>
                </c:pt>
                <c:pt idx="7536">
                  <c:v>-0.1056000000000008</c:v>
                </c:pt>
                <c:pt idx="7537">
                  <c:v>9.6799999999999997E-2</c:v>
                </c:pt>
                <c:pt idx="7538">
                  <c:v>-4.2899999999999494E-2</c:v>
                </c:pt>
                <c:pt idx="7539">
                  <c:v>-0.1034000000000006</c:v>
                </c:pt>
                <c:pt idx="7540">
                  <c:v>7.6999999999999957E-2</c:v>
                </c:pt>
                <c:pt idx="7541">
                  <c:v>0.11990000000000123</c:v>
                </c:pt>
                <c:pt idx="7542">
                  <c:v>-0.28380000000000116</c:v>
                </c:pt>
                <c:pt idx="7543">
                  <c:v>5.6100000000000705E-2</c:v>
                </c:pt>
                <c:pt idx="7544">
                  <c:v>0.16169999999999973</c:v>
                </c:pt>
                <c:pt idx="7545">
                  <c:v>0.10670000000000002</c:v>
                </c:pt>
                <c:pt idx="7546">
                  <c:v>-0.10890000000000022</c:v>
                </c:pt>
                <c:pt idx="7547">
                  <c:v>2.2000000000002018E-3</c:v>
                </c:pt>
                <c:pt idx="7548">
                  <c:v>0.23210000000000086</c:v>
                </c:pt>
                <c:pt idx="7549">
                  <c:v>0.10670000000000002</c:v>
                </c:pt>
                <c:pt idx="7550">
                  <c:v>-0.41030000000000122</c:v>
                </c:pt>
                <c:pt idx="7551">
                  <c:v>-0.28599999999999959</c:v>
                </c:pt>
                <c:pt idx="7552">
                  <c:v>0.26510000000000034</c:v>
                </c:pt>
                <c:pt idx="7553">
                  <c:v>0.15949999999999953</c:v>
                </c:pt>
                <c:pt idx="7554">
                  <c:v>-0.13090000000000046</c:v>
                </c:pt>
                <c:pt idx="7555">
                  <c:v>0.12100000000000044</c:v>
                </c:pt>
                <c:pt idx="7556">
                  <c:v>0.15620000000000012</c:v>
                </c:pt>
                <c:pt idx="7557">
                  <c:v>-0.16280000000000072</c:v>
                </c:pt>
                <c:pt idx="7558">
                  <c:v>-4.5099999999999696E-2</c:v>
                </c:pt>
                <c:pt idx="7559">
                  <c:v>0.10780000000000101</c:v>
                </c:pt>
                <c:pt idx="7560">
                  <c:v>-0.16500000000000092</c:v>
                </c:pt>
                <c:pt idx="7561">
                  <c:v>7.260000000000133E-2</c:v>
                </c:pt>
                <c:pt idx="7562">
                  <c:v>2.9699999999998283E-2</c:v>
                </c:pt>
                <c:pt idx="7563">
                  <c:v>-8.4699999999999775E-2</c:v>
                </c:pt>
                <c:pt idx="7564">
                  <c:v>-0.11439999999999984</c:v>
                </c:pt>
                <c:pt idx="7565">
                  <c:v>3.0800000000001049E-2</c:v>
                </c:pt>
                <c:pt idx="7566">
                  <c:v>8.3599999999998786E-2</c:v>
                </c:pt>
                <c:pt idx="7567">
                  <c:v>9.7900000000000986E-2</c:v>
                </c:pt>
                <c:pt idx="7568">
                  <c:v>-5.1700000000000301E-2</c:v>
                </c:pt>
                <c:pt idx="7569">
                  <c:v>6.1600000000000321E-2</c:v>
                </c:pt>
                <c:pt idx="7570">
                  <c:v>0.12870000000000026</c:v>
                </c:pt>
                <c:pt idx="7571">
                  <c:v>1.0999999999999233E-2</c:v>
                </c:pt>
                <c:pt idx="7572">
                  <c:v>-0.22659999999999947</c:v>
                </c:pt>
                <c:pt idx="7573">
                  <c:v>7.3699999999998766E-2</c:v>
                </c:pt>
                <c:pt idx="7574">
                  <c:v>-1.4299999999998647E-2</c:v>
                </c:pt>
                <c:pt idx="7575">
                  <c:v>0.12759999999999927</c:v>
                </c:pt>
                <c:pt idx="7576">
                  <c:v>0.204600000000001</c:v>
                </c:pt>
                <c:pt idx="7577">
                  <c:v>-0.12540000000000084</c:v>
                </c:pt>
                <c:pt idx="7578">
                  <c:v>-0.13419999999999987</c:v>
                </c:pt>
                <c:pt idx="7579">
                  <c:v>-6.3800000000000523E-2</c:v>
                </c:pt>
                <c:pt idx="7580">
                  <c:v>4.0700000000001069E-2</c:v>
                </c:pt>
                <c:pt idx="7581">
                  <c:v>-0.12870000000000026</c:v>
                </c:pt>
                <c:pt idx="7582">
                  <c:v>8.3599999999998786E-2</c:v>
                </c:pt>
                <c:pt idx="7583">
                  <c:v>1.8700000000000827E-2</c:v>
                </c:pt>
                <c:pt idx="7584">
                  <c:v>-2.970000000000006E-2</c:v>
                </c:pt>
                <c:pt idx="7585">
                  <c:v>0.1012000000000004</c:v>
                </c:pt>
                <c:pt idx="7586">
                  <c:v>-0.1507000000000005</c:v>
                </c:pt>
                <c:pt idx="7587">
                  <c:v>-8.799999999999919E-2</c:v>
                </c:pt>
                <c:pt idx="7588">
                  <c:v>0.10559999999999903</c:v>
                </c:pt>
                <c:pt idx="7589">
                  <c:v>7.2599999999999554E-2</c:v>
                </c:pt>
                <c:pt idx="7590">
                  <c:v>5.280000000000129E-2</c:v>
                </c:pt>
                <c:pt idx="7591">
                  <c:v>-0.11550000000000082</c:v>
                </c:pt>
                <c:pt idx="7592">
                  <c:v>7.6999999999998181E-3</c:v>
                </c:pt>
                <c:pt idx="7593">
                  <c:v>0.18149999999999977</c:v>
                </c:pt>
                <c:pt idx="7594">
                  <c:v>2.0900000000001029E-2</c:v>
                </c:pt>
                <c:pt idx="7595">
                  <c:v>0</c:v>
                </c:pt>
                <c:pt idx="7596">
                  <c:v>0</c:v>
                </c:pt>
                <c:pt idx="7597">
                  <c:v>-0.11439999999999984</c:v>
                </c:pt>
                <c:pt idx="7598">
                  <c:v>0.1463000000000001</c:v>
                </c:pt>
                <c:pt idx="7599">
                  <c:v>5.4999999999996163E-3</c:v>
                </c:pt>
                <c:pt idx="7600">
                  <c:v>-0.21450000000000102</c:v>
                </c:pt>
                <c:pt idx="7601">
                  <c:v>0.11220000000000141</c:v>
                </c:pt>
                <c:pt idx="7602">
                  <c:v>7.2599999999999554E-2</c:v>
                </c:pt>
                <c:pt idx="7603">
                  <c:v>-0.10890000000000022</c:v>
                </c:pt>
                <c:pt idx="7604">
                  <c:v>-6.4899999999999736E-2</c:v>
                </c:pt>
                <c:pt idx="7605">
                  <c:v>0.14959999999999951</c:v>
                </c:pt>
                <c:pt idx="7606">
                  <c:v>-5.4999999999999716E-2</c:v>
                </c:pt>
                <c:pt idx="7607">
                  <c:v>-0.14080000000000048</c:v>
                </c:pt>
                <c:pt idx="7608">
                  <c:v>-0.15289999999999893</c:v>
                </c:pt>
                <c:pt idx="7609">
                  <c:v>7.5899999999998968E-2</c:v>
                </c:pt>
                <c:pt idx="7610">
                  <c:v>8.0300000000001148E-2</c:v>
                </c:pt>
                <c:pt idx="7611">
                  <c:v>0.12429999999999986</c:v>
                </c:pt>
                <c:pt idx="7612">
                  <c:v>-7.9200000000000159E-2</c:v>
                </c:pt>
                <c:pt idx="7613">
                  <c:v>2.4200000000000443E-2</c:v>
                </c:pt>
                <c:pt idx="7614">
                  <c:v>7.6999999999999957E-2</c:v>
                </c:pt>
                <c:pt idx="7615">
                  <c:v>7.809999999999917E-2</c:v>
                </c:pt>
                <c:pt idx="7616">
                  <c:v>-5.4999999999999716E-2</c:v>
                </c:pt>
                <c:pt idx="7617">
                  <c:v>-0.1551000000000009</c:v>
                </c:pt>
                <c:pt idx="7618">
                  <c:v>-3.960000000000008E-2</c:v>
                </c:pt>
                <c:pt idx="7619">
                  <c:v>6.7099999999999937E-2</c:v>
                </c:pt>
                <c:pt idx="7620">
                  <c:v>2.8600000000000847E-2</c:v>
                </c:pt>
                <c:pt idx="7621">
                  <c:v>-3.2999999999994145E-3</c:v>
                </c:pt>
                <c:pt idx="7622">
                  <c:v>-0.19470000000000098</c:v>
                </c:pt>
                <c:pt idx="7623">
                  <c:v>0.23320000000000007</c:v>
                </c:pt>
                <c:pt idx="7624">
                  <c:v>0.12870000000000026</c:v>
                </c:pt>
                <c:pt idx="7625">
                  <c:v>-0.40150000000000041</c:v>
                </c:pt>
                <c:pt idx="7626">
                  <c:v>9.0200000000001168E-2</c:v>
                </c:pt>
                <c:pt idx="7627">
                  <c:v>0.16719999999999935</c:v>
                </c:pt>
                <c:pt idx="7628">
                  <c:v>-0.19909999999999961</c:v>
                </c:pt>
                <c:pt idx="7629">
                  <c:v>-0.13750000000000107</c:v>
                </c:pt>
                <c:pt idx="7630">
                  <c:v>7.6999999999999957E-2</c:v>
                </c:pt>
                <c:pt idx="7631">
                  <c:v>0.1463000000000001</c:v>
                </c:pt>
                <c:pt idx="7632">
                  <c:v>1.2100000000000222E-2</c:v>
                </c:pt>
                <c:pt idx="7633">
                  <c:v>6.7099999999999937E-2</c:v>
                </c:pt>
                <c:pt idx="7634">
                  <c:v>3.8500000000000867E-2</c:v>
                </c:pt>
                <c:pt idx="7635">
                  <c:v>-0.16830000000000034</c:v>
                </c:pt>
                <c:pt idx="7636">
                  <c:v>-1.5399999999999636E-2</c:v>
                </c:pt>
                <c:pt idx="7637">
                  <c:v>9.789999999999921E-2</c:v>
                </c:pt>
                <c:pt idx="7638">
                  <c:v>5.1700000000000301E-2</c:v>
                </c:pt>
                <c:pt idx="7639">
                  <c:v>-0.14300000000000068</c:v>
                </c:pt>
                <c:pt idx="7640">
                  <c:v>-4.7299999999999898E-2</c:v>
                </c:pt>
                <c:pt idx="7641">
                  <c:v>-0.11219999999999963</c:v>
                </c:pt>
                <c:pt idx="7642">
                  <c:v>-0.13749999999999929</c:v>
                </c:pt>
                <c:pt idx="7643">
                  <c:v>0.16939999999999955</c:v>
                </c:pt>
                <c:pt idx="7644">
                  <c:v>0.11769999999999925</c:v>
                </c:pt>
                <c:pt idx="7645">
                  <c:v>4.7299999999999898E-2</c:v>
                </c:pt>
                <c:pt idx="7646">
                  <c:v>5.5000000000001492E-2</c:v>
                </c:pt>
                <c:pt idx="7647">
                  <c:v>1.7599999999999838E-2</c:v>
                </c:pt>
                <c:pt idx="7648">
                  <c:v>-0.28270000000000017</c:v>
                </c:pt>
                <c:pt idx="7649">
                  <c:v>2.8599999999999071E-2</c:v>
                </c:pt>
                <c:pt idx="7650">
                  <c:v>0.26069999999999993</c:v>
                </c:pt>
                <c:pt idx="7651">
                  <c:v>-1.8699999999999051E-2</c:v>
                </c:pt>
                <c:pt idx="7652">
                  <c:v>-0.12320000000000064</c:v>
                </c:pt>
                <c:pt idx="7653">
                  <c:v>0.14189999999999969</c:v>
                </c:pt>
                <c:pt idx="7654">
                  <c:v>-7.6999999999998181E-3</c:v>
                </c:pt>
                <c:pt idx="7655">
                  <c:v>8.8000000000008072E-3</c:v>
                </c:pt>
                <c:pt idx="7656">
                  <c:v>-4.0700000000001069E-2</c:v>
                </c:pt>
                <c:pt idx="7657">
                  <c:v>-3.8499999999999091E-2</c:v>
                </c:pt>
                <c:pt idx="7658">
                  <c:v>0.15949999999999953</c:v>
                </c:pt>
                <c:pt idx="7659">
                  <c:v>-2.2000000000000242E-2</c:v>
                </c:pt>
                <c:pt idx="7660">
                  <c:v>-0.10009999999999941</c:v>
                </c:pt>
                <c:pt idx="7661">
                  <c:v>2.2000000000000242E-2</c:v>
                </c:pt>
                <c:pt idx="7662">
                  <c:v>-0.15179999999999971</c:v>
                </c:pt>
                <c:pt idx="7663">
                  <c:v>0.12209999999999965</c:v>
                </c:pt>
                <c:pt idx="7664">
                  <c:v>9.0199999999999392E-2</c:v>
                </c:pt>
                <c:pt idx="7665">
                  <c:v>-1.980000000000004E-2</c:v>
                </c:pt>
                <c:pt idx="7666">
                  <c:v>-0.13309999999999889</c:v>
                </c:pt>
                <c:pt idx="7667">
                  <c:v>-9.1300000000000381E-2</c:v>
                </c:pt>
                <c:pt idx="7668">
                  <c:v>0.1485000000000003</c:v>
                </c:pt>
                <c:pt idx="7669">
                  <c:v>-0.19910000000000139</c:v>
                </c:pt>
                <c:pt idx="7670">
                  <c:v>-9.0199999999999392E-2</c:v>
                </c:pt>
                <c:pt idx="7671">
                  <c:v>0.29809999999999981</c:v>
                </c:pt>
                <c:pt idx="7672">
                  <c:v>-5.4999999999996163E-3</c:v>
                </c:pt>
                <c:pt idx="7673">
                  <c:v>-1.5399999999999636E-2</c:v>
                </c:pt>
                <c:pt idx="7674">
                  <c:v>1.8699999999999051E-2</c:v>
                </c:pt>
                <c:pt idx="7675">
                  <c:v>7.260000000000133E-2</c:v>
                </c:pt>
                <c:pt idx="7676">
                  <c:v>-8.0300000000001148E-2</c:v>
                </c:pt>
                <c:pt idx="7677">
                  <c:v>-0.12979999999999947</c:v>
                </c:pt>
                <c:pt idx="7678">
                  <c:v>0.13529999999999909</c:v>
                </c:pt>
                <c:pt idx="7679">
                  <c:v>8.8000000000008072E-3</c:v>
                </c:pt>
                <c:pt idx="7680">
                  <c:v>-3.8500000000000867E-2</c:v>
                </c:pt>
                <c:pt idx="7681">
                  <c:v>-7.809999999999917E-2</c:v>
                </c:pt>
                <c:pt idx="7682">
                  <c:v>2.5299999999999656E-2</c:v>
                </c:pt>
                <c:pt idx="7683">
                  <c:v>7.4799999999999756E-2</c:v>
                </c:pt>
                <c:pt idx="7684">
                  <c:v>0.17379999999999995</c:v>
                </c:pt>
                <c:pt idx="7685">
                  <c:v>-0.18039999999999878</c:v>
                </c:pt>
                <c:pt idx="7686">
                  <c:v>-0.14080000000000048</c:v>
                </c:pt>
                <c:pt idx="7687">
                  <c:v>7.5900000000000745E-2</c:v>
                </c:pt>
                <c:pt idx="7688">
                  <c:v>0.12759999999999927</c:v>
                </c:pt>
                <c:pt idx="7689">
                  <c:v>0.17929999999999957</c:v>
                </c:pt>
                <c:pt idx="7690">
                  <c:v>-3.6299999999998889E-2</c:v>
                </c:pt>
                <c:pt idx="7691">
                  <c:v>-1.1000000000009891E-3</c:v>
                </c:pt>
                <c:pt idx="7692">
                  <c:v>-0.12870000000000026</c:v>
                </c:pt>
                <c:pt idx="7693">
                  <c:v>-0.2453000000000003</c:v>
                </c:pt>
                <c:pt idx="7694">
                  <c:v>6.6000000000000725E-2</c:v>
                </c:pt>
                <c:pt idx="7695">
                  <c:v>0.11110000000000042</c:v>
                </c:pt>
                <c:pt idx="7696">
                  <c:v>6.7099999999999937E-2</c:v>
                </c:pt>
                <c:pt idx="7697">
                  <c:v>-0.12209999999999965</c:v>
                </c:pt>
                <c:pt idx="7698">
                  <c:v>-2.4200000000000443E-2</c:v>
                </c:pt>
                <c:pt idx="7699">
                  <c:v>5.3900000000000503E-2</c:v>
                </c:pt>
                <c:pt idx="7700">
                  <c:v>0.12539999999999907</c:v>
                </c:pt>
                <c:pt idx="7701">
                  <c:v>-0.17600000000000016</c:v>
                </c:pt>
                <c:pt idx="7702">
                  <c:v>-1.980000000000004E-2</c:v>
                </c:pt>
                <c:pt idx="7703">
                  <c:v>0.14080000000000048</c:v>
                </c:pt>
                <c:pt idx="7704">
                  <c:v>0.12759999999999927</c:v>
                </c:pt>
                <c:pt idx="7705">
                  <c:v>7.3700000000000543E-2</c:v>
                </c:pt>
                <c:pt idx="7706">
                  <c:v>6.3800000000000523E-2</c:v>
                </c:pt>
                <c:pt idx="7707">
                  <c:v>-8.2499999999999574E-2</c:v>
                </c:pt>
                <c:pt idx="7708">
                  <c:v>-0.16940000000000133</c:v>
                </c:pt>
                <c:pt idx="7709">
                  <c:v>-4.3999999999998707E-2</c:v>
                </c:pt>
                <c:pt idx="7710">
                  <c:v>-1.7600000000001614E-2</c:v>
                </c:pt>
                <c:pt idx="7711">
                  <c:v>-5.829999999999913E-2</c:v>
                </c:pt>
                <c:pt idx="7712">
                  <c:v>-4.9500000000000099E-2</c:v>
                </c:pt>
                <c:pt idx="7713">
                  <c:v>0.2475000000000005</c:v>
                </c:pt>
                <c:pt idx="7714">
                  <c:v>0.26619999999999955</c:v>
                </c:pt>
                <c:pt idx="7715">
                  <c:v>-0.2453000000000003</c:v>
                </c:pt>
                <c:pt idx="7716">
                  <c:v>-0.20129999999999981</c:v>
                </c:pt>
                <c:pt idx="7717">
                  <c:v>4.7299999999999898E-2</c:v>
                </c:pt>
                <c:pt idx="7718">
                  <c:v>7.4799999999999756E-2</c:v>
                </c:pt>
                <c:pt idx="7719">
                  <c:v>-5.9400000000000119E-2</c:v>
                </c:pt>
                <c:pt idx="7720">
                  <c:v>0.12760000000000105</c:v>
                </c:pt>
                <c:pt idx="7721">
                  <c:v>-3.6300000000000665E-2</c:v>
                </c:pt>
                <c:pt idx="7722">
                  <c:v>-0.14959999999999951</c:v>
                </c:pt>
                <c:pt idx="7723">
                  <c:v>-8.0300000000001148E-2</c:v>
                </c:pt>
                <c:pt idx="7724">
                  <c:v>0.25080000000000169</c:v>
                </c:pt>
                <c:pt idx="7725">
                  <c:v>-3.0800000000001049E-2</c:v>
                </c:pt>
                <c:pt idx="7726">
                  <c:v>-3.0799999999999272E-2</c:v>
                </c:pt>
                <c:pt idx="7727">
                  <c:v>-3.5199999999999676E-2</c:v>
                </c:pt>
                <c:pt idx="7728">
                  <c:v>-5.6100000000000705E-2</c:v>
                </c:pt>
                <c:pt idx="7729">
                  <c:v>-0.10229999999999961</c:v>
                </c:pt>
                <c:pt idx="7730">
                  <c:v>0.21999999999999886</c:v>
                </c:pt>
                <c:pt idx="7731">
                  <c:v>4.5099999999999696E-2</c:v>
                </c:pt>
                <c:pt idx="7732">
                  <c:v>0.1485000000000003</c:v>
                </c:pt>
                <c:pt idx="7733">
                  <c:v>-0.21009999999999884</c:v>
                </c:pt>
                <c:pt idx="7734">
                  <c:v>0.10559999999999903</c:v>
                </c:pt>
                <c:pt idx="7735">
                  <c:v>-9.4599999999999795E-2</c:v>
                </c:pt>
                <c:pt idx="7736">
                  <c:v>-0.33000000000000007</c:v>
                </c:pt>
                <c:pt idx="7737">
                  <c:v>5.9400000000000119E-2</c:v>
                </c:pt>
                <c:pt idx="7738">
                  <c:v>0.16060000000000052</c:v>
                </c:pt>
                <c:pt idx="7739">
                  <c:v>8.7999999999990308E-3</c:v>
                </c:pt>
                <c:pt idx="7740">
                  <c:v>7.4799999999999756E-2</c:v>
                </c:pt>
                <c:pt idx="7741">
                  <c:v>1.2100000000000222E-2</c:v>
                </c:pt>
                <c:pt idx="7742">
                  <c:v>3.5200000000001452E-2</c:v>
                </c:pt>
                <c:pt idx="7743">
                  <c:v>-6.8200000000000927E-2</c:v>
                </c:pt>
                <c:pt idx="7744">
                  <c:v>-0.10890000000000022</c:v>
                </c:pt>
                <c:pt idx="7745">
                  <c:v>7.2599999999999554E-2</c:v>
                </c:pt>
                <c:pt idx="7746">
                  <c:v>3.960000000000008E-2</c:v>
                </c:pt>
                <c:pt idx="7747">
                  <c:v>-0.13640000000000008</c:v>
                </c:pt>
                <c:pt idx="7748">
                  <c:v>6.1600000000000321E-2</c:v>
                </c:pt>
                <c:pt idx="7749">
                  <c:v>1.2100000000000222E-2</c:v>
                </c:pt>
                <c:pt idx="7750">
                  <c:v>6.7099999999999937E-2</c:v>
                </c:pt>
                <c:pt idx="7751">
                  <c:v>1.3199999999999434E-2</c:v>
                </c:pt>
                <c:pt idx="7752">
                  <c:v>4.9500000000000099E-2</c:v>
                </c:pt>
                <c:pt idx="7753">
                  <c:v>6.9300000000000139E-2</c:v>
                </c:pt>
                <c:pt idx="7754">
                  <c:v>-4.839999999999911E-2</c:v>
                </c:pt>
                <c:pt idx="7755">
                  <c:v>-0.11989999999999945</c:v>
                </c:pt>
                <c:pt idx="7756">
                  <c:v>6.599999999998829E-3</c:v>
                </c:pt>
                <c:pt idx="7757">
                  <c:v>-6.819999999999915E-2</c:v>
                </c:pt>
                <c:pt idx="7758">
                  <c:v>-3.6300000000000665E-2</c:v>
                </c:pt>
                <c:pt idx="7759">
                  <c:v>3.2999999999994145E-3</c:v>
                </c:pt>
                <c:pt idx="7760">
                  <c:v>-7.6999999999998181E-3</c:v>
                </c:pt>
                <c:pt idx="7761">
                  <c:v>5.280000000000129E-2</c:v>
                </c:pt>
                <c:pt idx="7762">
                  <c:v>-3.0800000000001049E-2</c:v>
                </c:pt>
                <c:pt idx="7763">
                  <c:v>-1.7599999999999838E-2</c:v>
                </c:pt>
                <c:pt idx="7764">
                  <c:v>-8.7999999999990308E-3</c:v>
                </c:pt>
                <c:pt idx="7765">
                  <c:v>0.13419999999999987</c:v>
                </c:pt>
                <c:pt idx="7766">
                  <c:v>-7.0400000000001128E-2</c:v>
                </c:pt>
                <c:pt idx="7767">
                  <c:v>3.3000000000011909E-3</c:v>
                </c:pt>
                <c:pt idx="7768">
                  <c:v>7.2599999999999554E-2</c:v>
                </c:pt>
                <c:pt idx="7769">
                  <c:v>2.7499999999999858E-2</c:v>
                </c:pt>
                <c:pt idx="7770">
                  <c:v>-4.8400000000000887E-2</c:v>
                </c:pt>
                <c:pt idx="7771">
                  <c:v>-1.0999999999992127E-3</c:v>
                </c:pt>
                <c:pt idx="7772">
                  <c:v>-8.9100000000000179E-2</c:v>
                </c:pt>
                <c:pt idx="7773">
                  <c:v>0.1485000000000003</c:v>
                </c:pt>
                <c:pt idx="7774">
                  <c:v>8.3600000000000563E-2</c:v>
                </c:pt>
                <c:pt idx="7775">
                  <c:v>-0.10670000000000002</c:v>
                </c:pt>
                <c:pt idx="7776">
                  <c:v>-0.12650000000000006</c:v>
                </c:pt>
                <c:pt idx="7777">
                  <c:v>-9.240000000000137E-2</c:v>
                </c:pt>
                <c:pt idx="7778">
                  <c:v>-9.789999999999921E-2</c:v>
                </c:pt>
                <c:pt idx="7779">
                  <c:v>0.10999999999999943</c:v>
                </c:pt>
                <c:pt idx="7780">
                  <c:v>0.27390000000000114</c:v>
                </c:pt>
                <c:pt idx="7781">
                  <c:v>-9.3500000000000583E-2</c:v>
                </c:pt>
                <c:pt idx="7782">
                  <c:v>-6.0499999999999332E-2</c:v>
                </c:pt>
                <c:pt idx="7783">
                  <c:v>9.2399999999999594E-2</c:v>
                </c:pt>
                <c:pt idx="7784">
                  <c:v>-2.0900000000001029E-2</c:v>
                </c:pt>
                <c:pt idx="7785">
                  <c:v>-0.13419999999999987</c:v>
                </c:pt>
                <c:pt idx="7786">
                  <c:v>2.7499999999999858E-2</c:v>
                </c:pt>
                <c:pt idx="7787">
                  <c:v>0</c:v>
                </c:pt>
                <c:pt idx="7788">
                  <c:v>-2.4199999999998667E-2</c:v>
                </c:pt>
                <c:pt idx="7789">
                  <c:v>6.2699999999999534E-2</c:v>
                </c:pt>
                <c:pt idx="7790">
                  <c:v>0.18369999999999997</c:v>
                </c:pt>
                <c:pt idx="7791">
                  <c:v>-4.7299999999999898E-2</c:v>
                </c:pt>
                <c:pt idx="7792">
                  <c:v>-0.22220000000000084</c:v>
                </c:pt>
                <c:pt idx="7793">
                  <c:v>0.11110000000000042</c:v>
                </c:pt>
                <c:pt idx="7794">
                  <c:v>0.13090000000000046</c:v>
                </c:pt>
                <c:pt idx="7795">
                  <c:v>-0.16610000000000014</c:v>
                </c:pt>
                <c:pt idx="7796">
                  <c:v>6.819999999999915E-2</c:v>
                </c:pt>
                <c:pt idx="7797">
                  <c:v>-8.0299999999999372E-2</c:v>
                </c:pt>
                <c:pt idx="7798">
                  <c:v>-2.970000000000006E-2</c:v>
                </c:pt>
                <c:pt idx="7799">
                  <c:v>0.12979999999999947</c:v>
                </c:pt>
                <c:pt idx="7800">
                  <c:v>-7.3699999999998766E-2</c:v>
                </c:pt>
                <c:pt idx="7801">
                  <c:v>0.10009999999999941</c:v>
                </c:pt>
                <c:pt idx="7802">
                  <c:v>3.7399999999999878E-2</c:v>
                </c:pt>
                <c:pt idx="7803">
                  <c:v>-0.15729999999999933</c:v>
                </c:pt>
                <c:pt idx="7804">
                  <c:v>0</c:v>
                </c:pt>
                <c:pt idx="7805">
                  <c:v>2.7499999999999858E-2</c:v>
                </c:pt>
                <c:pt idx="7806">
                  <c:v>5.3899999999998727E-2</c:v>
                </c:pt>
                <c:pt idx="7807">
                  <c:v>-6.7099999999999937E-2</c:v>
                </c:pt>
                <c:pt idx="7808">
                  <c:v>-2.0899999999999253E-2</c:v>
                </c:pt>
                <c:pt idx="7809">
                  <c:v>0.15949999999999953</c:v>
                </c:pt>
                <c:pt idx="7810">
                  <c:v>6.6000000000006054E-3</c:v>
                </c:pt>
                <c:pt idx="7811">
                  <c:v>-0.23649999999999949</c:v>
                </c:pt>
                <c:pt idx="7812">
                  <c:v>-0.12650000000000006</c:v>
                </c:pt>
                <c:pt idx="7813">
                  <c:v>0.22879999999999967</c:v>
                </c:pt>
                <c:pt idx="7814">
                  <c:v>-9.9000000000000199E-2</c:v>
                </c:pt>
                <c:pt idx="7815">
                  <c:v>9.4599999999999795E-2</c:v>
                </c:pt>
                <c:pt idx="7816">
                  <c:v>-7.5899999999998968E-2</c:v>
                </c:pt>
                <c:pt idx="7817">
                  <c:v>-8.6899999999999977E-2</c:v>
                </c:pt>
                <c:pt idx="7818">
                  <c:v>0.26179999999999914</c:v>
                </c:pt>
                <c:pt idx="7819">
                  <c:v>-0.26069999999999993</c:v>
                </c:pt>
                <c:pt idx="7820">
                  <c:v>2.8599999999999071E-2</c:v>
                </c:pt>
                <c:pt idx="7821">
                  <c:v>0.19250000000000078</c:v>
                </c:pt>
                <c:pt idx="7822">
                  <c:v>-0.1012000000000004</c:v>
                </c:pt>
                <c:pt idx="7823">
                  <c:v>-0.12650000000000006</c:v>
                </c:pt>
                <c:pt idx="7824">
                  <c:v>-1.0999999999992127E-3</c:v>
                </c:pt>
                <c:pt idx="7825">
                  <c:v>-1.1000000000009891E-3</c:v>
                </c:pt>
                <c:pt idx="7826">
                  <c:v>2.0900000000001029E-2</c:v>
                </c:pt>
                <c:pt idx="7827">
                  <c:v>-8.2499999999999574E-2</c:v>
                </c:pt>
                <c:pt idx="7828">
                  <c:v>3.5199999999999676E-2</c:v>
                </c:pt>
                <c:pt idx="7829">
                  <c:v>-3.3000000000001251E-2</c:v>
                </c:pt>
                <c:pt idx="7830">
                  <c:v>-0.11549999999999905</c:v>
                </c:pt>
                <c:pt idx="7831">
                  <c:v>-0.13640000000000008</c:v>
                </c:pt>
                <c:pt idx="7832">
                  <c:v>8.9100000000000179E-2</c:v>
                </c:pt>
                <c:pt idx="7833">
                  <c:v>-2.5299999999999656E-2</c:v>
                </c:pt>
                <c:pt idx="7834">
                  <c:v>0.12099999999999866</c:v>
                </c:pt>
                <c:pt idx="7835">
                  <c:v>0.22770000000000046</c:v>
                </c:pt>
                <c:pt idx="7836">
                  <c:v>0.12540000000000084</c:v>
                </c:pt>
                <c:pt idx="7837">
                  <c:v>-7.6999999999999957E-2</c:v>
                </c:pt>
                <c:pt idx="7838">
                  <c:v>-0.1056000000000008</c:v>
                </c:pt>
                <c:pt idx="7839">
                  <c:v>-0.12209999999999965</c:v>
                </c:pt>
                <c:pt idx="7840">
                  <c:v>2.6400000000000645E-2</c:v>
                </c:pt>
                <c:pt idx="7841">
                  <c:v>-4.9500000000000099E-2</c:v>
                </c:pt>
                <c:pt idx="7842">
                  <c:v>-1.980000000000004E-2</c:v>
                </c:pt>
                <c:pt idx="7843">
                  <c:v>0.2453000000000003</c:v>
                </c:pt>
                <c:pt idx="7844">
                  <c:v>1.2099999999998445E-2</c:v>
                </c:pt>
                <c:pt idx="7845">
                  <c:v>-0.28159999999999918</c:v>
                </c:pt>
                <c:pt idx="7846">
                  <c:v>0.11880000000000024</c:v>
                </c:pt>
                <c:pt idx="7847">
                  <c:v>0.23540000000000028</c:v>
                </c:pt>
                <c:pt idx="7848">
                  <c:v>-7.260000000000133E-2</c:v>
                </c:pt>
                <c:pt idx="7849">
                  <c:v>0.18040000000000056</c:v>
                </c:pt>
                <c:pt idx="7850">
                  <c:v>-0.13529999999999909</c:v>
                </c:pt>
                <c:pt idx="7851">
                  <c:v>-6.270000000000131E-2</c:v>
                </c:pt>
                <c:pt idx="7852">
                  <c:v>-0.10119999999999862</c:v>
                </c:pt>
                <c:pt idx="7853">
                  <c:v>-5.5000000000001492E-2</c:v>
                </c:pt>
                <c:pt idx="7854">
                  <c:v>4.8400000000000887E-2</c:v>
                </c:pt>
                <c:pt idx="7855">
                  <c:v>0.15620000000000012</c:v>
                </c:pt>
                <c:pt idx="7856">
                  <c:v>-2.2000000000002018E-3</c:v>
                </c:pt>
                <c:pt idx="7857">
                  <c:v>-8.1400000000000361E-2</c:v>
                </c:pt>
                <c:pt idx="7858">
                  <c:v>-0.18919999999999959</c:v>
                </c:pt>
                <c:pt idx="7859">
                  <c:v>7.9200000000000159E-2</c:v>
                </c:pt>
                <c:pt idx="7860">
                  <c:v>3.2999999999999474E-2</c:v>
                </c:pt>
                <c:pt idx="7861">
                  <c:v>0.13640000000000008</c:v>
                </c:pt>
                <c:pt idx="7862">
                  <c:v>4.9500000000000099E-2</c:v>
                </c:pt>
                <c:pt idx="7863">
                  <c:v>-0.17379999999999995</c:v>
                </c:pt>
                <c:pt idx="7864">
                  <c:v>7.9200000000000159E-2</c:v>
                </c:pt>
                <c:pt idx="7865">
                  <c:v>9.789999999999921E-2</c:v>
                </c:pt>
                <c:pt idx="7866">
                  <c:v>6.6000000000000725E-2</c:v>
                </c:pt>
                <c:pt idx="7867">
                  <c:v>-0.13090000000000046</c:v>
                </c:pt>
                <c:pt idx="7868">
                  <c:v>-5.1700000000000301E-2</c:v>
                </c:pt>
                <c:pt idx="7869">
                  <c:v>6.9300000000000139E-2</c:v>
                </c:pt>
                <c:pt idx="7870">
                  <c:v>-0.14409999999999989</c:v>
                </c:pt>
                <c:pt idx="7871">
                  <c:v>-0.10229999999999961</c:v>
                </c:pt>
                <c:pt idx="7872">
                  <c:v>-0.10449999999999982</c:v>
                </c:pt>
                <c:pt idx="7873">
                  <c:v>0.20459999999999923</c:v>
                </c:pt>
                <c:pt idx="7874">
                  <c:v>5.5000000000013927E-3</c:v>
                </c:pt>
                <c:pt idx="7875">
                  <c:v>-8.9100000000000179E-2</c:v>
                </c:pt>
                <c:pt idx="7876">
                  <c:v>-4.4000000000000483E-2</c:v>
                </c:pt>
                <c:pt idx="7877">
                  <c:v>3.8499999999999091E-2</c:v>
                </c:pt>
                <c:pt idx="7878">
                  <c:v>5.8300000000000907E-2</c:v>
                </c:pt>
                <c:pt idx="7879">
                  <c:v>-8.4699999999999775E-2</c:v>
                </c:pt>
                <c:pt idx="7880">
                  <c:v>-3.3000000000011909E-3</c:v>
                </c:pt>
                <c:pt idx="7881">
                  <c:v>0.11440000000000161</c:v>
                </c:pt>
                <c:pt idx="7882">
                  <c:v>0.15399999999999991</c:v>
                </c:pt>
                <c:pt idx="7883">
                  <c:v>4.1799999999998505E-2</c:v>
                </c:pt>
                <c:pt idx="7884">
                  <c:v>-0.17379999999999995</c:v>
                </c:pt>
                <c:pt idx="7885">
                  <c:v>-7.809999999999917E-2</c:v>
                </c:pt>
                <c:pt idx="7886">
                  <c:v>6.4899999999999736E-2</c:v>
                </c:pt>
                <c:pt idx="7887">
                  <c:v>0.23649999999999949</c:v>
                </c:pt>
                <c:pt idx="7888">
                  <c:v>-1.0999999999999233E-2</c:v>
                </c:pt>
                <c:pt idx="7889">
                  <c:v>-8.0299999999999372E-2</c:v>
                </c:pt>
                <c:pt idx="7890">
                  <c:v>-0.11550000000000082</c:v>
                </c:pt>
                <c:pt idx="7891">
                  <c:v>-2.0899999999999253E-2</c:v>
                </c:pt>
                <c:pt idx="7892">
                  <c:v>1.6499999999998849E-2</c:v>
                </c:pt>
                <c:pt idx="7893">
                  <c:v>-9.9000000000000199E-3</c:v>
                </c:pt>
                <c:pt idx="7894">
                  <c:v>-2.4199999999998667E-2</c:v>
                </c:pt>
                <c:pt idx="7895">
                  <c:v>-1.980000000000004E-2</c:v>
                </c:pt>
                <c:pt idx="7896">
                  <c:v>1.6499999999998849E-2</c:v>
                </c:pt>
                <c:pt idx="7897">
                  <c:v>5.4999999999999716E-2</c:v>
                </c:pt>
                <c:pt idx="7898">
                  <c:v>7.0400000000001128E-2</c:v>
                </c:pt>
                <c:pt idx="7899">
                  <c:v>4.2899999999999494E-2</c:v>
                </c:pt>
                <c:pt idx="7900">
                  <c:v>-0.10779999999999923</c:v>
                </c:pt>
                <c:pt idx="7901">
                  <c:v>-7.7000000000015945E-3</c:v>
                </c:pt>
                <c:pt idx="7902">
                  <c:v>-2.5299999999999656E-2</c:v>
                </c:pt>
                <c:pt idx="7903">
                  <c:v>-0.12870000000000026</c:v>
                </c:pt>
                <c:pt idx="7904">
                  <c:v>1.1000000000009891E-3</c:v>
                </c:pt>
                <c:pt idx="7905">
                  <c:v>-0.11550000000000082</c:v>
                </c:pt>
                <c:pt idx="7906">
                  <c:v>9.240000000000137E-2</c:v>
                </c:pt>
                <c:pt idx="7907">
                  <c:v>9.6799999999999997E-2</c:v>
                </c:pt>
                <c:pt idx="7908">
                  <c:v>8.1399999999998585E-2</c:v>
                </c:pt>
                <c:pt idx="7909">
                  <c:v>2.0900000000001029E-2</c:v>
                </c:pt>
                <c:pt idx="7910">
                  <c:v>-6.2699999999999534E-2</c:v>
                </c:pt>
                <c:pt idx="7911">
                  <c:v>-0.13530000000000086</c:v>
                </c:pt>
                <c:pt idx="7912">
                  <c:v>1.0999999999999233E-2</c:v>
                </c:pt>
                <c:pt idx="7913">
                  <c:v>0.2541000000000011</c:v>
                </c:pt>
                <c:pt idx="7914">
                  <c:v>6.4899999999999736E-2</c:v>
                </c:pt>
                <c:pt idx="7915">
                  <c:v>-6.3800000000000523E-2</c:v>
                </c:pt>
                <c:pt idx="7916">
                  <c:v>-5.9400000000000119E-2</c:v>
                </c:pt>
                <c:pt idx="7917">
                  <c:v>2.8600000000000847E-2</c:v>
                </c:pt>
                <c:pt idx="7918">
                  <c:v>-1.1000000000009891E-3</c:v>
                </c:pt>
                <c:pt idx="7919">
                  <c:v>4.0700000000001069E-2</c:v>
                </c:pt>
                <c:pt idx="7920">
                  <c:v>-0.13090000000000046</c:v>
                </c:pt>
                <c:pt idx="7921">
                  <c:v>0.17709999999999937</c:v>
                </c:pt>
                <c:pt idx="7922">
                  <c:v>0.11990000000000123</c:v>
                </c:pt>
                <c:pt idx="7923">
                  <c:v>-0.34759999999999991</c:v>
                </c:pt>
                <c:pt idx="7924">
                  <c:v>3.0799999999999272E-2</c:v>
                </c:pt>
                <c:pt idx="7925">
                  <c:v>5.8300000000000907E-2</c:v>
                </c:pt>
                <c:pt idx="7926">
                  <c:v>1.980000000000004E-2</c:v>
                </c:pt>
                <c:pt idx="7927">
                  <c:v>-0.15950000000000131</c:v>
                </c:pt>
                <c:pt idx="7928">
                  <c:v>-0.10779999999999923</c:v>
                </c:pt>
                <c:pt idx="7929">
                  <c:v>0.16060000000000052</c:v>
                </c:pt>
                <c:pt idx="7930">
                  <c:v>0.2353999999999985</c:v>
                </c:pt>
                <c:pt idx="7931">
                  <c:v>-0.15069999999999872</c:v>
                </c:pt>
                <c:pt idx="7932">
                  <c:v>-4.9500000000000099E-2</c:v>
                </c:pt>
                <c:pt idx="7933">
                  <c:v>3.4099999999998687E-2</c:v>
                </c:pt>
                <c:pt idx="7934">
                  <c:v>0.11660000000000004</c:v>
                </c:pt>
                <c:pt idx="7935">
                  <c:v>-8.6899999999999977E-2</c:v>
                </c:pt>
                <c:pt idx="7936">
                  <c:v>-0.17489999999999917</c:v>
                </c:pt>
                <c:pt idx="7937">
                  <c:v>1.4300000000000423E-2</c:v>
                </c:pt>
                <c:pt idx="7938">
                  <c:v>9.9000000000000199E-3</c:v>
                </c:pt>
                <c:pt idx="7939">
                  <c:v>5.1700000000000301E-2</c:v>
                </c:pt>
                <c:pt idx="7940">
                  <c:v>-8.5800000000000765E-2</c:v>
                </c:pt>
                <c:pt idx="7941">
                  <c:v>-0.22220000000000084</c:v>
                </c:pt>
                <c:pt idx="7942">
                  <c:v>0.27059999999999995</c:v>
                </c:pt>
                <c:pt idx="7943">
                  <c:v>0.1463000000000001</c:v>
                </c:pt>
                <c:pt idx="7944">
                  <c:v>-0.13199999999999967</c:v>
                </c:pt>
                <c:pt idx="7945">
                  <c:v>-9.789999999999921E-2</c:v>
                </c:pt>
                <c:pt idx="7946">
                  <c:v>8.5799999999998988E-2</c:v>
                </c:pt>
                <c:pt idx="7947">
                  <c:v>2.6400000000000645E-2</c:v>
                </c:pt>
                <c:pt idx="7948">
                  <c:v>-4.9500000000000099E-2</c:v>
                </c:pt>
                <c:pt idx="7949">
                  <c:v>4.6200000000000685E-2</c:v>
                </c:pt>
                <c:pt idx="7950">
                  <c:v>0.11329999999999885</c:v>
                </c:pt>
                <c:pt idx="7951">
                  <c:v>-5.3899999999998727E-2</c:v>
                </c:pt>
                <c:pt idx="7952">
                  <c:v>-9.4599999999999795E-2</c:v>
                </c:pt>
                <c:pt idx="7953">
                  <c:v>6.1599999999998545E-2</c:v>
                </c:pt>
                <c:pt idx="7954">
                  <c:v>-2.2000000000000242E-2</c:v>
                </c:pt>
                <c:pt idx="7955">
                  <c:v>-0.10339999999999883</c:v>
                </c:pt>
                <c:pt idx="7956">
                  <c:v>0.13969999999999949</c:v>
                </c:pt>
                <c:pt idx="7957">
                  <c:v>9.5700000000000784E-2</c:v>
                </c:pt>
                <c:pt idx="7958">
                  <c:v>-0.11770000000000103</c:v>
                </c:pt>
                <c:pt idx="7959">
                  <c:v>-1.3199999999999434E-2</c:v>
                </c:pt>
                <c:pt idx="7960">
                  <c:v>4.4000000000000483E-2</c:v>
                </c:pt>
                <c:pt idx="7961">
                  <c:v>-0.23099999999999987</c:v>
                </c:pt>
                <c:pt idx="7962">
                  <c:v>-4.5100000000001472E-2</c:v>
                </c:pt>
                <c:pt idx="7963">
                  <c:v>0.15399999999999991</c:v>
                </c:pt>
                <c:pt idx="7964">
                  <c:v>8.5800000000000765E-2</c:v>
                </c:pt>
                <c:pt idx="7965">
                  <c:v>7.1500000000000341E-2</c:v>
                </c:pt>
                <c:pt idx="7966">
                  <c:v>-0.10229999999999961</c:v>
                </c:pt>
                <c:pt idx="7967">
                  <c:v>-7.7000000000015945E-3</c:v>
                </c:pt>
                <c:pt idx="7968">
                  <c:v>0.2002000000000006</c:v>
                </c:pt>
                <c:pt idx="7969">
                  <c:v>-0.16389999999999993</c:v>
                </c:pt>
                <c:pt idx="7970">
                  <c:v>7.9200000000000159E-2</c:v>
                </c:pt>
                <c:pt idx="7971">
                  <c:v>0.1551000000000009</c:v>
                </c:pt>
                <c:pt idx="7972">
                  <c:v>-0.2002000000000006</c:v>
                </c:pt>
                <c:pt idx="7973">
                  <c:v>-2.6400000000000645E-2</c:v>
                </c:pt>
                <c:pt idx="7974">
                  <c:v>8.2499999999999574E-2</c:v>
                </c:pt>
                <c:pt idx="7975">
                  <c:v>7.7000000000015945E-3</c:v>
                </c:pt>
                <c:pt idx="7976">
                  <c:v>3.960000000000008E-2</c:v>
                </c:pt>
                <c:pt idx="7977">
                  <c:v>0.16499999999999915</c:v>
                </c:pt>
                <c:pt idx="7978">
                  <c:v>-0.1012000000000004</c:v>
                </c:pt>
                <c:pt idx="7979">
                  <c:v>5.1700000000000301E-2</c:v>
                </c:pt>
                <c:pt idx="7980">
                  <c:v>5.0599999999999312E-2</c:v>
                </c:pt>
                <c:pt idx="7981">
                  <c:v>-0.15839999999999854</c:v>
                </c:pt>
                <c:pt idx="7982">
                  <c:v>-0.19030000000000058</c:v>
                </c:pt>
                <c:pt idx="7983">
                  <c:v>1.4300000000000423E-2</c:v>
                </c:pt>
                <c:pt idx="7984">
                  <c:v>2.8599999999999071E-2</c:v>
                </c:pt>
                <c:pt idx="7985">
                  <c:v>2.0900000000001029E-2</c:v>
                </c:pt>
                <c:pt idx="7986">
                  <c:v>1.5399999999999636E-2</c:v>
                </c:pt>
                <c:pt idx="7987">
                  <c:v>6.4899999999999736E-2</c:v>
                </c:pt>
                <c:pt idx="7988">
                  <c:v>-0.11219999999999963</c:v>
                </c:pt>
                <c:pt idx="7989">
                  <c:v>-5.9400000000000119E-2</c:v>
                </c:pt>
                <c:pt idx="7990">
                  <c:v>-3.0800000000001049E-2</c:v>
                </c:pt>
                <c:pt idx="7991">
                  <c:v>0.13090000000000046</c:v>
                </c:pt>
                <c:pt idx="7992">
                  <c:v>-7.0399999999999352E-2</c:v>
                </c:pt>
                <c:pt idx="7993">
                  <c:v>-8.6899999999999977E-2</c:v>
                </c:pt>
                <c:pt idx="7994">
                  <c:v>0.15399999999999991</c:v>
                </c:pt>
                <c:pt idx="7995">
                  <c:v>0.11660000000000004</c:v>
                </c:pt>
                <c:pt idx="7996">
                  <c:v>9.4599999999999795E-2</c:v>
                </c:pt>
                <c:pt idx="7997">
                  <c:v>-5.2799999999999514E-2</c:v>
                </c:pt>
                <c:pt idx="7998">
                  <c:v>-5.6100000000000705E-2</c:v>
                </c:pt>
                <c:pt idx="7999">
                  <c:v>3.7399999999999878E-2</c:v>
                </c:pt>
                <c:pt idx="8000">
                  <c:v>1.2100000000000222E-2</c:v>
                </c:pt>
                <c:pt idx="8001">
                  <c:v>-0.23209999999999908</c:v>
                </c:pt>
                <c:pt idx="8002">
                  <c:v>6.599999999998829E-3</c:v>
                </c:pt>
                <c:pt idx="8003">
                  <c:v>0.10449999999999982</c:v>
                </c:pt>
                <c:pt idx="8004">
                  <c:v>-0.16719999999999935</c:v>
                </c:pt>
                <c:pt idx="8005">
                  <c:v>0.26839999999999975</c:v>
                </c:pt>
                <c:pt idx="8006">
                  <c:v>7.8100000000000946E-2</c:v>
                </c:pt>
                <c:pt idx="8007">
                  <c:v>-8.250000000000135E-2</c:v>
                </c:pt>
                <c:pt idx="8008">
                  <c:v>-0.10670000000000002</c:v>
                </c:pt>
                <c:pt idx="8009">
                  <c:v>-1.3199999999999434E-2</c:v>
                </c:pt>
                <c:pt idx="8010">
                  <c:v>2.3099999999999454E-2</c:v>
                </c:pt>
                <c:pt idx="8011">
                  <c:v>0.16389999999999993</c:v>
                </c:pt>
                <c:pt idx="8012">
                  <c:v>-0.15729999999999933</c:v>
                </c:pt>
                <c:pt idx="8013">
                  <c:v>0.11439999999999984</c:v>
                </c:pt>
                <c:pt idx="8014">
                  <c:v>5.6100000000000705E-2</c:v>
                </c:pt>
                <c:pt idx="8015">
                  <c:v>-0.10780000000000101</c:v>
                </c:pt>
                <c:pt idx="8016">
                  <c:v>-3.6299999999998889E-2</c:v>
                </c:pt>
                <c:pt idx="8017">
                  <c:v>-5.5000000000001492E-2</c:v>
                </c:pt>
                <c:pt idx="8018">
                  <c:v>3.960000000000008E-2</c:v>
                </c:pt>
                <c:pt idx="8019">
                  <c:v>6.270000000000131E-2</c:v>
                </c:pt>
                <c:pt idx="8020">
                  <c:v>-6.8200000000000927E-2</c:v>
                </c:pt>
                <c:pt idx="8021">
                  <c:v>5.4999999999999716E-2</c:v>
                </c:pt>
                <c:pt idx="8022">
                  <c:v>-3.2999999999999474E-2</c:v>
                </c:pt>
                <c:pt idx="8023">
                  <c:v>0.16060000000000052</c:v>
                </c:pt>
                <c:pt idx="8024">
                  <c:v>-0.13750000000000107</c:v>
                </c:pt>
                <c:pt idx="8025">
                  <c:v>-2.6399999999998869E-2</c:v>
                </c:pt>
                <c:pt idx="8026">
                  <c:v>-0.11770000000000103</c:v>
                </c:pt>
                <c:pt idx="8027">
                  <c:v>9.7900000000000986E-2</c:v>
                </c:pt>
                <c:pt idx="8028">
                  <c:v>0.14299999999999891</c:v>
                </c:pt>
                <c:pt idx="8029">
                  <c:v>-2.0899999999999253E-2</c:v>
                </c:pt>
                <c:pt idx="8030">
                  <c:v>4.7299999999999898E-2</c:v>
                </c:pt>
                <c:pt idx="8031">
                  <c:v>-0.13199999999999967</c:v>
                </c:pt>
                <c:pt idx="8032">
                  <c:v>-9.9000000000000199E-3</c:v>
                </c:pt>
                <c:pt idx="8033">
                  <c:v>0.3365999999999989</c:v>
                </c:pt>
                <c:pt idx="8034">
                  <c:v>-0.34980000000000011</c:v>
                </c:pt>
                <c:pt idx="8035">
                  <c:v>-3.7399999999999878E-2</c:v>
                </c:pt>
                <c:pt idx="8036">
                  <c:v>5.5000000000001492E-2</c:v>
                </c:pt>
                <c:pt idx="8037">
                  <c:v>-0.22330000000000005</c:v>
                </c:pt>
                <c:pt idx="8038">
                  <c:v>-6.4900000000001512E-2</c:v>
                </c:pt>
                <c:pt idx="8039">
                  <c:v>1.2100000000000222E-2</c:v>
                </c:pt>
                <c:pt idx="8040">
                  <c:v>4.1800000000000281E-2</c:v>
                </c:pt>
                <c:pt idx="8041">
                  <c:v>0.18040000000000056</c:v>
                </c:pt>
                <c:pt idx="8042">
                  <c:v>8.799999999999919E-2</c:v>
                </c:pt>
                <c:pt idx="8043">
                  <c:v>-1.4299999999998647E-2</c:v>
                </c:pt>
                <c:pt idx="8044">
                  <c:v>4.7299999999999898E-2</c:v>
                </c:pt>
                <c:pt idx="8045">
                  <c:v>4.1799999999998505E-2</c:v>
                </c:pt>
                <c:pt idx="8046">
                  <c:v>-3.960000000000008E-2</c:v>
                </c:pt>
                <c:pt idx="8047">
                  <c:v>-1.5399999999999636E-2</c:v>
                </c:pt>
                <c:pt idx="8048">
                  <c:v>-4.5099999999999696E-2</c:v>
                </c:pt>
                <c:pt idx="8049">
                  <c:v>4.4000000000004036E-3</c:v>
                </c:pt>
                <c:pt idx="8050">
                  <c:v>7.6999999999998181E-3</c:v>
                </c:pt>
                <c:pt idx="8051">
                  <c:v>6.3800000000000523E-2</c:v>
                </c:pt>
                <c:pt idx="8052">
                  <c:v>-8.0300000000001148E-2</c:v>
                </c:pt>
                <c:pt idx="8053">
                  <c:v>8.8000000000008072E-3</c:v>
                </c:pt>
                <c:pt idx="8054">
                  <c:v>-5.9400000000000119E-2</c:v>
                </c:pt>
                <c:pt idx="8055">
                  <c:v>-2.2000000000000242E-2</c:v>
                </c:pt>
                <c:pt idx="8056">
                  <c:v>6.1600000000000321E-2</c:v>
                </c:pt>
                <c:pt idx="8057">
                  <c:v>-6.3800000000000523E-2</c:v>
                </c:pt>
                <c:pt idx="8058">
                  <c:v>-5.0599999999999312E-2</c:v>
                </c:pt>
                <c:pt idx="8059">
                  <c:v>0.11439999999999984</c:v>
                </c:pt>
                <c:pt idx="8060">
                  <c:v>3.5199999999999676E-2</c:v>
                </c:pt>
                <c:pt idx="8061">
                  <c:v>-0.13969999999999949</c:v>
                </c:pt>
                <c:pt idx="8062">
                  <c:v>-5.3900000000000503E-2</c:v>
                </c:pt>
                <c:pt idx="8063">
                  <c:v>0.17709999999999937</c:v>
                </c:pt>
                <c:pt idx="8064">
                  <c:v>-2.8599999999999071E-2</c:v>
                </c:pt>
                <c:pt idx="8065">
                  <c:v>-7.6999999999999957E-2</c:v>
                </c:pt>
                <c:pt idx="8066">
                  <c:v>-0.1034000000000006</c:v>
                </c:pt>
                <c:pt idx="8067">
                  <c:v>6.4899999999999736E-2</c:v>
                </c:pt>
                <c:pt idx="8068">
                  <c:v>2.2000000000002018E-3</c:v>
                </c:pt>
                <c:pt idx="8069">
                  <c:v>-3.2999999999999474E-2</c:v>
                </c:pt>
                <c:pt idx="8070">
                  <c:v>-8.1400000000000361E-2</c:v>
                </c:pt>
                <c:pt idx="8071">
                  <c:v>0.12320000000000064</c:v>
                </c:pt>
                <c:pt idx="8072">
                  <c:v>0.10449999999999982</c:v>
                </c:pt>
                <c:pt idx="8073">
                  <c:v>1.4300000000000423E-2</c:v>
                </c:pt>
                <c:pt idx="8074">
                  <c:v>4.3999999999986272E-3</c:v>
                </c:pt>
                <c:pt idx="8075">
                  <c:v>-9.0199999999999392E-2</c:v>
                </c:pt>
                <c:pt idx="8076">
                  <c:v>-4.839999999999911E-2</c:v>
                </c:pt>
                <c:pt idx="8077">
                  <c:v>-6.6000000000006054E-3</c:v>
                </c:pt>
                <c:pt idx="8078">
                  <c:v>7.0399999999999352E-2</c:v>
                </c:pt>
                <c:pt idx="8079">
                  <c:v>-7.5899999999998968E-2</c:v>
                </c:pt>
                <c:pt idx="8080">
                  <c:v>7.9200000000000159E-2</c:v>
                </c:pt>
                <c:pt idx="8081">
                  <c:v>9.4599999999999795E-2</c:v>
                </c:pt>
                <c:pt idx="8082">
                  <c:v>-1.2100000000000222E-2</c:v>
                </c:pt>
                <c:pt idx="8083">
                  <c:v>-1.5399999999999636E-2</c:v>
                </c:pt>
                <c:pt idx="8084">
                  <c:v>-3.4100000000000463E-2</c:v>
                </c:pt>
                <c:pt idx="8085">
                  <c:v>-7.4799999999999756E-2</c:v>
                </c:pt>
                <c:pt idx="8086">
                  <c:v>0</c:v>
                </c:pt>
                <c:pt idx="8087">
                  <c:v>-6.7099999999999937E-2</c:v>
                </c:pt>
                <c:pt idx="8088">
                  <c:v>-2.970000000000006E-2</c:v>
                </c:pt>
                <c:pt idx="8089">
                  <c:v>2.8599999999999071E-2</c:v>
                </c:pt>
                <c:pt idx="8090">
                  <c:v>7.6999999999998181E-3</c:v>
                </c:pt>
                <c:pt idx="8091">
                  <c:v>0.12870000000000026</c:v>
                </c:pt>
                <c:pt idx="8092">
                  <c:v>8.250000000000135E-2</c:v>
                </c:pt>
                <c:pt idx="8093">
                  <c:v>0.11109999999999864</c:v>
                </c:pt>
                <c:pt idx="8094">
                  <c:v>-5.7199999999999918E-2</c:v>
                </c:pt>
                <c:pt idx="8095">
                  <c:v>-0.30799999999999983</c:v>
                </c:pt>
                <c:pt idx="8096">
                  <c:v>-2.2000000000002018E-3</c:v>
                </c:pt>
                <c:pt idx="8097">
                  <c:v>0.25300000000000011</c:v>
                </c:pt>
                <c:pt idx="8098">
                  <c:v>-2.4200000000000443E-2</c:v>
                </c:pt>
                <c:pt idx="8099">
                  <c:v>-0.27059999999999995</c:v>
                </c:pt>
                <c:pt idx="8100">
                  <c:v>-3.2999999999994145E-3</c:v>
                </c:pt>
                <c:pt idx="8101">
                  <c:v>3.1900000000000261E-2</c:v>
                </c:pt>
                <c:pt idx="8102">
                  <c:v>6.3800000000000523E-2</c:v>
                </c:pt>
                <c:pt idx="8103">
                  <c:v>9.6799999999999997E-2</c:v>
                </c:pt>
                <c:pt idx="8104">
                  <c:v>-7.1500000000000341E-2</c:v>
                </c:pt>
                <c:pt idx="8105">
                  <c:v>7.5899999999998968E-2</c:v>
                </c:pt>
                <c:pt idx="8106">
                  <c:v>0.11880000000000024</c:v>
                </c:pt>
                <c:pt idx="8107">
                  <c:v>1.1000000000001009E-2</c:v>
                </c:pt>
                <c:pt idx="8108">
                  <c:v>-6.3800000000000523E-2</c:v>
                </c:pt>
                <c:pt idx="8109">
                  <c:v>-0.10779999999999923</c:v>
                </c:pt>
                <c:pt idx="8110">
                  <c:v>-0.14300000000000068</c:v>
                </c:pt>
                <c:pt idx="8111">
                  <c:v>3.5199999999999676E-2</c:v>
                </c:pt>
                <c:pt idx="8112">
                  <c:v>0.13860000000000028</c:v>
                </c:pt>
                <c:pt idx="8113">
                  <c:v>1.8700000000000827E-2</c:v>
                </c:pt>
                <c:pt idx="8114">
                  <c:v>-3.8500000000000867E-2</c:v>
                </c:pt>
                <c:pt idx="8115">
                  <c:v>9.0199999999999392E-2</c:v>
                </c:pt>
                <c:pt idx="8116">
                  <c:v>-7.1499999999998565E-2</c:v>
                </c:pt>
                <c:pt idx="8117">
                  <c:v>0.14409999999999989</c:v>
                </c:pt>
                <c:pt idx="8118">
                  <c:v>-0.13200000000000145</c:v>
                </c:pt>
                <c:pt idx="8119">
                  <c:v>3.5200000000001452E-2</c:v>
                </c:pt>
                <c:pt idx="8120">
                  <c:v>-8.8000000000000966E-2</c:v>
                </c:pt>
                <c:pt idx="8121">
                  <c:v>-0.12979999999999947</c:v>
                </c:pt>
                <c:pt idx="8122">
                  <c:v>6.5999999999998948E-2</c:v>
                </c:pt>
                <c:pt idx="8123">
                  <c:v>0.21010000000000062</c:v>
                </c:pt>
                <c:pt idx="8124">
                  <c:v>-5.9400000000000119E-2</c:v>
                </c:pt>
                <c:pt idx="8125">
                  <c:v>-7.9200000000000159E-2</c:v>
                </c:pt>
                <c:pt idx="8126">
                  <c:v>3.7399999999999878E-2</c:v>
                </c:pt>
                <c:pt idx="8127">
                  <c:v>-4.0699999999999292E-2</c:v>
                </c:pt>
                <c:pt idx="8128">
                  <c:v>3.6300000000000665E-2</c:v>
                </c:pt>
                <c:pt idx="8129">
                  <c:v>-1.6500000000000625E-2</c:v>
                </c:pt>
                <c:pt idx="8130">
                  <c:v>-9.1300000000000381E-2</c:v>
                </c:pt>
                <c:pt idx="8131">
                  <c:v>-7.0399999999999352E-2</c:v>
                </c:pt>
                <c:pt idx="8132">
                  <c:v>-3.0800000000001049E-2</c:v>
                </c:pt>
                <c:pt idx="8133">
                  <c:v>0.12760000000000105</c:v>
                </c:pt>
                <c:pt idx="8134">
                  <c:v>0.11989999999999945</c:v>
                </c:pt>
                <c:pt idx="8135">
                  <c:v>1.0999999999999233E-2</c:v>
                </c:pt>
                <c:pt idx="8136">
                  <c:v>5.5000000000013927E-3</c:v>
                </c:pt>
                <c:pt idx="8137">
                  <c:v>-7.3700000000000543E-2</c:v>
                </c:pt>
                <c:pt idx="8138">
                  <c:v>5.829999999999913E-2</c:v>
                </c:pt>
                <c:pt idx="8139">
                  <c:v>1.4300000000000423E-2</c:v>
                </c:pt>
                <c:pt idx="8140">
                  <c:v>-0.11660000000000004</c:v>
                </c:pt>
                <c:pt idx="8141">
                  <c:v>-8.6899999999999977E-2</c:v>
                </c:pt>
                <c:pt idx="8142">
                  <c:v>-4.7299999999999898E-2</c:v>
                </c:pt>
                <c:pt idx="8143">
                  <c:v>7.6999999999998181E-3</c:v>
                </c:pt>
                <c:pt idx="8144">
                  <c:v>4.290000000000127E-2</c:v>
                </c:pt>
                <c:pt idx="8145">
                  <c:v>0.30030000000000001</c:v>
                </c:pt>
                <c:pt idx="8146">
                  <c:v>6.0499999999999332E-2</c:v>
                </c:pt>
                <c:pt idx="8147">
                  <c:v>-0.18590000000000018</c:v>
                </c:pt>
                <c:pt idx="8148">
                  <c:v>0.11880000000000024</c:v>
                </c:pt>
                <c:pt idx="8149">
                  <c:v>0.1034000000000006</c:v>
                </c:pt>
                <c:pt idx="8150">
                  <c:v>-0.15840000000000032</c:v>
                </c:pt>
                <c:pt idx="8151">
                  <c:v>-0.17270000000000074</c:v>
                </c:pt>
                <c:pt idx="8152">
                  <c:v>-8.912700000000001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D-4BBF-8693-40D0421C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64104"/>
        <c:axId val="668265744"/>
      </c:scatterChart>
      <c:valAx>
        <c:axId val="668264104"/>
        <c:scaling>
          <c:orientation val="minMax"/>
          <c:max val="7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5744"/>
        <c:crosses val="autoZero"/>
        <c:crossBetween val="midCat"/>
      </c:valAx>
      <c:valAx>
        <c:axId val="6682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231774</xdr:colOff>
      <xdr:row>2</xdr:row>
      <xdr:rowOff>82550</xdr:rowOff>
    </xdr:from>
    <xdr:to>
      <xdr:col>18</xdr:col>
      <xdr:colOff>88899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282575</xdr:colOff>
      <xdr:row>18</xdr:row>
      <xdr:rowOff>180975</xdr:rowOff>
    </xdr:from>
    <xdr:to>
      <xdr:col>15</xdr:col>
      <xdr:colOff>587375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9"/>
  <sheetViews>
    <sheetView tabSelected="1" workbookViewId="0">
      <selection activeCell="D7" sqref="D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1</v>
      </c>
      <c r="D1" t="s">
        <v>5</v>
      </c>
      <c r="E1" t="s">
        <v>3</v>
      </c>
      <c r="F1" t="s">
        <v>4</v>
      </c>
    </row>
    <row r="2" spans="1:6" x14ac:dyDescent="0.35">
      <c r="A2">
        <v>0</v>
      </c>
      <c r="B2">
        <v>3046</v>
      </c>
      <c r="C2">
        <v>8677</v>
      </c>
      <c r="D2">
        <f>0.0011*(C2)-1.248</f>
        <v>8.2967000000000013</v>
      </c>
      <c r="E2">
        <f>B2/1000</f>
        <v>3.0459999999999998</v>
      </c>
      <c r="F2">
        <v>0</v>
      </c>
    </row>
    <row r="3" spans="1:6" x14ac:dyDescent="0.35">
      <c r="A3">
        <v>0</v>
      </c>
      <c r="B3">
        <v>3055</v>
      </c>
      <c r="C3">
        <v>8711</v>
      </c>
      <c r="D3">
        <f t="shared" ref="D3:D66" si="0">0.0011*(C3)-1.248</f>
        <v>8.3341000000000012</v>
      </c>
      <c r="E3">
        <f t="shared" ref="E3:E66" si="1">B3/1000</f>
        <v>3.0550000000000002</v>
      </c>
      <c r="F3">
        <f>D3-D2</f>
        <v>3.7399999999999878E-2</v>
      </c>
    </row>
    <row r="4" spans="1:6" x14ac:dyDescent="0.35">
      <c r="A4">
        <v>0</v>
      </c>
      <c r="B4">
        <v>3064</v>
      </c>
      <c r="C4">
        <v>8546</v>
      </c>
      <c r="D4">
        <f t="shared" si="0"/>
        <v>8.1526000000000014</v>
      </c>
      <c r="E4">
        <f t="shared" si="1"/>
        <v>3.0640000000000001</v>
      </c>
      <c r="F4">
        <f t="shared" ref="F4:F67" si="2">D4-D3</f>
        <v>-0.18149999999999977</v>
      </c>
    </row>
    <row r="5" spans="1:6" x14ac:dyDescent="0.35">
      <c r="A5">
        <v>0</v>
      </c>
      <c r="B5">
        <v>3073</v>
      </c>
      <c r="C5">
        <v>8589</v>
      </c>
      <c r="D5">
        <f t="shared" si="0"/>
        <v>8.1999000000000013</v>
      </c>
      <c r="E5">
        <f t="shared" si="1"/>
        <v>3.073</v>
      </c>
      <c r="F5">
        <f t="shared" si="2"/>
        <v>4.7299999999999898E-2</v>
      </c>
    </row>
    <row r="6" spans="1:6" x14ac:dyDescent="0.35">
      <c r="A6">
        <v>0</v>
      </c>
      <c r="B6">
        <v>3082</v>
      </c>
      <c r="C6">
        <v>8623</v>
      </c>
      <c r="D6">
        <f t="shared" si="0"/>
        <v>8.2373000000000012</v>
      </c>
      <c r="E6">
        <f t="shared" si="1"/>
        <v>3.0819999999999999</v>
      </c>
      <c r="F6">
        <f t="shared" si="2"/>
        <v>3.7399999999999878E-2</v>
      </c>
    </row>
    <row r="7" spans="1:6" x14ac:dyDescent="0.35">
      <c r="A7">
        <v>0</v>
      </c>
      <c r="B7">
        <v>3093</v>
      </c>
      <c r="C7">
        <v>8605</v>
      </c>
      <c r="D7">
        <f t="shared" si="0"/>
        <v>8.2175000000000011</v>
      </c>
      <c r="E7">
        <f t="shared" si="1"/>
        <v>3.093</v>
      </c>
      <c r="F7">
        <f t="shared" si="2"/>
        <v>-1.980000000000004E-2</v>
      </c>
    </row>
    <row r="8" spans="1:6" x14ac:dyDescent="0.35">
      <c r="A8">
        <v>0</v>
      </c>
      <c r="B8">
        <v>3105</v>
      </c>
      <c r="C8">
        <v>8766</v>
      </c>
      <c r="D8">
        <f t="shared" si="0"/>
        <v>8.3946000000000005</v>
      </c>
      <c r="E8">
        <f t="shared" si="1"/>
        <v>3.105</v>
      </c>
      <c r="F8">
        <f t="shared" si="2"/>
        <v>0.17709999999999937</v>
      </c>
    </row>
    <row r="9" spans="1:6" x14ac:dyDescent="0.35">
      <c r="A9">
        <v>0</v>
      </c>
      <c r="B9">
        <v>3117</v>
      </c>
      <c r="C9">
        <v>8708</v>
      </c>
      <c r="D9">
        <f t="shared" si="0"/>
        <v>8.3308000000000018</v>
      </c>
      <c r="E9">
        <f t="shared" si="1"/>
        <v>3.117</v>
      </c>
      <c r="F9">
        <f t="shared" si="2"/>
        <v>-6.3799999999998747E-2</v>
      </c>
    </row>
    <row r="10" spans="1:6" x14ac:dyDescent="0.35">
      <c r="A10">
        <v>0</v>
      </c>
      <c r="B10">
        <v>3129</v>
      </c>
      <c r="C10">
        <v>8577</v>
      </c>
      <c r="D10">
        <f t="shared" si="0"/>
        <v>8.1867000000000019</v>
      </c>
      <c r="E10">
        <f t="shared" si="1"/>
        <v>3.129</v>
      </c>
      <c r="F10">
        <f t="shared" si="2"/>
        <v>-0.14409999999999989</v>
      </c>
    </row>
    <row r="11" spans="1:6" x14ac:dyDescent="0.35">
      <c r="A11">
        <v>0</v>
      </c>
      <c r="B11">
        <v>3140</v>
      </c>
      <c r="C11">
        <v>8665</v>
      </c>
      <c r="D11">
        <f t="shared" si="0"/>
        <v>8.2835000000000019</v>
      </c>
      <c r="E11">
        <f t="shared" si="1"/>
        <v>3.14</v>
      </c>
      <c r="F11">
        <f t="shared" si="2"/>
        <v>9.6799999999999997E-2</v>
      </c>
    </row>
    <row r="12" spans="1:6" x14ac:dyDescent="0.35">
      <c r="A12">
        <v>0</v>
      </c>
      <c r="B12">
        <v>3152</v>
      </c>
      <c r="C12">
        <v>8807</v>
      </c>
      <c r="D12">
        <f t="shared" si="0"/>
        <v>8.439700000000002</v>
      </c>
      <c r="E12">
        <f t="shared" si="1"/>
        <v>3.1520000000000001</v>
      </c>
      <c r="F12">
        <f t="shared" si="2"/>
        <v>0.15620000000000012</v>
      </c>
    </row>
    <row r="13" spans="1:6" x14ac:dyDescent="0.35">
      <c r="A13">
        <v>0</v>
      </c>
      <c r="B13">
        <v>3164</v>
      </c>
      <c r="C13">
        <v>8684</v>
      </c>
      <c r="D13">
        <f t="shared" si="0"/>
        <v>8.3044000000000011</v>
      </c>
      <c r="E13">
        <f t="shared" si="1"/>
        <v>3.1640000000000001</v>
      </c>
      <c r="F13">
        <f t="shared" si="2"/>
        <v>-0.13530000000000086</v>
      </c>
    </row>
    <row r="14" spans="1:6" x14ac:dyDescent="0.35">
      <c r="A14">
        <v>0</v>
      </c>
      <c r="B14">
        <v>3176</v>
      </c>
      <c r="C14">
        <v>8485</v>
      </c>
      <c r="D14">
        <f t="shared" si="0"/>
        <v>8.0855000000000015</v>
      </c>
      <c r="E14">
        <f t="shared" si="1"/>
        <v>3.1760000000000002</v>
      </c>
      <c r="F14">
        <f t="shared" si="2"/>
        <v>-0.21889999999999965</v>
      </c>
    </row>
    <row r="15" spans="1:6" x14ac:dyDescent="0.35">
      <c r="A15">
        <v>0</v>
      </c>
      <c r="B15">
        <v>3187</v>
      </c>
      <c r="C15">
        <v>8505</v>
      </c>
      <c r="D15">
        <f t="shared" si="0"/>
        <v>8.1075000000000017</v>
      </c>
      <c r="E15">
        <f t="shared" si="1"/>
        <v>3.1869999999999998</v>
      </c>
      <c r="F15">
        <f t="shared" si="2"/>
        <v>2.2000000000000242E-2</v>
      </c>
    </row>
    <row r="16" spans="1:6" x14ac:dyDescent="0.35">
      <c r="A16">
        <v>0</v>
      </c>
      <c r="B16">
        <v>3199</v>
      </c>
      <c r="C16">
        <v>8483</v>
      </c>
      <c r="D16">
        <f t="shared" si="0"/>
        <v>8.0833000000000013</v>
      </c>
      <c r="E16">
        <f t="shared" si="1"/>
        <v>3.1989999999999998</v>
      </c>
      <c r="F16">
        <f t="shared" si="2"/>
        <v>-2.4200000000000443E-2</v>
      </c>
    </row>
    <row r="17" spans="1:6" x14ac:dyDescent="0.35">
      <c r="A17">
        <v>0</v>
      </c>
      <c r="B17">
        <v>3211</v>
      </c>
      <c r="C17">
        <v>8667</v>
      </c>
      <c r="D17">
        <f t="shared" si="0"/>
        <v>8.2857000000000021</v>
      </c>
      <c r="E17">
        <f t="shared" si="1"/>
        <v>3.2109999999999999</v>
      </c>
      <c r="F17">
        <f t="shared" si="2"/>
        <v>0.2024000000000008</v>
      </c>
    </row>
    <row r="18" spans="1:6" x14ac:dyDescent="0.35">
      <c r="A18">
        <v>0</v>
      </c>
      <c r="B18">
        <v>3223</v>
      </c>
      <c r="C18">
        <v>8725</v>
      </c>
      <c r="D18">
        <f t="shared" si="0"/>
        <v>8.3495000000000008</v>
      </c>
      <c r="E18">
        <f t="shared" si="1"/>
        <v>3.2229999999999999</v>
      </c>
      <c r="F18">
        <f t="shared" si="2"/>
        <v>6.3799999999998747E-2</v>
      </c>
    </row>
    <row r="19" spans="1:6" x14ac:dyDescent="0.35">
      <c r="A19">
        <v>0</v>
      </c>
      <c r="B19">
        <v>3234</v>
      </c>
      <c r="C19">
        <v>8544</v>
      </c>
      <c r="D19">
        <f t="shared" si="0"/>
        <v>8.1504000000000012</v>
      </c>
      <c r="E19">
        <f t="shared" si="1"/>
        <v>3.234</v>
      </c>
      <c r="F19">
        <f t="shared" si="2"/>
        <v>-0.19909999999999961</v>
      </c>
    </row>
    <row r="20" spans="1:6" x14ac:dyDescent="0.35">
      <c r="A20">
        <v>0</v>
      </c>
      <c r="B20">
        <v>3246</v>
      </c>
      <c r="C20">
        <v>8492</v>
      </c>
      <c r="D20">
        <f t="shared" si="0"/>
        <v>8.0932000000000013</v>
      </c>
      <c r="E20">
        <f t="shared" si="1"/>
        <v>3.246</v>
      </c>
      <c r="F20">
        <f t="shared" si="2"/>
        <v>-5.7199999999999918E-2</v>
      </c>
    </row>
    <row r="21" spans="1:6" x14ac:dyDescent="0.35">
      <c r="A21">
        <v>0</v>
      </c>
      <c r="B21">
        <v>3258</v>
      </c>
      <c r="C21">
        <v>8523</v>
      </c>
      <c r="D21">
        <f t="shared" si="0"/>
        <v>8.1273000000000017</v>
      </c>
      <c r="E21">
        <f t="shared" si="1"/>
        <v>3.258</v>
      </c>
      <c r="F21">
        <f t="shared" si="2"/>
        <v>3.4100000000000463E-2</v>
      </c>
    </row>
    <row r="22" spans="1:6" x14ac:dyDescent="0.35">
      <c r="A22">
        <v>0</v>
      </c>
      <c r="B22">
        <v>3270</v>
      </c>
      <c r="C22">
        <v>8595</v>
      </c>
      <c r="D22">
        <f t="shared" si="0"/>
        <v>8.2065000000000019</v>
      </c>
      <c r="E22">
        <f t="shared" si="1"/>
        <v>3.27</v>
      </c>
      <c r="F22">
        <f t="shared" si="2"/>
        <v>7.9200000000000159E-2</v>
      </c>
    </row>
    <row r="23" spans="1:6" x14ac:dyDescent="0.35">
      <c r="A23">
        <v>0</v>
      </c>
      <c r="B23">
        <v>3282</v>
      </c>
      <c r="C23">
        <v>8409</v>
      </c>
      <c r="D23">
        <f t="shared" si="0"/>
        <v>8.0019000000000009</v>
      </c>
      <c r="E23">
        <f t="shared" si="1"/>
        <v>3.282</v>
      </c>
      <c r="F23">
        <f t="shared" si="2"/>
        <v>-0.204600000000001</v>
      </c>
    </row>
    <row r="24" spans="1:6" x14ac:dyDescent="0.35">
      <c r="A24">
        <v>0</v>
      </c>
      <c r="B24">
        <v>3293</v>
      </c>
      <c r="C24">
        <v>8390</v>
      </c>
      <c r="D24">
        <f t="shared" si="0"/>
        <v>7.9810000000000008</v>
      </c>
      <c r="E24">
        <f t="shared" si="1"/>
        <v>3.2930000000000001</v>
      </c>
      <c r="F24">
        <f t="shared" si="2"/>
        <v>-2.0900000000000141E-2</v>
      </c>
    </row>
    <row r="25" spans="1:6" x14ac:dyDescent="0.35">
      <c r="A25">
        <v>0</v>
      </c>
      <c r="B25">
        <v>3305</v>
      </c>
      <c r="C25">
        <v>8619</v>
      </c>
      <c r="D25">
        <f t="shared" si="0"/>
        <v>8.2329000000000008</v>
      </c>
      <c r="E25">
        <f t="shared" si="1"/>
        <v>3.3050000000000002</v>
      </c>
      <c r="F25">
        <f t="shared" si="2"/>
        <v>0.25190000000000001</v>
      </c>
    </row>
    <row r="26" spans="1:6" x14ac:dyDescent="0.35">
      <c r="A26">
        <v>0</v>
      </c>
      <c r="B26">
        <v>3317</v>
      </c>
      <c r="C26">
        <v>8672</v>
      </c>
      <c r="D26">
        <f t="shared" si="0"/>
        <v>8.2912000000000017</v>
      </c>
      <c r="E26">
        <f t="shared" si="1"/>
        <v>3.3170000000000002</v>
      </c>
      <c r="F26">
        <f t="shared" si="2"/>
        <v>5.8300000000000907E-2</v>
      </c>
    </row>
    <row r="27" spans="1:6" x14ac:dyDescent="0.35">
      <c r="A27">
        <v>0</v>
      </c>
      <c r="B27">
        <v>3329</v>
      </c>
      <c r="C27">
        <v>8709</v>
      </c>
      <c r="D27">
        <f t="shared" si="0"/>
        <v>8.331900000000001</v>
      </c>
      <c r="E27">
        <f t="shared" si="1"/>
        <v>3.3290000000000002</v>
      </c>
      <c r="F27">
        <f t="shared" si="2"/>
        <v>4.0699999999999292E-2</v>
      </c>
    </row>
    <row r="28" spans="1:6" x14ac:dyDescent="0.35">
      <c r="A28">
        <v>0</v>
      </c>
      <c r="B28">
        <v>3340</v>
      </c>
      <c r="C28">
        <v>8580</v>
      </c>
      <c r="D28">
        <f t="shared" si="0"/>
        <v>8.1900000000000013</v>
      </c>
      <c r="E28">
        <f t="shared" si="1"/>
        <v>3.34</v>
      </c>
      <c r="F28">
        <f t="shared" si="2"/>
        <v>-0.14189999999999969</v>
      </c>
    </row>
    <row r="29" spans="1:6" x14ac:dyDescent="0.35">
      <c r="A29">
        <v>0</v>
      </c>
      <c r="B29">
        <v>3352</v>
      </c>
      <c r="C29">
        <v>8542</v>
      </c>
      <c r="D29">
        <f t="shared" si="0"/>
        <v>8.148200000000001</v>
      </c>
      <c r="E29">
        <f t="shared" si="1"/>
        <v>3.3519999999999999</v>
      </c>
      <c r="F29">
        <f t="shared" si="2"/>
        <v>-4.1800000000000281E-2</v>
      </c>
    </row>
    <row r="30" spans="1:6" x14ac:dyDescent="0.35">
      <c r="A30">
        <v>0</v>
      </c>
      <c r="B30">
        <v>3364</v>
      </c>
      <c r="C30">
        <v>8559</v>
      </c>
      <c r="D30">
        <f t="shared" si="0"/>
        <v>8.1669000000000018</v>
      </c>
      <c r="E30">
        <f t="shared" si="1"/>
        <v>3.3639999999999999</v>
      </c>
      <c r="F30">
        <f t="shared" si="2"/>
        <v>1.8700000000000827E-2</v>
      </c>
    </row>
    <row r="31" spans="1:6" x14ac:dyDescent="0.35">
      <c r="A31">
        <v>0</v>
      </c>
      <c r="B31">
        <v>3376</v>
      </c>
      <c r="C31">
        <v>8524</v>
      </c>
      <c r="D31">
        <f t="shared" si="0"/>
        <v>8.128400000000001</v>
      </c>
      <c r="E31">
        <f t="shared" si="1"/>
        <v>3.3759999999999999</v>
      </c>
      <c r="F31">
        <f t="shared" si="2"/>
        <v>-3.8500000000000867E-2</v>
      </c>
    </row>
    <row r="32" spans="1:6" x14ac:dyDescent="0.35">
      <c r="A32">
        <v>0</v>
      </c>
      <c r="B32">
        <v>3387</v>
      </c>
      <c r="C32">
        <v>8592</v>
      </c>
      <c r="D32">
        <f t="shared" si="0"/>
        <v>8.2032000000000007</v>
      </c>
      <c r="E32">
        <f t="shared" si="1"/>
        <v>3.387</v>
      </c>
      <c r="F32">
        <f t="shared" si="2"/>
        <v>7.4799999999999756E-2</v>
      </c>
    </row>
    <row r="33" spans="1:6" x14ac:dyDescent="0.35">
      <c r="A33">
        <v>0</v>
      </c>
      <c r="B33">
        <v>3399</v>
      </c>
      <c r="C33">
        <v>8689</v>
      </c>
      <c r="D33">
        <f t="shared" si="0"/>
        <v>8.3099000000000007</v>
      </c>
      <c r="E33">
        <f t="shared" si="1"/>
        <v>3.399</v>
      </c>
      <c r="F33">
        <f t="shared" si="2"/>
        <v>0.10670000000000002</v>
      </c>
    </row>
    <row r="34" spans="1:6" x14ac:dyDescent="0.35">
      <c r="A34">
        <v>0</v>
      </c>
      <c r="B34">
        <v>3411</v>
      </c>
      <c r="C34">
        <v>8656</v>
      </c>
      <c r="D34">
        <f t="shared" si="0"/>
        <v>8.2736000000000018</v>
      </c>
      <c r="E34">
        <f t="shared" si="1"/>
        <v>3.411</v>
      </c>
      <c r="F34">
        <f t="shared" si="2"/>
        <v>-3.6299999999998889E-2</v>
      </c>
    </row>
    <row r="35" spans="1:6" x14ac:dyDescent="0.35">
      <c r="A35">
        <v>0</v>
      </c>
      <c r="B35">
        <v>3423</v>
      </c>
      <c r="C35">
        <v>8482</v>
      </c>
      <c r="D35">
        <f t="shared" si="0"/>
        <v>8.082200000000002</v>
      </c>
      <c r="E35">
        <f t="shared" si="1"/>
        <v>3.423</v>
      </c>
      <c r="F35">
        <f t="shared" si="2"/>
        <v>-0.19139999999999979</v>
      </c>
    </row>
    <row r="36" spans="1:6" x14ac:dyDescent="0.35">
      <c r="A36">
        <v>0</v>
      </c>
      <c r="B36">
        <v>3434</v>
      </c>
      <c r="C36">
        <v>8593</v>
      </c>
      <c r="D36">
        <f t="shared" si="0"/>
        <v>8.2043000000000017</v>
      </c>
      <c r="E36">
        <f t="shared" si="1"/>
        <v>3.4340000000000002</v>
      </c>
      <c r="F36">
        <f t="shared" si="2"/>
        <v>0.12209999999999965</v>
      </c>
    </row>
    <row r="37" spans="1:6" x14ac:dyDescent="0.35">
      <c r="A37">
        <v>0</v>
      </c>
      <c r="B37">
        <v>3446</v>
      </c>
      <c r="C37">
        <v>8617</v>
      </c>
      <c r="D37">
        <f t="shared" si="0"/>
        <v>8.2307000000000006</v>
      </c>
      <c r="E37">
        <f t="shared" si="1"/>
        <v>3.4460000000000002</v>
      </c>
      <c r="F37">
        <f t="shared" si="2"/>
        <v>2.6399999999998869E-2</v>
      </c>
    </row>
    <row r="38" spans="1:6" x14ac:dyDescent="0.35">
      <c r="A38">
        <v>0</v>
      </c>
      <c r="B38">
        <v>3458</v>
      </c>
      <c r="C38">
        <v>8751</v>
      </c>
      <c r="D38">
        <f t="shared" si="0"/>
        <v>8.3781000000000017</v>
      </c>
      <c r="E38">
        <f t="shared" si="1"/>
        <v>3.4580000000000002</v>
      </c>
      <c r="F38">
        <f t="shared" si="2"/>
        <v>0.14740000000000109</v>
      </c>
    </row>
    <row r="39" spans="1:6" x14ac:dyDescent="0.35">
      <c r="A39">
        <v>0</v>
      </c>
      <c r="B39">
        <v>3470</v>
      </c>
      <c r="C39">
        <v>8719</v>
      </c>
      <c r="D39">
        <f t="shared" si="0"/>
        <v>8.342900000000002</v>
      </c>
      <c r="E39">
        <f t="shared" si="1"/>
        <v>3.47</v>
      </c>
      <c r="F39">
        <f t="shared" si="2"/>
        <v>-3.5199999999999676E-2</v>
      </c>
    </row>
    <row r="40" spans="1:6" x14ac:dyDescent="0.35">
      <c r="A40">
        <v>0</v>
      </c>
      <c r="B40">
        <v>3483</v>
      </c>
      <c r="C40">
        <v>8492</v>
      </c>
      <c r="D40">
        <f t="shared" si="0"/>
        <v>8.0932000000000013</v>
      </c>
      <c r="E40">
        <f t="shared" si="1"/>
        <v>3.4830000000000001</v>
      </c>
      <c r="F40">
        <f t="shared" si="2"/>
        <v>-0.2497000000000007</v>
      </c>
    </row>
    <row r="41" spans="1:6" x14ac:dyDescent="0.35">
      <c r="A41">
        <v>0</v>
      </c>
      <c r="B41">
        <v>3494</v>
      </c>
      <c r="C41">
        <v>8445</v>
      </c>
      <c r="D41">
        <f t="shared" si="0"/>
        <v>8.041500000000001</v>
      </c>
      <c r="E41">
        <f t="shared" si="1"/>
        <v>3.4940000000000002</v>
      </c>
      <c r="F41">
        <f t="shared" si="2"/>
        <v>-5.1700000000000301E-2</v>
      </c>
    </row>
    <row r="42" spans="1:6" x14ac:dyDescent="0.35">
      <c r="A42">
        <v>0</v>
      </c>
      <c r="B42">
        <v>3505</v>
      </c>
      <c r="C42">
        <v>8645</v>
      </c>
      <c r="D42">
        <f t="shared" si="0"/>
        <v>8.2615000000000016</v>
      </c>
      <c r="E42">
        <f t="shared" si="1"/>
        <v>3.5049999999999999</v>
      </c>
      <c r="F42">
        <f t="shared" si="2"/>
        <v>0.22000000000000064</v>
      </c>
    </row>
    <row r="43" spans="1:6" x14ac:dyDescent="0.35">
      <c r="A43">
        <v>0</v>
      </c>
      <c r="B43">
        <v>3517</v>
      </c>
      <c r="C43">
        <v>8791</v>
      </c>
      <c r="D43">
        <f t="shared" si="0"/>
        <v>8.4221000000000004</v>
      </c>
      <c r="E43">
        <f t="shared" si="1"/>
        <v>3.5169999999999999</v>
      </c>
      <c r="F43">
        <f t="shared" si="2"/>
        <v>0.16059999999999874</v>
      </c>
    </row>
    <row r="44" spans="1:6" x14ac:dyDescent="0.35">
      <c r="A44">
        <v>0</v>
      </c>
      <c r="B44">
        <v>3529</v>
      </c>
      <c r="C44">
        <v>8637</v>
      </c>
      <c r="D44">
        <f t="shared" si="0"/>
        <v>8.2527000000000008</v>
      </c>
      <c r="E44">
        <f t="shared" si="1"/>
        <v>3.5289999999999999</v>
      </c>
      <c r="F44">
        <f t="shared" si="2"/>
        <v>-0.16939999999999955</v>
      </c>
    </row>
    <row r="45" spans="1:6" x14ac:dyDescent="0.35">
      <c r="A45">
        <v>0</v>
      </c>
      <c r="B45">
        <v>3541</v>
      </c>
      <c r="C45">
        <v>8602</v>
      </c>
      <c r="D45">
        <f t="shared" si="0"/>
        <v>8.2142000000000017</v>
      </c>
      <c r="E45">
        <f t="shared" si="1"/>
        <v>3.5409999999999999</v>
      </c>
      <c r="F45">
        <f t="shared" si="2"/>
        <v>-3.8499999999999091E-2</v>
      </c>
    </row>
    <row r="46" spans="1:6" x14ac:dyDescent="0.35">
      <c r="A46">
        <v>0</v>
      </c>
      <c r="B46">
        <v>3552</v>
      </c>
      <c r="C46">
        <v>8635</v>
      </c>
      <c r="D46">
        <f t="shared" si="0"/>
        <v>8.2505000000000006</v>
      </c>
      <c r="E46">
        <f t="shared" si="1"/>
        <v>3.552</v>
      </c>
      <c r="F46">
        <f t="shared" si="2"/>
        <v>3.6299999999998889E-2</v>
      </c>
    </row>
    <row r="47" spans="1:6" x14ac:dyDescent="0.35">
      <c r="A47">
        <v>0</v>
      </c>
      <c r="B47">
        <v>3564</v>
      </c>
      <c r="C47">
        <v>8530</v>
      </c>
      <c r="D47">
        <f t="shared" si="0"/>
        <v>8.1350000000000016</v>
      </c>
      <c r="E47">
        <f t="shared" si="1"/>
        <v>3.5640000000000001</v>
      </c>
      <c r="F47">
        <f t="shared" si="2"/>
        <v>-0.11549999999999905</v>
      </c>
    </row>
    <row r="48" spans="1:6" x14ac:dyDescent="0.35">
      <c r="A48">
        <v>0</v>
      </c>
      <c r="B48">
        <v>3576</v>
      </c>
      <c r="C48">
        <v>8513</v>
      </c>
      <c r="D48">
        <f t="shared" si="0"/>
        <v>8.1163000000000007</v>
      </c>
      <c r="E48">
        <f t="shared" si="1"/>
        <v>3.5760000000000001</v>
      </c>
      <c r="F48">
        <f t="shared" si="2"/>
        <v>-1.8700000000000827E-2</v>
      </c>
    </row>
    <row r="49" spans="1:6" x14ac:dyDescent="0.35">
      <c r="A49">
        <v>0</v>
      </c>
      <c r="B49">
        <v>3588</v>
      </c>
      <c r="C49">
        <v>8542</v>
      </c>
      <c r="D49">
        <f t="shared" si="0"/>
        <v>8.148200000000001</v>
      </c>
      <c r="E49">
        <f t="shared" si="1"/>
        <v>3.5880000000000001</v>
      </c>
      <c r="F49">
        <f t="shared" si="2"/>
        <v>3.1900000000000261E-2</v>
      </c>
    </row>
    <row r="50" spans="1:6" x14ac:dyDescent="0.35">
      <c r="A50">
        <v>0</v>
      </c>
      <c r="B50">
        <v>3599</v>
      </c>
      <c r="C50">
        <v>8541</v>
      </c>
      <c r="D50">
        <f t="shared" si="0"/>
        <v>8.1471000000000018</v>
      </c>
      <c r="E50">
        <f t="shared" si="1"/>
        <v>3.5990000000000002</v>
      </c>
      <c r="F50">
        <f t="shared" si="2"/>
        <v>-1.0999999999992127E-3</v>
      </c>
    </row>
    <row r="51" spans="1:6" x14ac:dyDescent="0.35">
      <c r="A51">
        <v>0</v>
      </c>
      <c r="B51">
        <v>3611</v>
      </c>
      <c r="C51">
        <v>8495</v>
      </c>
      <c r="D51">
        <f t="shared" si="0"/>
        <v>8.0965000000000007</v>
      </c>
      <c r="E51">
        <f t="shared" si="1"/>
        <v>3.6110000000000002</v>
      </c>
      <c r="F51">
        <f t="shared" si="2"/>
        <v>-5.0600000000001089E-2</v>
      </c>
    </row>
    <row r="52" spans="1:6" x14ac:dyDescent="0.35">
      <c r="A52">
        <v>0</v>
      </c>
      <c r="B52">
        <v>3623</v>
      </c>
      <c r="C52">
        <v>8586</v>
      </c>
      <c r="D52">
        <f t="shared" si="0"/>
        <v>8.1966000000000019</v>
      </c>
      <c r="E52">
        <f t="shared" si="1"/>
        <v>3.6230000000000002</v>
      </c>
      <c r="F52">
        <f t="shared" si="2"/>
        <v>0.10010000000000119</v>
      </c>
    </row>
    <row r="53" spans="1:6" x14ac:dyDescent="0.35">
      <c r="A53">
        <v>0</v>
      </c>
      <c r="B53">
        <v>3635</v>
      </c>
      <c r="C53">
        <v>8613</v>
      </c>
      <c r="D53">
        <f t="shared" si="0"/>
        <v>8.2263000000000019</v>
      </c>
      <c r="E53">
        <f t="shared" si="1"/>
        <v>3.6349999999999998</v>
      </c>
      <c r="F53">
        <f t="shared" si="2"/>
        <v>2.970000000000006E-2</v>
      </c>
    </row>
    <row r="54" spans="1:6" x14ac:dyDescent="0.35">
      <c r="A54">
        <v>0</v>
      </c>
      <c r="B54">
        <v>3647</v>
      </c>
      <c r="C54">
        <v>8365</v>
      </c>
      <c r="D54">
        <f t="shared" si="0"/>
        <v>7.9535000000000009</v>
      </c>
      <c r="E54">
        <f t="shared" si="1"/>
        <v>3.6469999999999998</v>
      </c>
      <c r="F54">
        <f t="shared" si="2"/>
        <v>-0.27280000000000104</v>
      </c>
    </row>
    <row r="55" spans="1:6" x14ac:dyDescent="0.35">
      <c r="A55">
        <v>0</v>
      </c>
      <c r="B55">
        <v>3658</v>
      </c>
      <c r="C55">
        <v>8453</v>
      </c>
      <c r="D55">
        <f t="shared" si="0"/>
        <v>8.0503000000000018</v>
      </c>
      <c r="E55">
        <f t="shared" si="1"/>
        <v>3.6579999999999999</v>
      </c>
      <c r="F55">
        <f t="shared" si="2"/>
        <v>9.6800000000000885E-2</v>
      </c>
    </row>
    <row r="56" spans="1:6" x14ac:dyDescent="0.35">
      <c r="A56">
        <v>0</v>
      </c>
      <c r="B56">
        <v>3670</v>
      </c>
      <c r="C56">
        <v>8709</v>
      </c>
      <c r="D56">
        <f t="shared" si="0"/>
        <v>8.331900000000001</v>
      </c>
      <c r="E56">
        <f t="shared" si="1"/>
        <v>3.67</v>
      </c>
      <c r="F56">
        <f t="shared" si="2"/>
        <v>0.28159999999999918</v>
      </c>
    </row>
    <row r="57" spans="1:6" x14ac:dyDescent="0.35">
      <c r="A57">
        <v>0</v>
      </c>
      <c r="B57">
        <v>3682</v>
      </c>
      <c r="C57">
        <v>8711</v>
      </c>
      <c r="D57">
        <f t="shared" si="0"/>
        <v>8.3341000000000012</v>
      </c>
      <c r="E57">
        <f t="shared" si="1"/>
        <v>3.6819999999999999</v>
      </c>
      <c r="F57">
        <f t="shared" si="2"/>
        <v>2.2000000000002018E-3</v>
      </c>
    </row>
    <row r="58" spans="1:6" x14ac:dyDescent="0.35">
      <c r="A58">
        <v>0</v>
      </c>
      <c r="B58">
        <v>3694</v>
      </c>
      <c r="C58">
        <v>8505</v>
      </c>
      <c r="D58">
        <f t="shared" si="0"/>
        <v>8.1075000000000017</v>
      </c>
      <c r="E58">
        <f t="shared" si="1"/>
        <v>3.694</v>
      </c>
      <c r="F58">
        <f t="shared" si="2"/>
        <v>-0.22659999999999947</v>
      </c>
    </row>
    <row r="59" spans="1:6" x14ac:dyDescent="0.35">
      <c r="A59">
        <v>0</v>
      </c>
      <c r="B59">
        <v>3705</v>
      </c>
      <c r="C59">
        <v>8620</v>
      </c>
      <c r="D59">
        <f t="shared" si="0"/>
        <v>8.2340000000000018</v>
      </c>
      <c r="E59">
        <f t="shared" si="1"/>
        <v>3.7050000000000001</v>
      </c>
      <c r="F59">
        <f t="shared" si="2"/>
        <v>0.12650000000000006</v>
      </c>
    </row>
    <row r="60" spans="1:6" x14ac:dyDescent="0.35">
      <c r="A60">
        <v>0</v>
      </c>
      <c r="B60">
        <v>3717</v>
      </c>
      <c r="C60">
        <v>8753</v>
      </c>
      <c r="D60">
        <f t="shared" si="0"/>
        <v>8.3803000000000019</v>
      </c>
      <c r="E60">
        <f t="shared" si="1"/>
        <v>3.7170000000000001</v>
      </c>
      <c r="F60">
        <f t="shared" si="2"/>
        <v>0.1463000000000001</v>
      </c>
    </row>
    <row r="61" spans="1:6" x14ac:dyDescent="0.35">
      <c r="A61">
        <v>0</v>
      </c>
      <c r="B61">
        <v>3729</v>
      </c>
      <c r="C61">
        <v>8548</v>
      </c>
      <c r="D61">
        <f t="shared" si="0"/>
        <v>8.1548000000000016</v>
      </c>
      <c r="E61">
        <f t="shared" si="1"/>
        <v>3.7290000000000001</v>
      </c>
      <c r="F61">
        <f t="shared" si="2"/>
        <v>-0.22550000000000026</v>
      </c>
    </row>
    <row r="62" spans="1:6" x14ac:dyDescent="0.35">
      <c r="A62">
        <v>0</v>
      </c>
      <c r="B62">
        <v>3741</v>
      </c>
      <c r="C62">
        <v>8424</v>
      </c>
      <c r="D62">
        <f t="shared" si="0"/>
        <v>8.0184000000000015</v>
      </c>
      <c r="E62">
        <f t="shared" si="1"/>
        <v>3.7410000000000001</v>
      </c>
      <c r="F62">
        <f t="shared" si="2"/>
        <v>-0.13640000000000008</v>
      </c>
    </row>
    <row r="63" spans="1:6" x14ac:dyDescent="0.35">
      <c r="A63">
        <v>0</v>
      </c>
      <c r="B63">
        <v>3752</v>
      </c>
      <c r="C63">
        <v>8434</v>
      </c>
      <c r="D63">
        <f t="shared" si="0"/>
        <v>8.0294000000000008</v>
      </c>
      <c r="E63">
        <f t="shared" si="1"/>
        <v>3.7519999999999998</v>
      </c>
      <c r="F63">
        <f t="shared" si="2"/>
        <v>1.0999999999999233E-2</v>
      </c>
    </row>
    <row r="64" spans="1:6" x14ac:dyDescent="0.35">
      <c r="A64">
        <v>0</v>
      </c>
      <c r="B64">
        <v>3764</v>
      </c>
      <c r="C64">
        <v>8652</v>
      </c>
      <c r="D64">
        <f t="shared" si="0"/>
        <v>8.2692000000000014</v>
      </c>
      <c r="E64">
        <f t="shared" si="1"/>
        <v>3.7639999999999998</v>
      </c>
      <c r="F64">
        <f t="shared" si="2"/>
        <v>0.23980000000000068</v>
      </c>
    </row>
    <row r="65" spans="1:6" x14ac:dyDescent="0.35">
      <c r="A65">
        <v>0</v>
      </c>
      <c r="B65">
        <v>3776</v>
      </c>
      <c r="C65">
        <v>8619</v>
      </c>
      <c r="D65">
        <f t="shared" si="0"/>
        <v>8.2329000000000008</v>
      </c>
      <c r="E65">
        <f t="shared" si="1"/>
        <v>3.7759999999999998</v>
      </c>
      <c r="F65">
        <f t="shared" si="2"/>
        <v>-3.6300000000000665E-2</v>
      </c>
    </row>
    <row r="66" spans="1:6" x14ac:dyDescent="0.35">
      <c r="A66">
        <v>0</v>
      </c>
      <c r="B66">
        <v>3788</v>
      </c>
      <c r="C66">
        <v>8695</v>
      </c>
      <c r="D66">
        <f t="shared" si="0"/>
        <v>8.3165000000000013</v>
      </c>
      <c r="E66">
        <f t="shared" si="1"/>
        <v>3.7879999999999998</v>
      </c>
      <c r="F66">
        <f t="shared" si="2"/>
        <v>8.3600000000000563E-2</v>
      </c>
    </row>
    <row r="67" spans="1:6" x14ac:dyDescent="0.35">
      <c r="A67">
        <v>0</v>
      </c>
      <c r="B67">
        <v>3799</v>
      </c>
      <c r="C67">
        <v>8730</v>
      </c>
      <c r="D67">
        <f t="shared" ref="D67:D130" si="3">0.0011*(C67)-1.248</f>
        <v>8.3550000000000004</v>
      </c>
      <c r="E67">
        <f t="shared" ref="E67:E130" si="4">B67/1000</f>
        <v>3.7989999999999999</v>
      </c>
      <c r="F67">
        <f t="shared" si="2"/>
        <v>3.8499999999999091E-2</v>
      </c>
    </row>
    <row r="68" spans="1:6" x14ac:dyDescent="0.35">
      <c r="A68">
        <v>0</v>
      </c>
      <c r="B68">
        <v>3811</v>
      </c>
      <c r="C68">
        <v>8630</v>
      </c>
      <c r="D68">
        <f t="shared" si="3"/>
        <v>8.245000000000001</v>
      </c>
      <c r="E68">
        <f t="shared" si="4"/>
        <v>3.8109999999999999</v>
      </c>
      <c r="F68">
        <f t="shared" ref="F68:F131" si="5">D68-D67</f>
        <v>-0.10999999999999943</v>
      </c>
    </row>
    <row r="69" spans="1:6" x14ac:dyDescent="0.35">
      <c r="A69">
        <v>0</v>
      </c>
      <c r="B69">
        <v>3823</v>
      </c>
      <c r="C69">
        <v>8542</v>
      </c>
      <c r="D69">
        <f t="shared" si="3"/>
        <v>8.148200000000001</v>
      </c>
      <c r="E69">
        <f t="shared" si="4"/>
        <v>3.823</v>
      </c>
      <c r="F69">
        <f t="shared" si="5"/>
        <v>-9.6799999999999997E-2</v>
      </c>
    </row>
    <row r="70" spans="1:6" x14ac:dyDescent="0.35">
      <c r="A70">
        <v>0</v>
      </c>
      <c r="B70">
        <v>3835</v>
      </c>
      <c r="C70">
        <v>8445</v>
      </c>
      <c r="D70">
        <f t="shared" si="3"/>
        <v>8.041500000000001</v>
      </c>
      <c r="E70">
        <f t="shared" si="4"/>
        <v>3.835</v>
      </c>
      <c r="F70">
        <f t="shared" si="5"/>
        <v>-0.10670000000000002</v>
      </c>
    </row>
    <row r="71" spans="1:6" x14ac:dyDescent="0.35">
      <c r="A71">
        <v>0</v>
      </c>
      <c r="B71">
        <v>3847</v>
      </c>
      <c r="C71">
        <v>8462</v>
      </c>
      <c r="D71">
        <f t="shared" si="3"/>
        <v>8.0602000000000018</v>
      </c>
      <c r="E71">
        <f t="shared" si="4"/>
        <v>3.847</v>
      </c>
      <c r="F71">
        <f t="shared" si="5"/>
        <v>1.8700000000000827E-2</v>
      </c>
    </row>
    <row r="72" spans="1:6" x14ac:dyDescent="0.35">
      <c r="A72">
        <v>0</v>
      </c>
      <c r="B72">
        <v>3858</v>
      </c>
      <c r="C72">
        <v>8411</v>
      </c>
      <c r="D72">
        <f t="shared" si="3"/>
        <v>8.0041000000000011</v>
      </c>
      <c r="E72">
        <f t="shared" si="4"/>
        <v>3.8580000000000001</v>
      </c>
      <c r="F72">
        <f t="shared" si="5"/>
        <v>-5.6100000000000705E-2</v>
      </c>
    </row>
    <row r="73" spans="1:6" x14ac:dyDescent="0.35">
      <c r="A73">
        <v>0</v>
      </c>
      <c r="B73">
        <v>3870</v>
      </c>
      <c r="C73">
        <v>8488</v>
      </c>
      <c r="D73">
        <f t="shared" si="3"/>
        <v>8.0888000000000009</v>
      </c>
      <c r="E73">
        <f t="shared" si="4"/>
        <v>3.87</v>
      </c>
      <c r="F73">
        <f t="shared" si="5"/>
        <v>8.4699999999999775E-2</v>
      </c>
    </row>
    <row r="74" spans="1:6" x14ac:dyDescent="0.35">
      <c r="A74">
        <v>0</v>
      </c>
      <c r="B74">
        <v>3882</v>
      </c>
      <c r="C74">
        <v>8637</v>
      </c>
      <c r="D74">
        <f t="shared" si="3"/>
        <v>8.2527000000000008</v>
      </c>
      <c r="E74">
        <f t="shared" si="4"/>
        <v>3.8820000000000001</v>
      </c>
      <c r="F74">
        <f t="shared" si="5"/>
        <v>0.16389999999999993</v>
      </c>
    </row>
    <row r="75" spans="1:6" x14ac:dyDescent="0.35">
      <c r="A75">
        <v>0</v>
      </c>
      <c r="B75">
        <v>3894</v>
      </c>
      <c r="C75">
        <v>8493</v>
      </c>
      <c r="D75">
        <f t="shared" si="3"/>
        <v>8.0943000000000005</v>
      </c>
      <c r="E75">
        <f t="shared" si="4"/>
        <v>3.8940000000000001</v>
      </c>
      <c r="F75">
        <f t="shared" si="5"/>
        <v>-0.15840000000000032</v>
      </c>
    </row>
    <row r="76" spans="1:6" x14ac:dyDescent="0.35">
      <c r="A76">
        <v>0</v>
      </c>
      <c r="B76">
        <v>3905</v>
      </c>
      <c r="C76">
        <v>8538</v>
      </c>
      <c r="D76">
        <f t="shared" si="3"/>
        <v>8.1438000000000006</v>
      </c>
      <c r="E76">
        <f t="shared" si="4"/>
        <v>3.9049999999999998</v>
      </c>
      <c r="F76">
        <f t="shared" si="5"/>
        <v>4.9500000000000099E-2</v>
      </c>
    </row>
    <row r="77" spans="1:6" x14ac:dyDescent="0.35">
      <c r="A77">
        <v>0</v>
      </c>
      <c r="B77">
        <v>3917</v>
      </c>
      <c r="C77">
        <v>8520</v>
      </c>
      <c r="D77">
        <f t="shared" si="3"/>
        <v>8.1240000000000006</v>
      </c>
      <c r="E77">
        <f t="shared" si="4"/>
        <v>3.9169999999999998</v>
      </c>
      <c r="F77">
        <f t="shared" si="5"/>
        <v>-1.980000000000004E-2</v>
      </c>
    </row>
    <row r="78" spans="1:6" x14ac:dyDescent="0.35">
      <c r="A78">
        <v>0</v>
      </c>
      <c r="B78">
        <v>3929</v>
      </c>
      <c r="C78">
        <v>8581</v>
      </c>
      <c r="D78">
        <f t="shared" si="3"/>
        <v>8.1911000000000005</v>
      </c>
      <c r="E78">
        <f t="shared" si="4"/>
        <v>3.9289999999999998</v>
      </c>
      <c r="F78">
        <f t="shared" si="5"/>
        <v>6.7099999999999937E-2</v>
      </c>
    </row>
    <row r="79" spans="1:6" x14ac:dyDescent="0.35">
      <c r="A79">
        <v>0</v>
      </c>
      <c r="B79">
        <v>3942</v>
      </c>
      <c r="C79">
        <v>8493</v>
      </c>
      <c r="D79">
        <f t="shared" si="3"/>
        <v>8.0943000000000005</v>
      </c>
      <c r="E79">
        <f t="shared" si="4"/>
        <v>3.9420000000000002</v>
      </c>
      <c r="F79">
        <f t="shared" si="5"/>
        <v>-9.6799999999999997E-2</v>
      </c>
    </row>
    <row r="80" spans="1:6" x14ac:dyDescent="0.35">
      <c r="A80">
        <v>0</v>
      </c>
      <c r="B80">
        <v>3952</v>
      </c>
      <c r="C80">
        <v>8489</v>
      </c>
      <c r="D80">
        <f t="shared" si="3"/>
        <v>8.0899000000000019</v>
      </c>
      <c r="E80">
        <f t="shared" si="4"/>
        <v>3.952</v>
      </c>
      <c r="F80">
        <f t="shared" si="5"/>
        <v>-4.3999999999986272E-3</v>
      </c>
    </row>
    <row r="81" spans="1:6" x14ac:dyDescent="0.35">
      <c r="A81">
        <v>0</v>
      </c>
      <c r="B81">
        <v>3964</v>
      </c>
      <c r="C81">
        <v>8499</v>
      </c>
      <c r="D81">
        <f t="shared" si="3"/>
        <v>8.1009000000000011</v>
      </c>
      <c r="E81">
        <f t="shared" si="4"/>
        <v>3.964</v>
      </c>
      <c r="F81">
        <f t="shared" si="5"/>
        <v>1.0999999999999233E-2</v>
      </c>
    </row>
    <row r="82" spans="1:6" x14ac:dyDescent="0.35">
      <c r="A82">
        <v>0</v>
      </c>
      <c r="B82">
        <v>3976</v>
      </c>
      <c r="C82">
        <v>8519</v>
      </c>
      <c r="D82">
        <f t="shared" si="3"/>
        <v>8.1229000000000013</v>
      </c>
      <c r="E82">
        <f t="shared" si="4"/>
        <v>3.976</v>
      </c>
      <c r="F82">
        <f t="shared" si="5"/>
        <v>2.2000000000000242E-2</v>
      </c>
    </row>
    <row r="83" spans="1:6" x14ac:dyDescent="0.35">
      <c r="A83">
        <v>0</v>
      </c>
      <c r="B83">
        <v>3988</v>
      </c>
      <c r="C83">
        <v>8580</v>
      </c>
      <c r="D83">
        <f t="shared" si="3"/>
        <v>8.1900000000000013</v>
      </c>
      <c r="E83">
        <f t="shared" si="4"/>
        <v>3.988</v>
      </c>
      <c r="F83">
        <f t="shared" si="5"/>
        <v>6.7099999999999937E-2</v>
      </c>
    </row>
    <row r="84" spans="1:6" x14ac:dyDescent="0.35">
      <c r="A84">
        <v>0</v>
      </c>
      <c r="B84">
        <v>3999</v>
      </c>
      <c r="C84">
        <v>8523</v>
      </c>
      <c r="D84">
        <f t="shared" si="3"/>
        <v>8.1273000000000017</v>
      </c>
      <c r="E84">
        <f t="shared" si="4"/>
        <v>3.9990000000000001</v>
      </c>
      <c r="F84">
        <f t="shared" si="5"/>
        <v>-6.2699999999999534E-2</v>
      </c>
    </row>
    <row r="85" spans="1:6" x14ac:dyDescent="0.35">
      <c r="A85">
        <v>0</v>
      </c>
      <c r="B85">
        <v>4011</v>
      </c>
      <c r="C85">
        <v>8409</v>
      </c>
      <c r="D85">
        <f t="shared" si="3"/>
        <v>8.0019000000000009</v>
      </c>
      <c r="E85">
        <f t="shared" si="4"/>
        <v>4.0110000000000001</v>
      </c>
      <c r="F85">
        <f t="shared" si="5"/>
        <v>-0.12540000000000084</v>
      </c>
    </row>
    <row r="86" spans="1:6" x14ac:dyDescent="0.35">
      <c r="A86">
        <v>0</v>
      </c>
      <c r="B86">
        <v>4023</v>
      </c>
      <c r="C86">
        <v>8383</v>
      </c>
      <c r="D86">
        <f t="shared" si="3"/>
        <v>7.9733000000000009</v>
      </c>
      <c r="E86">
        <f t="shared" si="4"/>
        <v>4.0229999999999997</v>
      </c>
      <c r="F86">
        <f t="shared" si="5"/>
        <v>-2.8599999999999959E-2</v>
      </c>
    </row>
    <row r="87" spans="1:6" x14ac:dyDescent="0.35">
      <c r="A87">
        <v>0</v>
      </c>
      <c r="B87">
        <v>4035</v>
      </c>
      <c r="C87">
        <v>8607</v>
      </c>
      <c r="D87">
        <f t="shared" si="3"/>
        <v>8.2197000000000013</v>
      </c>
      <c r="E87">
        <f t="shared" si="4"/>
        <v>4.0350000000000001</v>
      </c>
      <c r="F87">
        <f t="shared" si="5"/>
        <v>0.2464000000000004</v>
      </c>
    </row>
    <row r="88" spans="1:6" x14ac:dyDescent="0.35">
      <c r="A88">
        <v>0</v>
      </c>
      <c r="B88">
        <v>4046</v>
      </c>
      <c r="C88">
        <v>8496</v>
      </c>
      <c r="D88">
        <f t="shared" si="3"/>
        <v>8.0976000000000017</v>
      </c>
      <c r="E88">
        <f t="shared" si="4"/>
        <v>4.0460000000000003</v>
      </c>
      <c r="F88">
        <f t="shared" si="5"/>
        <v>-0.12209999999999965</v>
      </c>
    </row>
    <row r="89" spans="1:6" x14ac:dyDescent="0.35">
      <c r="A89">
        <v>0</v>
      </c>
      <c r="B89">
        <v>4058</v>
      </c>
      <c r="C89">
        <v>8441</v>
      </c>
      <c r="D89">
        <f t="shared" si="3"/>
        <v>8.0371000000000006</v>
      </c>
      <c r="E89">
        <f t="shared" si="4"/>
        <v>4.0579999999999998</v>
      </c>
      <c r="F89">
        <f t="shared" si="5"/>
        <v>-6.0500000000001108E-2</v>
      </c>
    </row>
    <row r="90" spans="1:6" x14ac:dyDescent="0.35">
      <c r="A90">
        <v>0</v>
      </c>
      <c r="B90">
        <v>4070</v>
      </c>
      <c r="C90">
        <v>8478</v>
      </c>
      <c r="D90">
        <f t="shared" si="3"/>
        <v>8.0778000000000016</v>
      </c>
      <c r="E90">
        <f t="shared" si="4"/>
        <v>4.07</v>
      </c>
      <c r="F90">
        <f t="shared" si="5"/>
        <v>4.0700000000001069E-2</v>
      </c>
    </row>
    <row r="91" spans="1:6" x14ac:dyDescent="0.35">
      <c r="A91">
        <v>0</v>
      </c>
      <c r="B91">
        <v>4082</v>
      </c>
      <c r="C91">
        <v>8447</v>
      </c>
      <c r="D91">
        <f t="shared" si="3"/>
        <v>8.0437000000000012</v>
      </c>
      <c r="E91">
        <f t="shared" si="4"/>
        <v>4.0819999999999999</v>
      </c>
      <c r="F91">
        <f t="shared" si="5"/>
        <v>-3.4100000000000463E-2</v>
      </c>
    </row>
    <row r="92" spans="1:6" x14ac:dyDescent="0.35">
      <c r="A92">
        <v>0</v>
      </c>
      <c r="B92">
        <v>4094</v>
      </c>
      <c r="C92">
        <v>8383</v>
      </c>
      <c r="D92">
        <f t="shared" si="3"/>
        <v>7.9733000000000009</v>
      </c>
      <c r="E92">
        <f t="shared" si="4"/>
        <v>4.0940000000000003</v>
      </c>
      <c r="F92">
        <f t="shared" si="5"/>
        <v>-7.040000000000024E-2</v>
      </c>
    </row>
    <row r="93" spans="1:6" x14ac:dyDescent="0.35">
      <c r="A93">
        <v>0</v>
      </c>
      <c r="B93">
        <v>4105</v>
      </c>
      <c r="C93">
        <v>8570</v>
      </c>
      <c r="D93">
        <f t="shared" si="3"/>
        <v>8.179000000000002</v>
      </c>
      <c r="E93">
        <f t="shared" si="4"/>
        <v>4.1050000000000004</v>
      </c>
      <c r="F93">
        <f t="shared" si="5"/>
        <v>0.2057000000000011</v>
      </c>
    </row>
    <row r="94" spans="1:6" x14ac:dyDescent="0.35">
      <c r="A94">
        <v>0</v>
      </c>
      <c r="B94">
        <v>4117</v>
      </c>
      <c r="C94">
        <v>8700</v>
      </c>
      <c r="D94">
        <f t="shared" si="3"/>
        <v>8.322000000000001</v>
      </c>
      <c r="E94">
        <f t="shared" si="4"/>
        <v>4.117</v>
      </c>
      <c r="F94">
        <f t="shared" si="5"/>
        <v>0.14299999999999891</v>
      </c>
    </row>
    <row r="95" spans="1:6" x14ac:dyDescent="0.35">
      <c r="A95">
        <v>0</v>
      </c>
      <c r="B95">
        <v>4129</v>
      </c>
      <c r="C95">
        <v>8662</v>
      </c>
      <c r="D95">
        <f t="shared" si="3"/>
        <v>8.2802000000000007</v>
      </c>
      <c r="E95">
        <f t="shared" si="4"/>
        <v>4.1289999999999996</v>
      </c>
      <c r="F95">
        <f t="shared" si="5"/>
        <v>-4.1800000000000281E-2</v>
      </c>
    </row>
    <row r="96" spans="1:6" x14ac:dyDescent="0.35">
      <c r="A96">
        <v>0</v>
      </c>
      <c r="B96">
        <v>4141</v>
      </c>
      <c r="C96">
        <v>8610</v>
      </c>
      <c r="D96">
        <f t="shared" si="3"/>
        <v>8.2230000000000008</v>
      </c>
      <c r="E96">
        <f t="shared" si="4"/>
        <v>4.141</v>
      </c>
      <c r="F96">
        <f t="shared" si="5"/>
        <v>-5.7199999999999918E-2</v>
      </c>
    </row>
    <row r="97" spans="1:6" x14ac:dyDescent="0.35">
      <c r="A97">
        <v>0</v>
      </c>
      <c r="B97">
        <v>4152</v>
      </c>
      <c r="C97">
        <v>8651</v>
      </c>
      <c r="D97">
        <f t="shared" si="3"/>
        <v>8.2681000000000004</v>
      </c>
      <c r="E97">
        <f t="shared" si="4"/>
        <v>4.1520000000000001</v>
      </c>
      <c r="F97">
        <f t="shared" si="5"/>
        <v>4.5099999999999696E-2</v>
      </c>
    </row>
    <row r="98" spans="1:6" x14ac:dyDescent="0.35">
      <c r="A98">
        <v>0</v>
      </c>
      <c r="B98">
        <v>4164</v>
      </c>
      <c r="C98">
        <v>8729</v>
      </c>
      <c r="D98">
        <f t="shared" si="3"/>
        <v>8.3539000000000012</v>
      </c>
      <c r="E98">
        <f t="shared" si="4"/>
        <v>4.1639999999999997</v>
      </c>
      <c r="F98">
        <f t="shared" si="5"/>
        <v>8.5800000000000765E-2</v>
      </c>
    </row>
    <row r="99" spans="1:6" x14ac:dyDescent="0.35">
      <c r="A99">
        <v>0</v>
      </c>
      <c r="B99">
        <v>4176</v>
      </c>
      <c r="C99">
        <v>8672</v>
      </c>
      <c r="D99">
        <f t="shared" si="3"/>
        <v>8.2912000000000017</v>
      </c>
      <c r="E99">
        <f t="shared" si="4"/>
        <v>4.1760000000000002</v>
      </c>
      <c r="F99">
        <f t="shared" si="5"/>
        <v>-6.2699999999999534E-2</v>
      </c>
    </row>
    <row r="100" spans="1:6" x14ac:dyDescent="0.35">
      <c r="A100">
        <v>0</v>
      </c>
      <c r="B100">
        <v>4188</v>
      </c>
      <c r="C100">
        <v>8725</v>
      </c>
      <c r="D100">
        <f t="shared" si="3"/>
        <v>8.3495000000000008</v>
      </c>
      <c r="E100">
        <f t="shared" si="4"/>
        <v>4.1879999999999997</v>
      </c>
      <c r="F100">
        <f t="shared" si="5"/>
        <v>5.829999999999913E-2</v>
      </c>
    </row>
    <row r="101" spans="1:6" x14ac:dyDescent="0.35">
      <c r="A101">
        <v>0</v>
      </c>
      <c r="B101">
        <v>4199</v>
      </c>
      <c r="C101">
        <v>8724</v>
      </c>
      <c r="D101">
        <f t="shared" si="3"/>
        <v>8.3484000000000016</v>
      </c>
      <c r="E101">
        <f t="shared" si="4"/>
        <v>4.1989999999999998</v>
      </c>
      <c r="F101">
        <f t="shared" si="5"/>
        <v>-1.0999999999992127E-3</v>
      </c>
    </row>
    <row r="102" spans="1:6" x14ac:dyDescent="0.35">
      <c r="A102">
        <v>0</v>
      </c>
      <c r="B102">
        <v>4211</v>
      </c>
      <c r="C102">
        <v>8742</v>
      </c>
      <c r="D102">
        <f t="shared" si="3"/>
        <v>8.3682000000000016</v>
      </c>
      <c r="E102">
        <f t="shared" si="4"/>
        <v>4.2110000000000003</v>
      </c>
      <c r="F102">
        <f t="shared" si="5"/>
        <v>1.980000000000004E-2</v>
      </c>
    </row>
    <row r="103" spans="1:6" x14ac:dyDescent="0.35">
      <c r="A103">
        <v>0</v>
      </c>
      <c r="B103">
        <v>4223</v>
      </c>
      <c r="C103">
        <v>8653</v>
      </c>
      <c r="D103">
        <f t="shared" si="3"/>
        <v>8.2703000000000007</v>
      </c>
      <c r="E103">
        <f t="shared" si="4"/>
        <v>4.2229999999999999</v>
      </c>
      <c r="F103">
        <f t="shared" si="5"/>
        <v>-9.7900000000000986E-2</v>
      </c>
    </row>
    <row r="104" spans="1:6" x14ac:dyDescent="0.35">
      <c r="A104">
        <v>0</v>
      </c>
      <c r="B104">
        <v>4235</v>
      </c>
      <c r="C104">
        <v>8522</v>
      </c>
      <c r="D104">
        <f t="shared" si="3"/>
        <v>8.1262000000000008</v>
      </c>
      <c r="E104">
        <f t="shared" si="4"/>
        <v>4.2350000000000003</v>
      </c>
      <c r="F104">
        <f t="shared" si="5"/>
        <v>-0.14409999999999989</v>
      </c>
    </row>
    <row r="105" spans="1:6" x14ac:dyDescent="0.35">
      <c r="A105">
        <v>0</v>
      </c>
      <c r="B105">
        <v>4246</v>
      </c>
      <c r="C105">
        <v>8551</v>
      </c>
      <c r="D105">
        <f t="shared" si="3"/>
        <v>8.158100000000001</v>
      </c>
      <c r="E105">
        <f t="shared" si="4"/>
        <v>4.2460000000000004</v>
      </c>
      <c r="F105">
        <f t="shared" si="5"/>
        <v>3.1900000000000261E-2</v>
      </c>
    </row>
    <row r="106" spans="1:6" x14ac:dyDescent="0.35">
      <c r="A106">
        <v>0</v>
      </c>
      <c r="B106">
        <v>4258</v>
      </c>
      <c r="C106">
        <v>8579</v>
      </c>
      <c r="D106">
        <f t="shared" si="3"/>
        <v>8.1889000000000021</v>
      </c>
      <c r="E106">
        <f t="shared" si="4"/>
        <v>4.258</v>
      </c>
      <c r="F106">
        <f t="shared" si="5"/>
        <v>3.0800000000001049E-2</v>
      </c>
    </row>
    <row r="107" spans="1:6" x14ac:dyDescent="0.35">
      <c r="A107">
        <v>0</v>
      </c>
      <c r="B107">
        <v>4270</v>
      </c>
      <c r="C107">
        <v>8540</v>
      </c>
      <c r="D107">
        <f t="shared" si="3"/>
        <v>8.1460000000000008</v>
      </c>
      <c r="E107">
        <f t="shared" si="4"/>
        <v>4.2699999999999996</v>
      </c>
      <c r="F107">
        <f t="shared" si="5"/>
        <v>-4.290000000000127E-2</v>
      </c>
    </row>
    <row r="108" spans="1:6" x14ac:dyDescent="0.35">
      <c r="A108">
        <v>0</v>
      </c>
      <c r="B108">
        <v>4282</v>
      </c>
      <c r="C108">
        <v>8603</v>
      </c>
      <c r="D108">
        <f t="shared" si="3"/>
        <v>8.2153000000000009</v>
      </c>
      <c r="E108">
        <f t="shared" si="4"/>
        <v>4.282</v>
      </c>
      <c r="F108">
        <f t="shared" si="5"/>
        <v>6.9300000000000139E-2</v>
      </c>
    </row>
    <row r="109" spans="1:6" x14ac:dyDescent="0.35">
      <c r="A109">
        <v>0</v>
      </c>
      <c r="B109">
        <v>4293</v>
      </c>
      <c r="C109">
        <v>8744</v>
      </c>
      <c r="D109">
        <f t="shared" si="3"/>
        <v>8.3704000000000018</v>
      </c>
      <c r="E109">
        <f t="shared" si="4"/>
        <v>4.2930000000000001</v>
      </c>
      <c r="F109">
        <f t="shared" si="5"/>
        <v>0.1551000000000009</v>
      </c>
    </row>
    <row r="110" spans="1:6" x14ac:dyDescent="0.35">
      <c r="A110">
        <v>0</v>
      </c>
      <c r="B110">
        <v>4305</v>
      </c>
      <c r="C110">
        <v>8736</v>
      </c>
      <c r="D110">
        <f t="shared" si="3"/>
        <v>8.361600000000001</v>
      </c>
      <c r="E110">
        <f t="shared" si="4"/>
        <v>4.3049999999999997</v>
      </c>
      <c r="F110">
        <f t="shared" si="5"/>
        <v>-8.8000000000008072E-3</v>
      </c>
    </row>
    <row r="111" spans="1:6" x14ac:dyDescent="0.35">
      <c r="A111">
        <v>0</v>
      </c>
      <c r="B111">
        <v>4317</v>
      </c>
      <c r="C111">
        <v>8547</v>
      </c>
      <c r="D111">
        <f t="shared" si="3"/>
        <v>8.1537000000000006</v>
      </c>
      <c r="E111">
        <f t="shared" si="4"/>
        <v>4.3170000000000002</v>
      </c>
      <c r="F111">
        <f t="shared" si="5"/>
        <v>-0.20790000000000042</v>
      </c>
    </row>
    <row r="112" spans="1:6" x14ac:dyDescent="0.35">
      <c r="A112">
        <v>0</v>
      </c>
      <c r="B112">
        <v>4329</v>
      </c>
      <c r="C112">
        <v>8657</v>
      </c>
      <c r="D112">
        <f t="shared" si="3"/>
        <v>8.2747000000000011</v>
      </c>
      <c r="E112">
        <f t="shared" si="4"/>
        <v>4.3289999999999997</v>
      </c>
      <c r="F112">
        <f t="shared" si="5"/>
        <v>0.12100000000000044</v>
      </c>
    </row>
    <row r="113" spans="1:6" x14ac:dyDescent="0.35">
      <c r="A113">
        <v>0</v>
      </c>
      <c r="B113">
        <v>4341</v>
      </c>
      <c r="C113">
        <v>8937</v>
      </c>
      <c r="D113">
        <f t="shared" si="3"/>
        <v>8.5827000000000009</v>
      </c>
      <c r="E113">
        <f t="shared" si="4"/>
        <v>4.3410000000000002</v>
      </c>
      <c r="F113">
        <f t="shared" si="5"/>
        <v>0.30799999999999983</v>
      </c>
    </row>
    <row r="114" spans="1:6" x14ac:dyDescent="0.35">
      <c r="A114">
        <v>0</v>
      </c>
      <c r="B114">
        <v>4352</v>
      </c>
      <c r="C114">
        <v>8747</v>
      </c>
      <c r="D114">
        <f t="shared" si="3"/>
        <v>8.3737000000000013</v>
      </c>
      <c r="E114">
        <f t="shared" si="4"/>
        <v>4.3520000000000003</v>
      </c>
      <c r="F114">
        <f t="shared" si="5"/>
        <v>-0.20899999999999963</v>
      </c>
    </row>
    <row r="115" spans="1:6" x14ac:dyDescent="0.35">
      <c r="A115">
        <v>0</v>
      </c>
      <c r="B115">
        <v>4364</v>
      </c>
      <c r="C115">
        <v>8527</v>
      </c>
      <c r="D115">
        <f t="shared" si="3"/>
        <v>8.1317000000000004</v>
      </c>
      <c r="E115">
        <f t="shared" si="4"/>
        <v>4.3639999999999999</v>
      </c>
      <c r="F115">
        <f t="shared" si="5"/>
        <v>-0.24200000000000088</v>
      </c>
    </row>
    <row r="116" spans="1:6" x14ac:dyDescent="0.35">
      <c r="A116">
        <v>0</v>
      </c>
      <c r="B116">
        <v>4376</v>
      </c>
      <c r="C116">
        <v>8566</v>
      </c>
      <c r="D116">
        <f t="shared" si="3"/>
        <v>8.1746000000000016</v>
      </c>
      <c r="E116">
        <f t="shared" si="4"/>
        <v>4.3760000000000003</v>
      </c>
      <c r="F116">
        <f t="shared" si="5"/>
        <v>4.290000000000127E-2</v>
      </c>
    </row>
    <row r="117" spans="1:6" x14ac:dyDescent="0.35">
      <c r="A117">
        <v>0</v>
      </c>
      <c r="B117">
        <v>4388</v>
      </c>
      <c r="C117">
        <v>8407</v>
      </c>
      <c r="D117">
        <f t="shared" si="3"/>
        <v>7.9996999999999998</v>
      </c>
      <c r="E117">
        <f t="shared" si="4"/>
        <v>4.3879999999999999</v>
      </c>
      <c r="F117">
        <f t="shared" si="5"/>
        <v>-0.17490000000000183</v>
      </c>
    </row>
    <row r="118" spans="1:6" x14ac:dyDescent="0.35">
      <c r="A118">
        <v>0</v>
      </c>
      <c r="B118">
        <v>4410</v>
      </c>
      <c r="C118">
        <v>8509</v>
      </c>
      <c r="D118">
        <f t="shared" si="3"/>
        <v>8.1119000000000021</v>
      </c>
      <c r="E118">
        <f t="shared" si="4"/>
        <v>4.41</v>
      </c>
      <c r="F118">
        <f t="shared" si="5"/>
        <v>0.1122000000000023</v>
      </c>
    </row>
    <row r="119" spans="1:6" x14ac:dyDescent="0.35">
      <c r="A119">
        <v>0</v>
      </c>
      <c r="B119">
        <v>4420</v>
      </c>
      <c r="C119">
        <v>8631</v>
      </c>
      <c r="D119">
        <f t="shared" si="3"/>
        <v>8.246100000000002</v>
      </c>
      <c r="E119">
        <f t="shared" si="4"/>
        <v>4.42</v>
      </c>
      <c r="F119">
        <f t="shared" si="5"/>
        <v>0.13419999999999987</v>
      </c>
    </row>
    <row r="120" spans="1:6" x14ac:dyDescent="0.35">
      <c r="A120">
        <v>0</v>
      </c>
      <c r="B120">
        <v>4429</v>
      </c>
      <c r="C120">
        <v>8479</v>
      </c>
      <c r="D120">
        <f t="shared" si="3"/>
        <v>8.0789000000000009</v>
      </c>
      <c r="E120">
        <f t="shared" si="4"/>
        <v>4.4290000000000003</v>
      </c>
      <c r="F120">
        <f t="shared" si="5"/>
        <v>-0.16720000000000113</v>
      </c>
    </row>
    <row r="121" spans="1:6" x14ac:dyDescent="0.35">
      <c r="A121">
        <v>0</v>
      </c>
      <c r="B121">
        <v>4438</v>
      </c>
      <c r="C121">
        <v>8450</v>
      </c>
      <c r="D121">
        <f t="shared" si="3"/>
        <v>8.0470000000000006</v>
      </c>
      <c r="E121">
        <f t="shared" si="4"/>
        <v>4.4379999999999997</v>
      </c>
      <c r="F121">
        <f t="shared" si="5"/>
        <v>-3.1900000000000261E-2</v>
      </c>
    </row>
    <row r="122" spans="1:6" x14ac:dyDescent="0.35">
      <c r="A122">
        <v>0</v>
      </c>
      <c r="B122">
        <v>4448</v>
      </c>
      <c r="C122">
        <v>8606</v>
      </c>
      <c r="D122">
        <f t="shared" si="3"/>
        <v>8.2186000000000003</v>
      </c>
      <c r="E122">
        <f t="shared" si="4"/>
        <v>4.4480000000000004</v>
      </c>
      <c r="F122">
        <f t="shared" si="5"/>
        <v>0.17159999999999975</v>
      </c>
    </row>
    <row r="123" spans="1:6" x14ac:dyDescent="0.35">
      <c r="A123">
        <v>0</v>
      </c>
      <c r="B123">
        <v>4458</v>
      </c>
      <c r="C123">
        <v>8627</v>
      </c>
      <c r="D123">
        <f t="shared" si="3"/>
        <v>8.2417000000000016</v>
      </c>
      <c r="E123">
        <f t="shared" si="4"/>
        <v>4.4580000000000002</v>
      </c>
      <c r="F123">
        <f t="shared" si="5"/>
        <v>2.3100000000001231E-2</v>
      </c>
    </row>
    <row r="124" spans="1:6" x14ac:dyDescent="0.35">
      <c r="A124">
        <v>0</v>
      </c>
      <c r="B124">
        <v>4470</v>
      </c>
      <c r="C124">
        <v>8541</v>
      </c>
      <c r="D124">
        <f t="shared" si="3"/>
        <v>8.1471000000000018</v>
      </c>
      <c r="E124">
        <f t="shared" si="4"/>
        <v>4.47</v>
      </c>
      <c r="F124">
        <f t="shared" si="5"/>
        <v>-9.4599999999999795E-2</v>
      </c>
    </row>
    <row r="125" spans="1:6" x14ac:dyDescent="0.35">
      <c r="A125">
        <v>0</v>
      </c>
      <c r="B125">
        <v>4482</v>
      </c>
      <c r="C125">
        <v>8519</v>
      </c>
      <c r="D125">
        <f t="shared" si="3"/>
        <v>8.1229000000000013</v>
      </c>
      <c r="E125">
        <f t="shared" si="4"/>
        <v>4.4820000000000002</v>
      </c>
      <c r="F125">
        <f t="shared" si="5"/>
        <v>-2.4200000000000443E-2</v>
      </c>
    </row>
    <row r="126" spans="1:6" x14ac:dyDescent="0.35">
      <c r="A126">
        <v>0</v>
      </c>
      <c r="B126">
        <v>4493</v>
      </c>
      <c r="C126">
        <v>8468</v>
      </c>
      <c r="D126">
        <f t="shared" si="3"/>
        <v>8.0668000000000006</v>
      </c>
      <c r="E126">
        <f t="shared" si="4"/>
        <v>4.4930000000000003</v>
      </c>
      <c r="F126">
        <f t="shared" si="5"/>
        <v>-5.6100000000000705E-2</v>
      </c>
    </row>
    <row r="127" spans="1:6" x14ac:dyDescent="0.35">
      <c r="A127">
        <v>0</v>
      </c>
      <c r="B127">
        <v>4505</v>
      </c>
      <c r="C127">
        <v>8501</v>
      </c>
      <c r="D127">
        <f t="shared" si="3"/>
        <v>8.1031000000000013</v>
      </c>
      <c r="E127">
        <f t="shared" si="4"/>
        <v>4.5049999999999999</v>
      </c>
      <c r="F127">
        <f t="shared" si="5"/>
        <v>3.6300000000000665E-2</v>
      </c>
    </row>
    <row r="128" spans="1:6" x14ac:dyDescent="0.35">
      <c r="A128">
        <v>0</v>
      </c>
      <c r="B128">
        <v>4517</v>
      </c>
      <c r="C128">
        <v>8726</v>
      </c>
      <c r="D128">
        <f t="shared" si="3"/>
        <v>8.3506000000000018</v>
      </c>
      <c r="E128">
        <f t="shared" si="4"/>
        <v>4.5170000000000003</v>
      </c>
      <c r="F128">
        <f t="shared" si="5"/>
        <v>0.2475000000000005</v>
      </c>
    </row>
    <row r="129" spans="1:6" x14ac:dyDescent="0.35">
      <c r="A129">
        <v>0</v>
      </c>
      <c r="B129">
        <v>4529</v>
      </c>
      <c r="C129">
        <v>8653</v>
      </c>
      <c r="D129">
        <f t="shared" si="3"/>
        <v>8.2703000000000007</v>
      </c>
      <c r="E129">
        <f t="shared" si="4"/>
        <v>4.5289999999999999</v>
      </c>
      <c r="F129">
        <f t="shared" si="5"/>
        <v>-8.0300000000001148E-2</v>
      </c>
    </row>
    <row r="130" spans="1:6" x14ac:dyDescent="0.35">
      <c r="A130">
        <v>0</v>
      </c>
      <c r="B130">
        <v>4541</v>
      </c>
      <c r="C130">
        <v>8606</v>
      </c>
      <c r="D130">
        <f t="shared" si="3"/>
        <v>8.2186000000000003</v>
      </c>
      <c r="E130">
        <f t="shared" si="4"/>
        <v>4.5410000000000004</v>
      </c>
      <c r="F130">
        <f t="shared" si="5"/>
        <v>-5.1700000000000301E-2</v>
      </c>
    </row>
    <row r="131" spans="1:6" x14ac:dyDescent="0.35">
      <c r="A131">
        <v>0</v>
      </c>
      <c r="B131">
        <v>4552</v>
      </c>
      <c r="C131">
        <v>8636</v>
      </c>
      <c r="D131">
        <f t="shared" ref="D131:D194" si="6">0.0011*(C131)-1.248</f>
        <v>8.2516000000000016</v>
      </c>
      <c r="E131">
        <f t="shared" ref="E131:E194" si="7">B131/1000</f>
        <v>4.5519999999999996</v>
      </c>
      <c r="F131">
        <f t="shared" si="5"/>
        <v>3.3000000000001251E-2</v>
      </c>
    </row>
    <row r="132" spans="1:6" x14ac:dyDescent="0.35">
      <c r="A132">
        <v>0</v>
      </c>
      <c r="B132">
        <v>4564</v>
      </c>
      <c r="C132">
        <v>8576</v>
      </c>
      <c r="D132">
        <f t="shared" si="6"/>
        <v>8.1856000000000009</v>
      </c>
      <c r="E132">
        <f t="shared" si="7"/>
        <v>4.5640000000000001</v>
      </c>
      <c r="F132">
        <f t="shared" ref="F132:F195" si="8">D132-D131</f>
        <v>-6.6000000000000725E-2</v>
      </c>
    </row>
    <row r="133" spans="1:6" x14ac:dyDescent="0.35">
      <c r="A133">
        <v>0</v>
      </c>
      <c r="B133">
        <v>4576</v>
      </c>
      <c r="C133">
        <v>8609</v>
      </c>
      <c r="D133">
        <f t="shared" si="6"/>
        <v>8.2219000000000015</v>
      </c>
      <c r="E133">
        <f t="shared" si="7"/>
        <v>4.5759999999999996</v>
      </c>
      <c r="F133">
        <f t="shared" si="8"/>
        <v>3.6300000000000665E-2</v>
      </c>
    </row>
    <row r="134" spans="1:6" x14ac:dyDescent="0.35">
      <c r="A134">
        <v>0</v>
      </c>
      <c r="B134">
        <v>4588</v>
      </c>
      <c r="C134">
        <v>8488</v>
      </c>
      <c r="D134">
        <f t="shared" si="6"/>
        <v>8.0888000000000009</v>
      </c>
      <c r="E134">
        <f t="shared" si="7"/>
        <v>4.5880000000000001</v>
      </c>
      <c r="F134">
        <f t="shared" si="8"/>
        <v>-0.13310000000000066</v>
      </c>
    </row>
    <row r="135" spans="1:6" x14ac:dyDescent="0.35">
      <c r="A135">
        <v>0</v>
      </c>
      <c r="B135">
        <v>4599</v>
      </c>
      <c r="C135">
        <v>8614</v>
      </c>
      <c r="D135">
        <f t="shared" si="6"/>
        <v>8.2274000000000012</v>
      </c>
      <c r="E135">
        <f t="shared" si="7"/>
        <v>4.5990000000000002</v>
      </c>
      <c r="F135">
        <f t="shared" si="8"/>
        <v>0.13860000000000028</v>
      </c>
    </row>
    <row r="136" spans="1:6" x14ac:dyDescent="0.35">
      <c r="A136">
        <v>0</v>
      </c>
      <c r="B136">
        <v>4611</v>
      </c>
      <c r="C136">
        <v>8702</v>
      </c>
      <c r="D136">
        <f t="shared" si="6"/>
        <v>8.3242000000000012</v>
      </c>
      <c r="E136">
        <f t="shared" si="7"/>
        <v>4.6109999999999998</v>
      </c>
      <c r="F136">
        <f t="shared" si="8"/>
        <v>9.6799999999999997E-2</v>
      </c>
    </row>
    <row r="137" spans="1:6" x14ac:dyDescent="0.35">
      <c r="A137">
        <v>0</v>
      </c>
      <c r="B137">
        <v>4623</v>
      </c>
      <c r="C137">
        <v>8561</v>
      </c>
      <c r="D137">
        <f t="shared" si="6"/>
        <v>8.169100000000002</v>
      </c>
      <c r="E137">
        <f t="shared" si="7"/>
        <v>4.6230000000000002</v>
      </c>
      <c r="F137">
        <f t="shared" si="8"/>
        <v>-0.15509999999999913</v>
      </c>
    </row>
    <row r="138" spans="1:6" x14ac:dyDescent="0.35">
      <c r="A138">
        <v>0</v>
      </c>
      <c r="B138">
        <v>4635</v>
      </c>
      <c r="C138">
        <v>8574</v>
      </c>
      <c r="D138">
        <f t="shared" si="6"/>
        <v>8.1834000000000007</v>
      </c>
      <c r="E138">
        <f t="shared" si="7"/>
        <v>4.6349999999999998</v>
      </c>
      <c r="F138">
        <f t="shared" si="8"/>
        <v>1.4299999999998647E-2</v>
      </c>
    </row>
    <row r="139" spans="1:6" x14ac:dyDescent="0.35">
      <c r="A139">
        <v>0</v>
      </c>
      <c r="B139">
        <v>4646</v>
      </c>
      <c r="C139">
        <v>8712</v>
      </c>
      <c r="D139">
        <f t="shared" si="6"/>
        <v>8.3352000000000004</v>
      </c>
      <c r="E139">
        <f t="shared" si="7"/>
        <v>4.6459999999999999</v>
      </c>
      <c r="F139">
        <f t="shared" si="8"/>
        <v>0.15179999999999971</v>
      </c>
    </row>
    <row r="140" spans="1:6" x14ac:dyDescent="0.35">
      <c r="A140">
        <v>0</v>
      </c>
      <c r="B140">
        <v>4658</v>
      </c>
      <c r="C140">
        <v>8594</v>
      </c>
      <c r="D140">
        <f t="shared" si="6"/>
        <v>8.2054000000000009</v>
      </c>
      <c r="E140">
        <f t="shared" si="7"/>
        <v>4.6580000000000004</v>
      </c>
      <c r="F140">
        <f t="shared" si="8"/>
        <v>-0.12979999999999947</v>
      </c>
    </row>
    <row r="141" spans="1:6" x14ac:dyDescent="0.35">
      <c r="A141">
        <v>0</v>
      </c>
      <c r="B141">
        <v>4670</v>
      </c>
      <c r="C141">
        <v>8460</v>
      </c>
      <c r="D141">
        <f t="shared" si="6"/>
        <v>8.0580000000000016</v>
      </c>
      <c r="E141">
        <f t="shared" si="7"/>
        <v>4.67</v>
      </c>
      <c r="F141">
        <f t="shared" si="8"/>
        <v>-0.14739999999999931</v>
      </c>
    </row>
    <row r="142" spans="1:6" x14ac:dyDescent="0.35">
      <c r="A142">
        <v>0</v>
      </c>
      <c r="B142">
        <v>4682</v>
      </c>
      <c r="C142">
        <v>8607</v>
      </c>
      <c r="D142">
        <f t="shared" si="6"/>
        <v>8.2197000000000013</v>
      </c>
      <c r="E142">
        <f t="shared" si="7"/>
        <v>4.6820000000000004</v>
      </c>
      <c r="F142">
        <f t="shared" si="8"/>
        <v>0.16169999999999973</v>
      </c>
    </row>
    <row r="143" spans="1:6" x14ac:dyDescent="0.35">
      <c r="A143">
        <v>0</v>
      </c>
      <c r="B143">
        <v>4693</v>
      </c>
      <c r="C143">
        <v>8712</v>
      </c>
      <c r="D143">
        <f t="shared" si="6"/>
        <v>8.3352000000000004</v>
      </c>
      <c r="E143">
        <f t="shared" si="7"/>
        <v>4.6929999999999996</v>
      </c>
      <c r="F143">
        <f t="shared" si="8"/>
        <v>0.11549999999999905</v>
      </c>
    </row>
    <row r="144" spans="1:6" x14ac:dyDescent="0.35">
      <c r="A144">
        <v>0</v>
      </c>
      <c r="B144">
        <v>4705</v>
      </c>
      <c r="C144">
        <v>8624</v>
      </c>
      <c r="D144">
        <f t="shared" si="6"/>
        <v>8.2384000000000004</v>
      </c>
      <c r="E144">
        <f t="shared" si="7"/>
        <v>4.7050000000000001</v>
      </c>
      <c r="F144">
        <f t="shared" si="8"/>
        <v>-9.6799999999999997E-2</v>
      </c>
    </row>
    <row r="145" spans="1:6" x14ac:dyDescent="0.35">
      <c r="A145">
        <v>0</v>
      </c>
      <c r="B145">
        <v>4717</v>
      </c>
      <c r="C145">
        <v>8534</v>
      </c>
      <c r="D145">
        <f t="shared" si="6"/>
        <v>8.139400000000002</v>
      </c>
      <c r="E145">
        <f t="shared" si="7"/>
        <v>4.7169999999999996</v>
      </c>
      <c r="F145">
        <f t="shared" si="8"/>
        <v>-9.8999999999998423E-2</v>
      </c>
    </row>
    <row r="146" spans="1:6" x14ac:dyDescent="0.35">
      <c r="A146">
        <v>0</v>
      </c>
      <c r="B146">
        <v>4729</v>
      </c>
      <c r="C146">
        <v>8635</v>
      </c>
      <c r="D146">
        <f t="shared" si="6"/>
        <v>8.2505000000000006</v>
      </c>
      <c r="E146">
        <f t="shared" si="7"/>
        <v>4.7290000000000001</v>
      </c>
      <c r="F146">
        <f t="shared" si="8"/>
        <v>0.11109999999999864</v>
      </c>
    </row>
    <row r="147" spans="1:6" x14ac:dyDescent="0.35">
      <c r="A147">
        <v>0</v>
      </c>
      <c r="B147">
        <v>4740</v>
      </c>
      <c r="C147">
        <v>8680</v>
      </c>
      <c r="D147">
        <f t="shared" si="6"/>
        <v>8.3000000000000007</v>
      </c>
      <c r="E147">
        <f t="shared" si="7"/>
        <v>4.74</v>
      </c>
      <c r="F147">
        <f t="shared" si="8"/>
        <v>4.9500000000000099E-2</v>
      </c>
    </row>
    <row r="148" spans="1:6" x14ac:dyDescent="0.35">
      <c r="A148">
        <v>0</v>
      </c>
      <c r="B148">
        <v>4752</v>
      </c>
      <c r="C148">
        <v>8600</v>
      </c>
      <c r="D148">
        <f t="shared" si="6"/>
        <v>8.2120000000000015</v>
      </c>
      <c r="E148">
        <f t="shared" si="7"/>
        <v>4.7519999999999998</v>
      </c>
      <c r="F148">
        <f t="shared" si="8"/>
        <v>-8.799999999999919E-2</v>
      </c>
    </row>
    <row r="149" spans="1:6" x14ac:dyDescent="0.35">
      <c r="A149">
        <v>0</v>
      </c>
      <c r="B149">
        <v>4764</v>
      </c>
      <c r="C149">
        <v>8490</v>
      </c>
      <c r="D149">
        <f t="shared" si="6"/>
        <v>8.0910000000000011</v>
      </c>
      <c r="E149">
        <f t="shared" si="7"/>
        <v>4.7640000000000002</v>
      </c>
      <c r="F149">
        <f t="shared" si="8"/>
        <v>-0.12100000000000044</v>
      </c>
    </row>
    <row r="150" spans="1:6" x14ac:dyDescent="0.35">
      <c r="A150">
        <v>0</v>
      </c>
      <c r="B150">
        <v>4776</v>
      </c>
      <c r="C150">
        <v>8767</v>
      </c>
      <c r="D150">
        <f t="shared" si="6"/>
        <v>8.3957000000000015</v>
      </c>
      <c r="E150">
        <f t="shared" si="7"/>
        <v>4.7759999999999998</v>
      </c>
      <c r="F150">
        <f t="shared" si="8"/>
        <v>0.30470000000000041</v>
      </c>
    </row>
    <row r="151" spans="1:6" x14ac:dyDescent="0.35">
      <c r="A151">
        <v>0</v>
      </c>
      <c r="B151">
        <v>4788</v>
      </c>
      <c r="C151">
        <v>8720</v>
      </c>
      <c r="D151">
        <f t="shared" si="6"/>
        <v>8.3440000000000012</v>
      </c>
      <c r="E151">
        <f t="shared" si="7"/>
        <v>4.7880000000000003</v>
      </c>
      <c r="F151">
        <f t="shared" si="8"/>
        <v>-5.1700000000000301E-2</v>
      </c>
    </row>
    <row r="152" spans="1:6" x14ac:dyDescent="0.35">
      <c r="A152">
        <v>0</v>
      </c>
      <c r="B152">
        <v>4799</v>
      </c>
      <c r="C152">
        <v>8621</v>
      </c>
      <c r="D152">
        <f t="shared" si="6"/>
        <v>8.235100000000001</v>
      </c>
      <c r="E152">
        <f t="shared" si="7"/>
        <v>4.7990000000000004</v>
      </c>
      <c r="F152">
        <f t="shared" si="8"/>
        <v>-0.10890000000000022</v>
      </c>
    </row>
    <row r="153" spans="1:6" x14ac:dyDescent="0.35">
      <c r="A153">
        <v>0</v>
      </c>
      <c r="B153">
        <v>4811</v>
      </c>
      <c r="C153">
        <v>8652</v>
      </c>
      <c r="D153">
        <f t="shared" si="6"/>
        <v>8.2692000000000014</v>
      </c>
      <c r="E153">
        <f t="shared" si="7"/>
        <v>4.8109999999999999</v>
      </c>
      <c r="F153">
        <f t="shared" si="8"/>
        <v>3.4100000000000463E-2</v>
      </c>
    </row>
    <row r="154" spans="1:6" x14ac:dyDescent="0.35">
      <c r="A154">
        <v>0</v>
      </c>
      <c r="B154">
        <v>4823</v>
      </c>
      <c r="C154">
        <v>8696</v>
      </c>
      <c r="D154">
        <f t="shared" si="6"/>
        <v>8.3176000000000005</v>
      </c>
      <c r="E154">
        <f t="shared" si="7"/>
        <v>4.8230000000000004</v>
      </c>
      <c r="F154">
        <f t="shared" si="8"/>
        <v>4.839999999999911E-2</v>
      </c>
    </row>
    <row r="155" spans="1:6" x14ac:dyDescent="0.35">
      <c r="A155">
        <v>0</v>
      </c>
      <c r="B155">
        <v>4835</v>
      </c>
      <c r="C155">
        <v>8684</v>
      </c>
      <c r="D155">
        <f t="shared" si="6"/>
        <v>8.3044000000000011</v>
      </c>
      <c r="E155">
        <f t="shared" si="7"/>
        <v>4.835</v>
      </c>
      <c r="F155">
        <f t="shared" si="8"/>
        <v>-1.3199999999999434E-2</v>
      </c>
    </row>
    <row r="156" spans="1:6" x14ac:dyDescent="0.35">
      <c r="A156">
        <v>0</v>
      </c>
      <c r="B156">
        <v>4846</v>
      </c>
      <c r="C156">
        <v>8577</v>
      </c>
      <c r="D156">
        <f t="shared" si="6"/>
        <v>8.1867000000000019</v>
      </c>
      <c r="E156">
        <f t="shared" si="7"/>
        <v>4.8460000000000001</v>
      </c>
      <c r="F156">
        <f t="shared" si="8"/>
        <v>-0.11769999999999925</v>
      </c>
    </row>
    <row r="157" spans="1:6" x14ac:dyDescent="0.35">
      <c r="A157">
        <v>0</v>
      </c>
      <c r="B157">
        <v>4858</v>
      </c>
      <c r="C157">
        <v>8390</v>
      </c>
      <c r="D157">
        <f t="shared" si="6"/>
        <v>7.9810000000000008</v>
      </c>
      <c r="E157">
        <f t="shared" si="7"/>
        <v>4.8579999999999997</v>
      </c>
      <c r="F157">
        <f t="shared" si="8"/>
        <v>-0.2057000000000011</v>
      </c>
    </row>
    <row r="158" spans="1:6" x14ac:dyDescent="0.35">
      <c r="A158">
        <v>0</v>
      </c>
      <c r="B158">
        <v>4871</v>
      </c>
      <c r="C158">
        <v>8461</v>
      </c>
      <c r="D158">
        <f t="shared" si="6"/>
        <v>8.0591000000000008</v>
      </c>
      <c r="E158">
        <f t="shared" si="7"/>
        <v>4.8710000000000004</v>
      </c>
      <c r="F158">
        <f t="shared" si="8"/>
        <v>7.8100000000000058E-2</v>
      </c>
    </row>
    <row r="159" spans="1:6" x14ac:dyDescent="0.35">
      <c r="A159">
        <v>0</v>
      </c>
      <c r="B159">
        <v>4882</v>
      </c>
      <c r="C159">
        <v>8676</v>
      </c>
      <c r="D159">
        <f t="shared" si="6"/>
        <v>8.2956000000000021</v>
      </c>
      <c r="E159">
        <f t="shared" si="7"/>
        <v>4.8819999999999997</v>
      </c>
      <c r="F159">
        <f t="shared" si="8"/>
        <v>0.23650000000000126</v>
      </c>
    </row>
    <row r="160" spans="1:6" x14ac:dyDescent="0.35">
      <c r="A160">
        <v>0</v>
      </c>
      <c r="B160">
        <v>4893</v>
      </c>
      <c r="C160">
        <v>8763</v>
      </c>
      <c r="D160">
        <f t="shared" si="6"/>
        <v>8.3913000000000011</v>
      </c>
      <c r="E160">
        <f t="shared" si="7"/>
        <v>4.8929999999999998</v>
      </c>
      <c r="F160">
        <f t="shared" si="8"/>
        <v>9.5699999999999008E-2</v>
      </c>
    </row>
    <row r="161" spans="1:6" x14ac:dyDescent="0.35">
      <c r="A161">
        <v>0</v>
      </c>
      <c r="B161">
        <v>4905</v>
      </c>
      <c r="C161">
        <v>8713</v>
      </c>
      <c r="D161">
        <f t="shared" si="6"/>
        <v>8.3363000000000014</v>
      </c>
      <c r="E161">
        <f t="shared" si="7"/>
        <v>4.9050000000000002</v>
      </c>
      <c r="F161">
        <f t="shared" si="8"/>
        <v>-5.4999999999999716E-2</v>
      </c>
    </row>
    <row r="162" spans="1:6" x14ac:dyDescent="0.35">
      <c r="A162">
        <v>0</v>
      </c>
      <c r="B162">
        <v>4917</v>
      </c>
      <c r="C162">
        <v>8700</v>
      </c>
      <c r="D162">
        <f t="shared" si="6"/>
        <v>8.322000000000001</v>
      </c>
      <c r="E162">
        <f t="shared" si="7"/>
        <v>4.9169999999999998</v>
      </c>
      <c r="F162">
        <f t="shared" si="8"/>
        <v>-1.4300000000000423E-2</v>
      </c>
    </row>
    <row r="163" spans="1:6" x14ac:dyDescent="0.35">
      <c r="A163">
        <v>0</v>
      </c>
      <c r="B163">
        <v>4929</v>
      </c>
      <c r="C163">
        <v>8685</v>
      </c>
      <c r="D163">
        <f t="shared" si="6"/>
        <v>8.3055000000000021</v>
      </c>
      <c r="E163">
        <f t="shared" si="7"/>
        <v>4.9290000000000003</v>
      </c>
      <c r="F163">
        <f t="shared" si="8"/>
        <v>-1.6499999999998849E-2</v>
      </c>
    </row>
    <row r="164" spans="1:6" x14ac:dyDescent="0.35">
      <c r="A164">
        <v>0</v>
      </c>
      <c r="B164">
        <v>4940</v>
      </c>
      <c r="C164">
        <v>8546</v>
      </c>
      <c r="D164">
        <f t="shared" si="6"/>
        <v>8.1526000000000014</v>
      </c>
      <c r="E164">
        <f t="shared" si="7"/>
        <v>4.9400000000000004</v>
      </c>
      <c r="F164">
        <f t="shared" si="8"/>
        <v>-0.1529000000000007</v>
      </c>
    </row>
    <row r="165" spans="1:6" x14ac:dyDescent="0.35">
      <c r="A165">
        <v>0</v>
      </c>
      <c r="B165">
        <v>4952</v>
      </c>
      <c r="C165">
        <v>8613</v>
      </c>
      <c r="D165">
        <f t="shared" si="6"/>
        <v>8.2263000000000019</v>
      </c>
      <c r="E165">
        <f t="shared" si="7"/>
        <v>4.952</v>
      </c>
      <c r="F165">
        <f t="shared" si="8"/>
        <v>7.3700000000000543E-2</v>
      </c>
    </row>
    <row r="166" spans="1:6" x14ac:dyDescent="0.35">
      <c r="A166">
        <v>0</v>
      </c>
      <c r="B166">
        <v>4964</v>
      </c>
      <c r="C166">
        <v>8700</v>
      </c>
      <c r="D166">
        <f t="shared" si="6"/>
        <v>8.322000000000001</v>
      </c>
      <c r="E166">
        <f t="shared" si="7"/>
        <v>4.9640000000000004</v>
      </c>
      <c r="F166">
        <f t="shared" si="8"/>
        <v>9.5699999999999008E-2</v>
      </c>
    </row>
    <row r="167" spans="1:6" x14ac:dyDescent="0.35">
      <c r="A167">
        <v>0</v>
      </c>
      <c r="B167">
        <v>4976</v>
      </c>
      <c r="C167">
        <v>8532</v>
      </c>
      <c r="D167">
        <f t="shared" si="6"/>
        <v>8.1372000000000018</v>
      </c>
      <c r="E167">
        <f t="shared" si="7"/>
        <v>4.976</v>
      </c>
      <c r="F167">
        <f t="shared" si="8"/>
        <v>-0.18479999999999919</v>
      </c>
    </row>
    <row r="168" spans="1:6" x14ac:dyDescent="0.35">
      <c r="A168">
        <v>0</v>
      </c>
      <c r="B168">
        <v>4987</v>
      </c>
      <c r="C168">
        <v>8537</v>
      </c>
      <c r="D168">
        <f t="shared" si="6"/>
        <v>8.1427000000000014</v>
      </c>
      <c r="E168">
        <f t="shared" si="7"/>
        <v>4.9870000000000001</v>
      </c>
      <c r="F168">
        <f t="shared" si="8"/>
        <v>5.4999999999996163E-3</v>
      </c>
    </row>
    <row r="169" spans="1:6" x14ac:dyDescent="0.35">
      <c r="A169">
        <v>0</v>
      </c>
      <c r="B169">
        <v>4999</v>
      </c>
      <c r="C169">
        <v>8693</v>
      </c>
      <c r="D169">
        <f t="shared" si="6"/>
        <v>8.3143000000000011</v>
      </c>
      <c r="E169">
        <f t="shared" si="7"/>
        <v>4.9989999999999997</v>
      </c>
      <c r="F169">
        <f t="shared" si="8"/>
        <v>0.17159999999999975</v>
      </c>
    </row>
    <row r="170" spans="1:6" x14ac:dyDescent="0.35">
      <c r="A170">
        <v>0</v>
      </c>
      <c r="B170">
        <v>5011</v>
      </c>
      <c r="C170">
        <v>8735</v>
      </c>
      <c r="D170">
        <f t="shared" si="6"/>
        <v>8.3605000000000018</v>
      </c>
      <c r="E170">
        <f t="shared" si="7"/>
        <v>5.0110000000000001</v>
      </c>
      <c r="F170">
        <f t="shared" si="8"/>
        <v>4.6200000000000685E-2</v>
      </c>
    </row>
    <row r="171" spans="1:6" x14ac:dyDescent="0.35">
      <c r="A171">
        <v>0</v>
      </c>
      <c r="B171">
        <v>5023</v>
      </c>
      <c r="C171">
        <v>8560</v>
      </c>
      <c r="D171">
        <f t="shared" si="6"/>
        <v>8.168000000000001</v>
      </c>
      <c r="E171">
        <f t="shared" si="7"/>
        <v>5.0229999999999997</v>
      </c>
      <c r="F171">
        <f t="shared" si="8"/>
        <v>-0.19250000000000078</v>
      </c>
    </row>
    <row r="172" spans="1:6" x14ac:dyDescent="0.35">
      <c r="A172">
        <v>0</v>
      </c>
      <c r="B172">
        <v>5035</v>
      </c>
      <c r="C172">
        <v>8431</v>
      </c>
      <c r="D172">
        <f t="shared" si="6"/>
        <v>8.0261000000000013</v>
      </c>
      <c r="E172">
        <f t="shared" si="7"/>
        <v>5.0350000000000001</v>
      </c>
      <c r="F172">
        <f t="shared" si="8"/>
        <v>-0.14189999999999969</v>
      </c>
    </row>
    <row r="173" spans="1:6" x14ac:dyDescent="0.35">
      <c r="A173">
        <v>0</v>
      </c>
      <c r="B173">
        <v>5046</v>
      </c>
      <c r="C173">
        <v>8510</v>
      </c>
      <c r="D173">
        <f t="shared" si="6"/>
        <v>8.1130000000000013</v>
      </c>
      <c r="E173">
        <f t="shared" si="7"/>
        <v>5.0460000000000003</v>
      </c>
      <c r="F173">
        <f t="shared" si="8"/>
        <v>8.6899999999999977E-2</v>
      </c>
    </row>
    <row r="174" spans="1:6" x14ac:dyDescent="0.35">
      <c r="A174">
        <v>0</v>
      </c>
      <c r="B174">
        <v>5058</v>
      </c>
      <c r="C174">
        <v>8577</v>
      </c>
      <c r="D174">
        <f t="shared" si="6"/>
        <v>8.1867000000000019</v>
      </c>
      <c r="E174">
        <f t="shared" si="7"/>
        <v>5.0579999999999998</v>
      </c>
      <c r="F174">
        <f t="shared" si="8"/>
        <v>7.3700000000000543E-2</v>
      </c>
    </row>
    <row r="175" spans="1:6" x14ac:dyDescent="0.35">
      <c r="A175">
        <v>0</v>
      </c>
      <c r="B175">
        <v>5070</v>
      </c>
      <c r="C175">
        <v>8692</v>
      </c>
      <c r="D175">
        <f t="shared" si="6"/>
        <v>8.3132000000000019</v>
      </c>
      <c r="E175">
        <f t="shared" si="7"/>
        <v>5.07</v>
      </c>
      <c r="F175">
        <f t="shared" si="8"/>
        <v>0.12650000000000006</v>
      </c>
    </row>
    <row r="176" spans="1:6" x14ac:dyDescent="0.35">
      <c r="A176">
        <v>0</v>
      </c>
      <c r="B176">
        <v>5082</v>
      </c>
      <c r="C176">
        <v>8620</v>
      </c>
      <c r="D176">
        <f t="shared" si="6"/>
        <v>8.2340000000000018</v>
      </c>
      <c r="E176">
        <f t="shared" si="7"/>
        <v>5.0819999999999999</v>
      </c>
      <c r="F176">
        <f t="shared" si="8"/>
        <v>-7.9200000000000159E-2</v>
      </c>
    </row>
    <row r="177" spans="1:6" x14ac:dyDescent="0.35">
      <c r="A177">
        <v>0</v>
      </c>
      <c r="B177">
        <v>5093</v>
      </c>
      <c r="C177">
        <v>8572</v>
      </c>
      <c r="D177">
        <f t="shared" si="6"/>
        <v>8.1812000000000005</v>
      </c>
      <c r="E177">
        <f t="shared" si="7"/>
        <v>5.093</v>
      </c>
      <c r="F177">
        <f t="shared" si="8"/>
        <v>-5.280000000000129E-2</v>
      </c>
    </row>
    <row r="178" spans="1:6" x14ac:dyDescent="0.35">
      <c r="A178">
        <v>0</v>
      </c>
      <c r="B178">
        <v>5105</v>
      </c>
      <c r="C178">
        <v>8629</v>
      </c>
      <c r="D178">
        <f t="shared" si="6"/>
        <v>8.2439000000000018</v>
      </c>
      <c r="E178">
        <f t="shared" si="7"/>
        <v>5.1050000000000004</v>
      </c>
      <c r="F178">
        <f t="shared" si="8"/>
        <v>6.270000000000131E-2</v>
      </c>
    </row>
    <row r="179" spans="1:6" x14ac:dyDescent="0.35">
      <c r="A179">
        <v>0</v>
      </c>
      <c r="B179">
        <v>5117</v>
      </c>
      <c r="C179">
        <v>8587</v>
      </c>
      <c r="D179">
        <f t="shared" si="6"/>
        <v>8.1977000000000011</v>
      </c>
      <c r="E179">
        <f t="shared" si="7"/>
        <v>5.117</v>
      </c>
      <c r="F179">
        <f t="shared" si="8"/>
        <v>-4.6200000000000685E-2</v>
      </c>
    </row>
    <row r="180" spans="1:6" x14ac:dyDescent="0.35">
      <c r="A180">
        <v>0</v>
      </c>
      <c r="B180">
        <v>5129</v>
      </c>
      <c r="C180">
        <v>8450</v>
      </c>
      <c r="D180">
        <f t="shared" si="6"/>
        <v>8.0470000000000006</v>
      </c>
      <c r="E180">
        <f t="shared" si="7"/>
        <v>5.1289999999999996</v>
      </c>
      <c r="F180">
        <f t="shared" si="8"/>
        <v>-0.1507000000000005</v>
      </c>
    </row>
    <row r="181" spans="1:6" x14ac:dyDescent="0.35">
      <c r="A181">
        <v>0</v>
      </c>
      <c r="B181">
        <v>5140</v>
      </c>
      <c r="C181">
        <v>8638</v>
      </c>
      <c r="D181">
        <f t="shared" si="6"/>
        <v>8.2538000000000018</v>
      </c>
      <c r="E181">
        <f t="shared" si="7"/>
        <v>5.14</v>
      </c>
      <c r="F181">
        <f t="shared" si="8"/>
        <v>0.20680000000000121</v>
      </c>
    </row>
    <row r="182" spans="1:6" x14ac:dyDescent="0.35">
      <c r="A182">
        <v>0</v>
      </c>
      <c r="B182">
        <v>5152</v>
      </c>
      <c r="C182">
        <v>8781</v>
      </c>
      <c r="D182">
        <f t="shared" si="6"/>
        <v>8.4111000000000011</v>
      </c>
      <c r="E182">
        <f t="shared" si="7"/>
        <v>5.1520000000000001</v>
      </c>
      <c r="F182">
        <f t="shared" si="8"/>
        <v>0.15729999999999933</v>
      </c>
    </row>
    <row r="183" spans="1:6" x14ac:dyDescent="0.35">
      <c r="A183">
        <v>0</v>
      </c>
      <c r="B183">
        <v>5164</v>
      </c>
      <c r="C183">
        <v>8792</v>
      </c>
      <c r="D183">
        <f t="shared" si="6"/>
        <v>8.4232000000000014</v>
      </c>
      <c r="E183">
        <f t="shared" si="7"/>
        <v>5.1639999999999997</v>
      </c>
      <c r="F183">
        <f t="shared" si="8"/>
        <v>1.2100000000000222E-2</v>
      </c>
    </row>
    <row r="184" spans="1:6" x14ac:dyDescent="0.35">
      <c r="A184">
        <v>0</v>
      </c>
      <c r="B184">
        <v>5176</v>
      </c>
      <c r="C184">
        <v>8585</v>
      </c>
      <c r="D184">
        <f t="shared" si="6"/>
        <v>8.1955000000000009</v>
      </c>
      <c r="E184">
        <f t="shared" si="7"/>
        <v>5.1760000000000002</v>
      </c>
      <c r="F184">
        <f t="shared" si="8"/>
        <v>-0.22770000000000046</v>
      </c>
    </row>
    <row r="185" spans="1:6" x14ac:dyDescent="0.35">
      <c r="A185">
        <v>0</v>
      </c>
      <c r="B185">
        <v>5187</v>
      </c>
      <c r="C185">
        <v>8542</v>
      </c>
      <c r="D185">
        <f t="shared" si="6"/>
        <v>8.148200000000001</v>
      </c>
      <c r="E185">
        <f t="shared" si="7"/>
        <v>5.1870000000000003</v>
      </c>
      <c r="F185">
        <f t="shared" si="8"/>
        <v>-4.7299999999999898E-2</v>
      </c>
    </row>
    <row r="186" spans="1:6" x14ac:dyDescent="0.35">
      <c r="A186">
        <v>0</v>
      </c>
      <c r="B186">
        <v>5199</v>
      </c>
      <c r="C186">
        <v>8425</v>
      </c>
      <c r="D186">
        <f t="shared" si="6"/>
        <v>8.0195000000000007</v>
      </c>
      <c r="E186">
        <f t="shared" si="7"/>
        <v>5.1989999999999998</v>
      </c>
      <c r="F186">
        <f t="shared" si="8"/>
        <v>-0.12870000000000026</v>
      </c>
    </row>
    <row r="187" spans="1:6" x14ac:dyDescent="0.35">
      <c r="A187">
        <v>0</v>
      </c>
      <c r="B187">
        <v>5211</v>
      </c>
      <c r="C187">
        <v>8538</v>
      </c>
      <c r="D187">
        <f t="shared" si="6"/>
        <v>8.1438000000000006</v>
      </c>
      <c r="E187">
        <f t="shared" si="7"/>
        <v>5.2110000000000003</v>
      </c>
      <c r="F187">
        <f t="shared" si="8"/>
        <v>0.12429999999999986</v>
      </c>
    </row>
    <row r="188" spans="1:6" x14ac:dyDescent="0.35">
      <c r="A188">
        <v>0</v>
      </c>
      <c r="B188">
        <v>5223</v>
      </c>
      <c r="C188">
        <v>8575</v>
      </c>
      <c r="D188">
        <f t="shared" si="6"/>
        <v>8.1845000000000017</v>
      </c>
      <c r="E188">
        <f t="shared" si="7"/>
        <v>5.2229999999999999</v>
      </c>
      <c r="F188">
        <f t="shared" si="8"/>
        <v>4.0700000000001069E-2</v>
      </c>
    </row>
    <row r="189" spans="1:6" x14ac:dyDescent="0.35">
      <c r="A189">
        <v>0</v>
      </c>
      <c r="B189">
        <v>5235</v>
      </c>
      <c r="C189">
        <v>8561</v>
      </c>
      <c r="D189">
        <f t="shared" si="6"/>
        <v>8.169100000000002</v>
      </c>
      <c r="E189">
        <f t="shared" si="7"/>
        <v>5.2350000000000003</v>
      </c>
      <c r="F189">
        <f t="shared" si="8"/>
        <v>-1.5399999999999636E-2</v>
      </c>
    </row>
    <row r="190" spans="1:6" x14ac:dyDescent="0.35">
      <c r="A190">
        <v>0</v>
      </c>
      <c r="B190">
        <v>5246</v>
      </c>
      <c r="C190">
        <v>8554</v>
      </c>
      <c r="D190">
        <f t="shared" si="6"/>
        <v>8.1614000000000004</v>
      </c>
      <c r="E190">
        <f t="shared" si="7"/>
        <v>5.2460000000000004</v>
      </c>
      <c r="F190">
        <f t="shared" si="8"/>
        <v>-7.7000000000015945E-3</v>
      </c>
    </row>
    <row r="191" spans="1:6" x14ac:dyDescent="0.35">
      <c r="A191">
        <v>0</v>
      </c>
      <c r="B191">
        <v>5258</v>
      </c>
      <c r="C191">
        <v>8582</v>
      </c>
      <c r="D191">
        <f t="shared" si="6"/>
        <v>8.1922000000000015</v>
      </c>
      <c r="E191">
        <f t="shared" si="7"/>
        <v>5.258</v>
      </c>
      <c r="F191">
        <f t="shared" si="8"/>
        <v>3.0800000000001049E-2</v>
      </c>
    </row>
    <row r="192" spans="1:6" x14ac:dyDescent="0.35">
      <c r="A192">
        <v>0</v>
      </c>
      <c r="B192">
        <v>5270</v>
      </c>
      <c r="C192">
        <v>8582</v>
      </c>
      <c r="D192">
        <f t="shared" si="6"/>
        <v>8.1922000000000015</v>
      </c>
      <c r="E192">
        <f t="shared" si="7"/>
        <v>5.27</v>
      </c>
      <c r="F192">
        <f t="shared" si="8"/>
        <v>0</v>
      </c>
    </row>
    <row r="193" spans="1:6" x14ac:dyDescent="0.35">
      <c r="A193">
        <v>0</v>
      </c>
      <c r="B193">
        <v>5282</v>
      </c>
      <c r="C193">
        <v>8573</v>
      </c>
      <c r="D193">
        <f t="shared" si="6"/>
        <v>8.1823000000000015</v>
      </c>
      <c r="E193">
        <f t="shared" si="7"/>
        <v>5.282</v>
      </c>
      <c r="F193">
        <f t="shared" si="8"/>
        <v>-9.9000000000000199E-3</v>
      </c>
    </row>
    <row r="194" spans="1:6" x14ac:dyDescent="0.35">
      <c r="A194">
        <v>0</v>
      </c>
      <c r="B194">
        <v>5293</v>
      </c>
      <c r="C194">
        <v>8550</v>
      </c>
      <c r="D194">
        <f t="shared" si="6"/>
        <v>8.1570000000000018</v>
      </c>
      <c r="E194">
        <f t="shared" si="7"/>
        <v>5.2930000000000001</v>
      </c>
      <c r="F194">
        <f t="shared" si="8"/>
        <v>-2.5299999999999656E-2</v>
      </c>
    </row>
    <row r="195" spans="1:6" x14ac:dyDescent="0.35">
      <c r="A195">
        <v>0</v>
      </c>
      <c r="B195">
        <v>5305</v>
      </c>
      <c r="C195">
        <v>8600</v>
      </c>
      <c r="D195">
        <f t="shared" ref="D195:D258" si="9">0.0011*(C195)-1.248</f>
        <v>8.2120000000000015</v>
      </c>
      <c r="E195">
        <f t="shared" ref="E195:E258" si="10">B195/1000</f>
        <v>5.3049999999999997</v>
      </c>
      <c r="F195">
        <f t="shared" si="8"/>
        <v>5.4999999999999716E-2</v>
      </c>
    </row>
    <row r="196" spans="1:6" x14ac:dyDescent="0.35">
      <c r="A196">
        <v>0</v>
      </c>
      <c r="B196">
        <v>5317</v>
      </c>
      <c r="C196">
        <v>8561</v>
      </c>
      <c r="D196">
        <f t="shared" si="9"/>
        <v>8.169100000000002</v>
      </c>
      <c r="E196">
        <f t="shared" si="10"/>
        <v>5.3170000000000002</v>
      </c>
      <c r="F196">
        <f t="shared" ref="F196:F259" si="11">D196-D195</f>
        <v>-4.2899999999999494E-2</v>
      </c>
    </row>
    <row r="197" spans="1:6" x14ac:dyDescent="0.35">
      <c r="A197">
        <v>0</v>
      </c>
      <c r="B197">
        <v>5332</v>
      </c>
      <c r="C197">
        <v>8477</v>
      </c>
      <c r="D197">
        <f t="shared" si="9"/>
        <v>8.0767000000000007</v>
      </c>
      <c r="E197">
        <f t="shared" si="10"/>
        <v>5.3319999999999999</v>
      </c>
      <c r="F197">
        <f t="shared" si="11"/>
        <v>-9.240000000000137E-2</v>
      </c>
    </row>
    <row r="198" spans="1:6" x14ac:dyDescent="0.35">
      <c r="A198">
        <v>0</v>
      </c>
      <c r="B198">
        <v>5342</v>
      </c>
      <c r="C198">
        <v>8486</v>
      </c>
      <c r="D198">
        <f t="shared" si="9"/>
        <v>8.0866000000000007</v>
      </c>
      <c r="E198">
        <f t="shared" si="10"/>
        <v>5.3419999999999996</v>
      </c>
      <c r="F198">
        <f t="shared" si="11"/>
        <v>9.9000000000000199E-3</v>
      </c>
    </row>
    <row r="199" spans="1:6" x14ac:dyDescent="0.35">
      <c r="A199">
        <v>0</v>
      </c>
      <c r="B199">
        <v>5352</v>
      </c>
      <c r="C199">
        <v>8492</v>
      </c>
      <c r="D199">
        <f t="shared" si="9"/>
        <v>8.0932000000000013</v>
      </c>
      <c r="E199">
        <f t="shared" si="10"/>
        <v>5.3520000000000003</v>
      </c>
      <c r="F199">
        <f t="shared" si="11"/>
        <v>6.6000000000006054E-3</v>
      </c>
    </row>
    <row r="200" spans="1:6" x14ac:dyDescent="0.35">
      <c r="A200">
        <v>0</v>
      </c>
      <c r="B200">
        <v>5364</v>
      </c>
      <c r="C200">
        <v>8617</v>
      </c>
      <c r="D200">
        <f t="shared" si="9"/>
        <v>8.2307000000000006</v>
      </c>
      <c r="E200">
        <f t="shared" si="10"/>
        <v>5.3639999999999999</v>
      </c>
      <c r="F200">
        <f t="shared" si="11"/>
        <v>0.13749999999999929</v>
      </c>
    </row>
    <row r="201" spans="1:6" x14ac:dyDescent="0.35">
      <c r="A201">
        <v>0</v>
      </c>
      <c r="B201">
        <v>5376</v>
      </c>
      <c r="C201">
        <v>8636</v>
      </c>
      <c r="D201">
        <f t="shared" si="9"/>
        <v>8.2516000000000016</v>
      </c>
      <c r="E201">
        <f t="shared" si="10"/>
        <v>5.3760000000000003</v>
      </c>
      <c r="F201">
        <f t="shared" si="11"/>
        <v>2.0900000000001029E-2</v>
      </c>
    </row>
    <row r="202" spans="1:6" x14ac:dyDescent="0.35">
      <c r="A202">
        <v>0</v>
      </c>
      <c r="B202">
        <v>5387</v>
      </c>
      <c r="C202">
        <v>8614</v>
      </c>
      <c r="D202">
        <f t="shared" si="9"/>
        <v>8.2274000000000012</v>
      </c>
      <c r="E202">
        <f t="shared" si="10"/>
        <v>5.3869999999999996</v>
      </c>
      <c r="F202">
        <f t="shared" si="11"/>
        <v>-2.4200000000000443E-2</v>
      </c>
    </row>
    <row r="203" spans="1:6" x14ac:dyDescent="0.35">
      <c r="A203">
        <v>0</v>
      </c>
      <c r="B203">
        <v>5399</v>
      </c>
      <c r="C203">
        <v>8559</v>
      </c>
      <c r="D203">
        <f t="shared" si="9"/>
        <v>8.1669000000000018</v>
      </c>
      <c r="E203">
        <f t="shared" si="10"/>
        <v>5.399</v>
      </c>
      <c r="F203">
        <f t="shared" si="11"/>
        <v>-6.0499999999999332E-2</v>
      </c>
    </row>
    <row r="204" spans="1:6" x14ac:dyDescent="0.35">
      <c r="A204">
        <v>0</v>
      </c>
      <c r="B204">
        <v>5411</v>
      </c>
      <c r="C204">
        <v>8661</v>
      </c>
      <c r="D204">
        <f t="shared" si="9"/>
        <v>8.2791000000000015</v>
      </c>
      <c r="E204">
        <f t="shared" si="10"/>
        <v>5.4109999999999996</v>
      </c>
      <c r="F204">
        <f t="shared" si="11"/>
        <v>0.11219999999999963</v>
      </c>
    </row>
    <row r="205" spans="1:6" x14ac:dyDescent="0.35">
      <c r="A205">
        <v>0</v>
      </c>
      <c r="B205">
        <v>5423</v>
      </c>
      <c r="C205">
        <v>8503</v>
      </c>
      <c r="D205">
        <f t="shared" si="9"/>
        <v>8.1053000000000015</v>
      </c>
      <c r="E205">
        <f t="shared" si="10"/>
        <v>5.423</v>
      </c>
      <c r="F205">
        <f t="shared" si="11"/>
        <v>-0.17379999999999995</v>
      </c>
    </row>
    <row r="206" spans="1:6" x14ac:dyDescent="0.35">
      <c r="A206">
        <v>0</v>
      </c>
      <c r="B206">
        <v>5434</v>
      </c>
      <c r="C206">
        <v>8470</v>
      </c>
      <c r="D206">
        <f t="shared" si="9"/>
        <v>8.0690000000000008</v>
      </c>
      <c r="E206">
        <f t="shared" si="10"/>
        <v>5.4340000000000002</v>
      </c>
      <c r="F206">
        <f t="shared" si="11"/>
        <v>-3.6300000000000665E-2</v>
      </c>
    </row>
    <row r="207" spans="1:6" x14ac:dyDescent="0.35">
      <c r="A207">
        <v>0</v>
      </c>
      <c r="B207">
        <v>5446</v>
      </c>
      <c r="C207">
        <v>8582</v>
      </c>
      <c r="D207">
        <f t="shared" si="9"/>
        <v>8.1922000000000015</v>
      </c>
      <c r="E207">
        <f t="shared" si="10"/>
        <v>5.4459999999999997</v>
      </c>
      <c r="F207">
        <f t="shared" si="11"/>
        <v>0.12320000000000064</v>
      </c>
    </row>
    <row r="208" spans="1:6" x14ac:dyDescent="0.35">
      <c r="A208">
        <v>0</v>
      </c>
      <c r="B208">
        <v>5458</v>
      </c>
      <c r="C208">
        <v>8662</v>
      </c>
      <c r="D208">
        <f t="shared" si="9"/>
        <v>8.2802000000000007</v>
      </c>
      <c r="E208">
        <f t="shared" si="10"/>
        <v>5.4580000000000002</v>
      </c>
      <c r="F208">
        <f t="shared" si="11"/>
        <v>8.799999999999919E-2</v>
      </c>
    </row>
    <row r="209" spans="1:6" x14ac:dyDescent="0.35">
      <c r="A209">
        <v>0</v>
      </c>
      <c r="B209">
        <v>5470</v>
      </c>
      <c r="C209">
        <v>8505</v>
      </c>
      <c r="D209">
        <f t="shared" si="9"/>
        <v>8.1075000000000017</v>
      </c>
      <c r="E209">
        <f t="shared" si="10"/>
        <v>5.47</v>
      </c>
      <c r="F209">
        <f t="shared" si="11"/>
        <v>-0.17269999999999897</v>
      </c>
    </row>
    <row r="210" spans="1:6" x14ac:dyDescent="0.35">
      <c r="A210">
        <v>0</v>
      </c>
      <c r="B210">
        <v>5482</v>
      </c>
      <c r="C210">
        <v>8573</v>
      </c>
      <c r="D210">
        <f t="shared" si="9"/>
        <v>8.1823000000000015</v>
      </c>
      <c r="E210">
        <f t="shared" si="10"/>
        <v>5.4820000000000002</v>
      </c>
      <c r="F210">
        <f t="shared" si="11"/>
        <v>7.4799999999999756E-2</v>
      </c>
    </row>
    <row r="211" spans="1:6" x14ac:dyDescent="0.35">
      <c r="A211">
        <v>0</v>
      </c>
      <c r="B211">
        <v>5493</v>
      </c>
      <c r="C211">
        <v>8776</v>
      </c>
      <c r="D211">
        <f t="shared" si="9"/>
        <v>8.4056000000000015</v>
      </c>
      <c r="E211">
        <f t="shared" si="10"/>
        <v>5.4930000000000003</v>
      </c>
      <c r="F211">
        <f t="shared" si="11"/>
        <v>0.22330000000000005</v>
      </c>
    </row>
    <row r="212" spans="1:6" x14ac:dyDescent="0.35">
      <c r="A212">
        <v>0</v>
      </c>
      <c r="B212">
        <v>5505</v>
      </c>
      <c r="C212">
        <v>8601</v>
      </c>
      <c r="D212">
        <f t="shared" si="9"/>
        <v>8.2131000000000007</v>
      </c>
      <c r="E212">
        <f t="shared" si="10"/>
        <v>5.5049999999999999</v>
      </c>
      <c r="F212">
        <f t="shared" si="11"/>
        <v>-0.19250000000000078</v>
      </c>
    </row>
    <row r="213" spans="1:6" x14ac:dyDescent="0.35">
      <c r="A213">
        <v>0</v>
      </c>
      <c r="B213">
        <v>5517</v>
      </c>
      <c r="C213">
        <v>8691</v>
      </c>
      <c r="D213">
        <f t="shared" si="9"/>
        <v>8.3121000000000009</v>
      </c>
      <c r="E213">
        <f t="shared" si="10"/>
        <v>5.5170000000000003</v>
      </c>
      <c r="F213">
        <f t="shared" si="11"/>
        <v>9.9000000000000199E-2</v>
      </c>
    </row>
    <row r="214" spans="1:6" x14ac:dyDescent="0.35">
      <c r="A214">
        <v>0</v>
      </c>
      <c r="B214">
        <v>5529</v>
      </c>
      <c r="C214">
        <v>8637</v>
      </c>
      <c r="D214">
        <f t="shared" si="9"/>
        <v>8.2527000000000008</v>
      </c>
      <c r="E214">
        <f t="shared" si="10"/>
        <v>5.5289999999999999</v>
      </c>
      <c r="F214">
        <f t="shared" si="11"/>
        <v>-5.9400000000000119E-2</v>
      </c>
    </row>
    <row r="215" spans="1:6" x14ac:dyDescent="0.35">
      <c r="A215">
        <v>0</v>
      </c>
      <c r="B215">
        <v>5540</v>
      </c>
      <c r="C215">
        <v>8639</v>
      </c>
      <c r="D215">
        <f t="shared" si="9"/>
        <v>8.254900000000001</v>
      </c>
      <c r="E215">
        <f t="shared" si="10"/>
        <v>5.54</v>
      </c>
      <c r="F215">
        <f t="shared" si="11"/>
        <v>2.2000000000002018E-3</v>
      </c>
    </row>
    <row r="216" spans="1:6" x14ac:dyDescent="0.35">
      <c r="A216">
        <v>0</v>
      </c>
      <c r="B216">
        <v>5552</v>
      </c>
      <c r="C216">
        <v>8732</v>
      </c>
      <c r="D216">
        <f t="shared" si="9"/>
        <v>8.3572000000000006</v>
      </c>
      <c r="E216">
        <f t="shared" si="10"/>
        <v>5.5519999999999996</v>
      </c>
      <c r="F216">
        <f t="shared" si="11"/>
        <v>0.10229999999999961</v>
      </c>
    </row>
    <row r="217" spans="1:6" x14ac:dyDescent="0.35">
      <c r="A217">
        <v>0</v>
      </c>
      <c r="B217">
        <v>5564</v>
      </c>
      <c r="C217">
        <v>8771</v>
      </c>
      <c r="D217">
        <f t="shared" si="9"/>
        <v>8.4001000000000019</v>
      </c>
      <c r="E217">
        <f t="shared" si="10"/>
        <v>5.5640000000000001</v>
      </c>
      <c r="F217">
        <f t="shared" si="11"/>
        <v>4.290000000000127E-2</v>
      </c>
    </row>
    <row r="218" spans="1:6" x14ac:dyDescent="0.35">
      <c r="A218">
        <v>0</v>
      </c>
      <c r="B218">
        <v>5576</v>
      </c>
      <c r="C218">
        <v>8611</v>
      </c>
      <c r="D218">
        <f t="shared" si="9"/>
        <v>8.2241000000000017</v>
      </c>
      <c r="E218">
        <f t="shared" si="10"/>
        <v>5.5759999999999996</v>
      </c>
      <c r="F218">
        <f t="shared" si="11"/>
        <v>-0.17600000000000016</v>
      </c>
    </row>
    <row r="219" spans="1:6" x14ac:dyDescent="0.35">
      <c r="A219">
        <v>0</v>
      </c>
      <c r="B219">
        <v>5587</v>
      </c>
      <c r="C219">
        <v>8615</v>
      </c>
      <c r="D219">
        <f t="shared" si="9"/>
        <v>8.2285000000000004</v>
      </c>
      <c r="E219">
        <f t="shared" si="10"/>
        <v>5.5869999999999997</v>
      </c>
      <c r="F219">
        <f t="shared" si="11"/>
        <v>4.3999999999986272E-3</v>
      </c>
    </row>
    <row r="220" spans="1:6" x14ac:dyDescent="0.35">
      <c r="A220">
        <v>0</v>
      </c>
      <c r="B220">
        <v>5599</v>
      </c>
      <c r="C220">
        <v>8620</v>
      </c>
      <c r="D220">
        <f t="shared" si="9"/>
        <v>8.2340000000000018</v>
      </c>
      <c r="E220">
        <f t="shared" si="10"/>
        <v>5.5990000000000002</v>
      </c>
      <c r="F220">
        <f t="shared" si="11"/>
        <v>5.5000000000013927E-3</v>
      </c>
    </row>
    <row r="221" spans="1:6" x14ac:dyDescent="0.35">
      <c r="A221">
        <v>0</v>
      </c>
      <c r="B221">
        <v>5611</v>
      </c>
      <c r="C221">
        <v>8639</v>
      </c>
      <c r="D221">
        <f t="shared" si="9"/>
        <v>8.254900000000001</v>
      </c>
      <c r="E221">
        <f t="shared" si="10"/>
        <v>5.6109999999999998</v>
      </c>
      <c r="F221">
        <f t="shared" si="11"/>
        <v>2.0899999999999253E-2</v>
      </c>
    </row>
    <row r="222" spans="1:6" x14ac:dyDescent="0.35">
      <c r="A222">
        <v>0</v>
      </c>
      <c r="B222">
        <v>5623</v>
      </c>
      <c r="C222">
        <v>8723</v>
      </c>
      <c r="D222">
        <f t="shared" si="9"/>
        <v>8.3473000000000006</v>
      </c>
      <c r="E222">
        <f t="shared" si="10"/>
        <v>5.6230000000000002</v>
      </c>
      <c r="F222">
        <f t="shared" si="11"/>
        <v>9.2399999999999594E-2</v>
      </c>
    </row>
    <row r="223" spans="1:6" x14ac:dyDescent="0.35">
      <c r="A223">
        <v>0</v>
      </c>
      <c r="B223">
        <v>5634</v>
      </c>
      <c r="C223">
        <v>8629</v>
      </c>
      <c r="D223">
        <f t="shared" si="9"/>
        <v>8.2439000000000018</v>
      </c>
      <c r="E223">
        <f t="shared" si="10"/>
        <v>5.6340000000000003</v>
      </c>
      <c r="F223">
        <f t="shared" si="11"/>
        <v>-0.10339999999999883</v>
      </c>
    </row>
    <row r="224" spans="1:6" x14ac:dyDescent="0.35">
      <c r="A224">
        <v>0</v>
      </c>
      <c r="B224">
        <v>5646</v>
      </c>
      <c r="C224">
        <v>8593</v>
      </c>
      <c r="D224">
        <f t="shared" si="9"/>
        <v>8.2043000000000017</v>
      </c>
      <c r="E224">
        <f t="shared" si="10"/>
        <v>5.6459999999999999</v>
      </c>
      <c r="F224">
        <f t="shared" si="11"/>
        <v>-3.960000000000008E-2</v>
      </c>
    </row>
    <row r="225" spans="1:6" x14ac:dyDescent="0.35">
      <c r="A225">
        <v>0</v>
      </c>
      <c r="B225">
        <v>5658</v>
      </c>
      <c r="C225">
        <v>8496</v>
      </c>
      <c r="D225">
        <f t="shared" si="9"/>
        <v>8.0976000000000017</v>
      </c>
      <c r="E225">
        <f t="shared" si="10"/>
        <v>5.6580000000000004</v>
      </c>
      <c r="F225">
        <f t="shared" si="11"/>
        <v>-0.10670000000000002</v>
      </c>
    </row>
    <row r="226" spans="1:6" x14ac:dyDescent="0.35">
      <c r="A226">
        <v>0</v>
      </c>
      <c r="B226">
        <v>5670</v>
      </c>
      <c r="C226">
        <v>8573</v>
      </c>
      <c r="D226">
        <f t="shared" si="9"/>
        <v>8.1823000000000015</v>
      </c>
      <c r="E226">
        <f t="shared" si="10"/>
        <v>5.67</v>
      </c>
      <c r="F226">
        <f t="shared" si="11"/>
        <v>8.4699999999999775E-2</v>
      </c>
    </row>
    <row r="227" spans="1:6" x14ac:dyDescent="0.35">
      <c r="A227">
        <v>0</v>
      </c>
      <c r="B227">
        <v>5682</v>
      </c>
      <c r="C227">
        <v>8697</v>
      </c>
      <c r="D227">
        <f t="shared" si="9"/>
        <v>8.3187000000000015</v>
      </c>
      <c r="E227">
        <f t="shared" si="10"/>
        <v>5.6820000000000004</v>
      </c>
      <c r="F227">
        <f t="shared" si="11"/>
        <v>0.13640000000000008</v>
      </c>
    </row>
    <row r="228" spans="1:6" x14ac:dyDescent="0.35">
      <c r="A228">
        <v>0</v>
      </c>
      <c r="B228">
        <v>5693</v>
      </c>
      <c r="C228">
        <v>8764</v>
      </c>
      <c r="D228">
        <f t="shared" si="9"/>
        <v>8.3924000000000021</v>
      </c>
      <c r="E228">
        <f t="shared" si="10"/>
        <v>5.6929999999999996</v>
      </c>
      <c r="F228">
        <f t="shared" si="11"/>
        <v>7.3700000000000543E-2</v>
      </c>
    </row>
    <row r="229" spans="1:6" x14ac:dyDescent="0.35">
      <c r="A229">
        <v>0</v>
      </c>
      <c r="B229">
        <v>5705</v>
      </c>
      <c r="C229">
        <v>8696</v>
      </c>
      <c r="D229">
        <f t="shared" si="9"/>
        <v>8.3176000000000005</v>
      </c>
      <c r="E229">
        <f t="shared" si="10"/>
        <v>5.7050000000000001</v>
      </c>
      <c r="F229">
        <f t="shared" si="11"/>
        <v>-7.4800000000001532E-2</v>
      </c>
    </row>
    <row r="230" spans="1:6" x14ac:dyDescent="0.35">
      <c r="A230">
        <v>0</v>
      </c>
      <c r="B230">
        <v>5717</v>
      </c>
      <c r="C230">
        <v>8658</v>
      </c>
      <c r="D230">
        <f t="shared" si="9"/>
        <v>8.275800000000002</v>
      </c>
      <c r="E230">
        <f t="shared" si="10"/>
        <v>5.7169999999999996</v>
      </c>
      <c r="F230">
        <f t="shared" si="11"/>
        <v>-4.1799999999998505E-2</v>
      </c>
    </row>
    <row r="231" spans="1:6" x14ac:dyDescent="0.35">
      <c r="A231">
        <v>0</v>
      </c>
      <c r="B231">
        <v>5729</v>
      </c>
      <c r="C231">
        <v>8703</v>
      </c>
      <c r="D231">
        <f t="shared" si="9"/>
        <v>8.3253000000000004</v>
      </c>
      <c r="E231">
        <f t="shared" si="10"/>
        <v>5.7290000000000001</v>
      </c>
      <c r="F231">
        <f t="shared" si="11"/>
        <v>4.9499999999998323E-2</v>
      </c>
    </row>
    <row r="232" spans="1:6" x14ac:dyDescent="0.35">
      <c r="A232">
        <v>0</v>
      </c>
      <c r="B232">
        <v>5740</v>
      </c>
      <c r="C232">
        <v>8597</v>
      </c>
      <c r="D232">
        <f t="shared" si="9"/>
        <v>8.2087000000000021</v>
      </c>
      <c r="E232">
        <f t="shared" si="10"/>
        <v>5.74</v>
      </c>
      <c r="F232">
        <f t="shared" si="11"/>
        <v>-0.11659999999999826</v>
      </c>
    </row>
    <row r="233" spans="1:6" x14ac:dyDescent="0.35">
      <c r="A233">
        <v>0</v>
      </c>
      <c r="B233">
        <v>5752</v>
      </c>
      <c r="C233">
        <v>8682</v>
      </c>
      <c r="D233">
        <f t="shared" si="9"/>
        <v>8.3022000000000009</v>
      </c>
      <c r="E233">
        <f t="shared" si="10"/>
        <v>5.7519999999999998</v>
      </c>
      <c r="F233">
        <f t="shared" si="11"/>
        <v>9.3499999999998806E-2</v>
      </c>
    </row>
    <row r="234" spans="1:6" x14ac:dyDescent="0.35">
      <c r="A234">
        <v>0</v>
      </c>
      <c r="B234">
        <v>5764</v>
      </c>
      <c r="C234">
        <v>8758</v>
      </c>
      <c r="D234">
        <f t="shared" si="9"/>
        <v>8.3858000000000015</v>
      </c>
      <c r="E234">
        <f t="shared" si="10"/>
        <v>5.7640000000000002</v>
      </c>
      <c r="F234">
        <f t="shared" si="11"/>
        <v>8.3600000000000563E-2</v>
      </c>
    </row>
    <row r="235" spans="1:6" x14ac:dyDescent="0.35">
      <c r="A235">
        <v>0</v>
      </c>
      <c r="B235">
        <v>5776</v>
      </c>
      <c r="C235">
        <v>8708</v>
      </c>
      <c r="D235">
        <f t="shared" si="9"/>
        <v>8.3308000000000018</v>
      </c>
      <c r="E235">
        <f t="shared" si="10"/>
        <v>5.7759999999999998</v>
      </c>
      <c r="F235">
        <f t="shared" si="11"/>
        <v>-5.4999999999999716E-2</v>
      </c>
    </row>
    <row r="236" spans="1:6" x14ac:dyDescent="0.35">
      <c r="A236">
        <v>0</v>
      </c>
      <c r="B236">
        <v>5791</v>
      </c>
      <c r="C236">
        <v>8622</v>
      </c>
      <c r="D236">
        <f t="shared" si="9"/>
        <v>8.236200000000002</v>
      </c>
      <c r="E236">
        <f t="shared" si="10"/>
        <v>5.7910000000000004</v>
      </c>
      <c r="F236">
        <f t="shared" si="11"/>
        <v>-9.4599999999999795E-2</v>
      </c>
    </row>
    <row r="237" spans="1:6" x14ac:dyDescent="0.35">
      <c r="A237">
        <v>0</v>
      </c>
      <c r="B237">
        <v>5801</v>
      </c>
      <c r="C237">
        <v>8676</v>
      </c>
      <c r="D237">
        <f t="shared" si="9"/>
        <v>8.2956000000000021</v>
      </c>
      <c r="E237">
        <f t="shared" si="10"/>
        <v>5.8010000000000002</v>
      </c>
      <c r="F237">
        <f t="shared" si="11"/>
        <v>5.9400000000000119E-2</v>
      </c>
    </row>
    <row r="238" spans="1:6" x14ac:dyDescent="0.35">
      <c r="A238">
        <v>0</v>
      </c>
      <c r="B238">
        <v>5811</v>
      </c>
      <c r="C238">
        <v>8662</v>
      </c>
      <c r="D238">
        <f t="shared" si="9"/>
        <v>8.2802000000000007</v>
      </c>
      <c r="E238">
        <f t="shared" si="10"/>
        <v>5.8109999999999999</v>
      </c>
      <c r="F238">
        <f t="shared" si="11"/>
        <v>-1.5400000000001413E-2</v>
      </c>
    </row>
    <row r="239" spans="1:6" x14ac:dyDescent="0.35">
      <c r="A239">
        <v>0</v>
      </c>
      <c r="B239">
        <v>5823</v>
      </c>
      <c r="C239">
        <v>8637</v>
      </c>
      <c r="D239">
        <f t="shared" si="9"/>
        <v>8.2527000000000008</v>
      </c>
      <c r="E239">
        <f t="shared" si="10"/>
        <v>5.8230000000000004</v>
      </c>
      <c r="F239">
        <f t="shared" si="11"/>
        <v>-2.7499999999999858E-2</v>
      </c>
    </row>
    <row r="240" spans="1:6" x14ac:dyDescent="0.35">
      <c r="A240">
        <v>0</v>
      </c>
      <c r="B240">
        <v>5834</v>
      </c>
      <c r="C240">
        <v>8627</v>
      </c>
      <c r="D240">
        <f t="shared" si="9"/>
        <v>8.2417000000000016</v>
      </c>
      <c r="E240">
        <f t="shared" si="10"/>
        <v>5.8339999999999996</v>
      </c>
      <c r="F240">
        <f t="shared" si="11"/>
        <v>-1.0999999999999233E-2</v>
      </c>
    </row>
    <row r="241" spans="1:6" x14ac:dyDescent="0.35">
      <c r="A241">
        <v>0</v>
      </c>
      <c r="B241">
        <v>5846</v>
      </c>
      <c r="C241">
        <v>8710</v>
      </c>
      <c r="D241">
        <f t="shared" si="9"/>
        <v>8.333000000000002</v>
      </c>
      <c r="E241">
        <f t="shared" si="10"/>
        <v>5.8460000000000001</v>
      </c>
      <c r="F241">
        <f t="shared" si="11"/>
        <v>9.1300000000000381E-2</v>
      </c>
    </row>
    <row r="242" spans="1:6" x14ac:dyDescent="0.35">
      <c r="A242">
        <v>0</v>
      </c>
      <c r="B242">
        <v>5858</v>
      </c>
      <c r="C242">
        <v>8653</v>
      </c>
      <c r="D242">
        <f t="shared" si="9"/>
        <v>8.2703000000000007</v>
      </c>
      <c r="E242">
        <f t="shared" si="10"/>
        <v>5.8579999999999997</v>
      </c>
      <c r="F242">
        <f t="shared" si="11"/>
        <v>-6.270000000000131E-2</v>
      </c>
    </row>
    <row r="243" spans="1:6" x14ac:dyDescent="0.35">
      <c r="A243">
        <v>0</v>
      </c>
      <c r="B243">
        <v>5870</v>
      </c>
      <c r="C243">
        <v>8443</v>
      </c>
      <c r="D243">
        <f t="shared" si="9"/>
        <v>8.0393000000000008</v>
      </c>
      <c r="E243">
        <f t="shared" si="10"/>
        <v>5.87</v>
      </c>
      <c r="F243">
        <f t="shared" si="11"/>
        <v>-0.23099999999999987</v>
      </c>
    </row>
    <row r="244" spans="1:6" x14ac:dyDescent="0.35">
      <c r="A244">
        <v>0</v>
      </c>
      <c r="B244">
        <v>5881</v>
      </c>
      <c r="C244">
        <v>8374</v>
      </c>
      <c r="D244">
        <f t="shared" si="9"/>
        <v>7.9634000000000009</v>
      </c>
      <c r="E244">
        <f t="shared" si="10"/>
        <v>5.8810000000000002</v>
      </c>
      <c r="F244">
        <f t="shared" si="11"/>
        <v>-7.5899999999999856E-2</v>
      </c>
    </row>
    <row r="245" spans="1:6" x14ac:dyDescent="0.35">
      <c r="A245">
        <v>0</v>
      </c>
      <c r="B245">
        <v>5893</v>
      </c>
      <c r="C245">
        <v>8553</v>
      </c>
      <c r="D245">
        <f t="shared" si="9"/>
        <v>8.1603000000000012</v>
      </c>
      <c r="E245">
        <f t="shared" si="10"/>
        <v>5.8929999999999998</v>
      </c>
      <c r="F245">
        <f t="shared" si="11"/>
        <v>0.1969000000000003</v>
      </c>
    </row>
    <row r="246" spans="1:6" x14ac:dyDescent="0.35">
      <c r="A246">
        <v>0</v>
      </c>
      <c r="B246">
        <v>5905</v>
      </c>
      <c r="C246">
        <v>8598</v>
      </c>
      <c r="D246">
        <f t="shared" si="9"/>
        <v>8.2098000000000013</v>
      </c>
      <c r="E246">
        <f t="shared" si="10"/>
        <v>5.9050000000000002</v>
      </c>
      <c r="F246">
        <f t="shared" si="11"/>
        <v>4.9500000000000099E-2</v>
      </c>
    </row>
    <row r="247" spans="1:6" x14ac:dyDescent="0.35">
      <c r="A247">
        <v>0</v>
      </c>
      <c r="B247">
        <v>5917</v>
      </c>
      <c r="C247">
        <v>8529</v>
      </c>
      <c r="D247">
        <f t="shared" si="9"/>
        <v>8.1339000000000006</v>
      </c>
      <c r="E247">
        <f t="shared" si="10"/>
        <v>5.9169999999999998</v>
      </c>
      <c r="F247">
        <f t="shared" si="11"/>
        <v>-7.5900000000000745E-2</v>
      </c>
    </row>
    <row r="248" spans="1:6" x14ac:dyDescent="0.35">
      <c r="A248">
        <v>0</v>
      </c>
      <c r="B248">
        <v>5929</v>
      </c>
      <c r="C248">
        <v>8644</v>
      </c>
      <c r="D248">
        <f t="shared" si="9"/>
        <v>8.2604000000000006</v>
      </c>
      <c r="E248">
        <f t="shared" si="10"/>
        <v>5.9290000000000003</v>
      </c>
      <c r="F248">
        <f t="shared" si="11"/>
        <v>0.12650000000000006</v>
      </c>
    </row>
    <row r="249" spans="1:6" x14ac:dyDescent="0.35">
      <c r="A249">
        <v>0</v>
      </c>
      <c r="B249">
        <v>5940</v>
      </c>
      <c r="C249">
        <v>8700</v>
      </c>
      <c r="D249">
        <f t="shared" si="9"/>
        <v>8.322000000000001</v>
      </c>
      <c r="E249">
        <f t="shared" si="10"/>
        <v>5.94</v>
      </c>
      <c r="F249">
        <f t="shared" si="11"/>
        <v>6.1600000000000321E-2</v>
      </c>
    </row>
    <row r="250" spans="1:6" x14ac:dyDescent="0.35">
      <c r="A250">
        <v>0</v>
      </c>
      <c r="B250">
        <v>5952</v>
      </c>
      <c r="C250">
        <v>8712</v>
      </c>
      <c r="D250">
        <f t="shared" si="9"/>
        <v>8.3352000000000004</v>
      </c>
      <c r="E250">
        <f t="shared" si="10"/>
        <v>5.952</v>
      </c>
      <c r="F250">
        <f t="shared" si="11"/>
        <v>1.3199999999999434E-2</v>
      </c>
    </row>
    <row r="251" spans="1:6" x14ac:dyDescent="0.35">
      <c r="A251">
        <v>0</v>
      </c>
      <c r="B251">
        <v>5964</v>
      </c>
      <c r="C251">
        <v>8642</v>
      </c>
      <c r="D251">
        <f t="shared" si="9"/>
        <v>8.2582000000000004</v>
      </c>
      <c r="E251">
        <f t="shared" si="10"/>
        <v>5.9640000000000004</v>
      </c>
      <c r="F251">
        <f t="shared" si="11"/>
        <v>-7.6999999999999957E-2</v>
      </c>
    </row>
    <row r="252" spans="1:6" x14ac:dyDescent="0.35">
      <c r="A252">
        <v>0</v>
      </c>
      <c r="B252">
        <v>5976</v>
      </c>
      <c r="C252">
        <v>8686</v>
      </c>
      <c r="D252">
        <f t="shared" si="9"/>
        <v>8.3066000000000013</v>
      </c>
      <c r="E252">
        <f t="shared" si="10"/>
        <v>5.976</v>
      </c>
      <c r="F252">
        <f t="shared" si="11"/>
        <v>4.8400000000000887E-2</v>
      </c>
    </row>
    <row r="253" spans="1:6" x14ac:dyDescent="0.35">
      <c r="A253">
        <v>0</v>
      </c>
      <c r="B253">
        <v>5987</v>
      </c>
      <c r="C253">
        <v>8578</v>
      </c>
      <c r="D253">
        <f t="shared" si="9"/>
        <v>8.1878000000000011</v>
      </c>
      <c r="E253">
        <f t="shared" si="10"/>
        <v>5.9870000000000001</v>
      </c>
      <c r="F253">
        <f t="shared" si="11"/>
        <v>-0.11880000000000024</v>
      </c>
    </row>
    <row r="254" spans="1:6" x14ac:dyDescent="0.35">
      <c r="A254">
        <v>0</v>
      </c>
      <c r="B254">
        <v>5999</v>
      </c>
      <c r="C254">
        <v>8526</v>
      </c>
      <c r="D254">
        <f t="shared" si="9"/>
        <v>8.1306000000000012</v>
      </c>
      <c r="E254">
        <f t="shared" si="10"/>
        <v>5.9989999999999997</v>
      </c>
      <c r="F254">
        <f t="shared" si="11"/>
        <v>-5.7199999999999918E-2</v>
      </c>
    </row>
    <row r="255" spans="1:6" x14ac:dyDescent="0.35">
      <c r="A255">
        <v>0</v>
      </c>
      <c r="B255">
        <v>6011</v>
      </c>
      <c r="C255">
        <v>8584</v>
      </c>
      <c r="D255">
        <f t="shared" si="9"/>
        <v>8.1944000000000017</v>
      </c>
      <c r="E255">
        <f t="shared" si="10"/>
        <v>6.0110000000000001</v>
      </c>
      <c r="F255">
        <f t="shared" si="11"/>
        <v>6.3800000000000523E-2</v>
      </c>
    </row>
    <row r="256" spans="1:6" x14ac:dyDescent="0.35">
      <c r="A256">
        <v>0</v>
      </c>
      <c r="B256">
        <v>6023</v>
      </c>
      <c r="C256">
        <v>8532</v>
      </c>
      <c r="D256">
        <f t="shared" si="9"/>
        <v>8.1372000000000018</v>
      </c>
      <c r="E256">
        <f t="shared" si="10"/>
        <v>6.0229999999999997</v>
      </c>
      <c r="F256">
        <f t="shared" si="11"/>
        <v>-5.7199999999999918E-2</v>
      </c>
    </row>
    <row r="257" spans="1:6" x14ac:dyDescent="0.35">
      <c r="A257">
        <v>0</v>
      </c>
      <c r="B257">
        <v>6034</v>
      </c>
      <c r="C257">
        <v>8470</v>
      </c>
      <c r="D257">
        <f t="shared" si="9"/>
        <v>8.0690000000000008</v>
      </c>
      <c r="E257">
        <f t="shared" si="10"/>
        <v>6.0339999999999998</v>
      </c>
      <c r="F257">
        <f t="shared" si="11"/>
        <v>-6.8200000000000927E-2</v>
      </c>
    </row>
    <row r="258" spans="1:6" x14ac:dyDescent="0.35">
      <c r="A258">
        <v>0</v>
      </c>
      <c r="B258">
        <v>6046</v>
      </c>
      <c r="C258">
        <v>8575</v>
      </c>
      <c r="D258">
        <f t="shared" si="9"/>
        <v>8.1845000000000017</v>
      </c>
      <c r="E258">
        <f t="shared" si="10"/>
        <v>6.0460000000000003</v>
      </c>
      <c r="F258">
        <f t="shared" si="11"/>
        <v>0.11550000000000082</v>
      </c>
    </row>
    <row r="259" spans="1:6" x14ac:dyDescent="0.35">
      <c r="A259">
        <v>0</v>
      </c>
      <c r="B259">
        <v>6058</v>
      </c>
      <c r="C259">
        <v>8631</v>
      </c>
      <c r="D259">
        <f t="shared" ref="D259:D322" si="12">0.0011*(C259)-1.248</f>
        <v>8.246100000000002</v>
      </c>
      <c r="E259">
        <f t="shared" ref="E259:E322" si="13">B259/1000</f>
        <v>6.0579999999999998</v>
      </c>
      <c r="F259">
        <f t="shared" si="11"/>
        <v>6.1600000000000321E-2</v>
      </c>
    </row>
    <row r="260" spans="1:6" x14ac:dyDescent="0.35">
      <c r="A260">
        <v>0</v>
      </c>
      <c r="B260">
        <v>6070</v>
      </c>
      <c r="C260">
        <v>8563</v>
      </c>
      <c r="D260">
        <f t="shared" si="12"/>
        <v>8.1713000000000005</v>
      </c>
      <c r="E260">
        <f t="shared" si="13"/>
        <v>6.07</v>
      </c>
      <c r="F260">
        <f t="shared" ref="F260:F323" si="14">D260-D259</f>
        <v>-7.4800000000001532E-2</v>
      </c>
    </row>
    <row r="261" spans="1:6" x14ac:dyDescent="0.35">
      <c r="A261">
        <v>0</v>
      </c>
      <c r="B261">
        <v>6081</v>
      </c>
      <c r="C261">
        <v>8639</v>
      </c>
      <c r="D261">
        <f t="shared" si="12"/>
        <v>8.254900000000001</v>
      </c>
      <c r="E261">
        <f t="shared" si="13"/>
        <v>6.0810000000000004</v>
      </c>
      <c r="F261">
        <f t="shared" si="14"/>
        <v>8.3600000000000563E-2</v>
      </c>
    </row>
    <row r="262" spans="1:6" x14ac:dyDescent="0.35">
      <c r="A262">
        <v>0</v>
      </c>
      <c r="B262">
        <v>6093</v>
      </c>
      <c r="C262">
        <v>8783</v>
      </c>
      <c r="D262">
        <f t="shared" si="12"/>
        <v>8.4133000000000013</v>
      </c>
      <c r="E262">
        <f t="shared" si="13"/>
        <v>6.093</v>
      </c>
      <c r="F262">
        <f t="shared" si="14"/>
        <v>0.15840000000000032</v>
      </c>
    </row>
    <row r="263" spans="1:6" x14ac:dyDescent="0.35">
      <c r="A263">
        <v>0</v>
      </c>
      <c r="B263">
        <v>6105</v>
      </c>
      <c r="C263">
        <v>8633</v>
      </c>
      <c r="D263">
        <f t="shared" si="12"/>
        <v>8.2483000000000004</v>
      </c>
      <c r="E263">
        <f t="shared" si="13"/>
        <v>6.1050000000000004</v>
      </c>
      <c r="F263">
        <f t="shared" si="14"/>
        <v>-0.16500000000000092</v>
      </c>
    </row>
    <row r="264" spans="1:6" x14ac:dyDescent="0.35">
      <c r="A264">
        <v>0</v>
      </c>
      <c r="B264">
        <v>6117</v>
      </c>
      <c r="C264">
        <v>8625</v>
      </c>
      <c r="D264">
        <f t="shared" si="12"/>
        <v>8.2395000000000014</v>
      </c>
      <c r="E264">
        <f t="shared" si="13"/>
        <v>6.117</v>
      </c>
      <c r="F264">
        <f t="shared" si="14"/>
        <v>-8.7999999999990308E-3</v>
      </c>
    </row>
    <row r="265" spans="1:6" x14ac:dyDescent="0.35">
      <c r="A265">
        <v>0</v>
      </c>
      <c r="B265">
        <v>6129</v>
      </c>
      <c r="C265">
        <v>8707</v>
      </c>
      <c r="D265">
        <f t="shared" si="12"/>
        <v>8.3297000000000008</v>
      </c>
      <c r="E265">
        <f t="shared" si="13"/>
        <v>6.1289999999999996</v>
      </c>
      <c r="F265">
        <f t="shared" si="14"/>
        <v>9.0199999999999392E-2</v>
      </c>
    </row>
    <row r="266" spans="1:6" x14ac:dyDescent="0.35">
      <c r="A266">
        <v>0</v>
      </c>
      <c r="B266">
        <v>6140</v>
      </c>
      <c r="C266">
        <v>8678</v>
      </c>
      <c r="D266">
        <f t="shared" si="12"/>
        <v>8.2978000000000005</v>
      </c>
      <c r="E266">
        <f t="shared" si="13"/>
        <v>6.14</v>
      </c>
      <c r="F266">
        <f t="shared" si="14"/>
        <v>-3.1900000000000261E-2</v>
      </c>
    </row>
    <row r="267" spans="1:6" x14ac:dyDescent="0.35">
      <c r="A267">
        <v>0</v>
      </c>
      <c r="B267">
        <v>6152</v>
      </c>
      <c r="C267">
        <v>8762</v>
      </c>
      <c r="D267">
        <f t="shared" si="12"/>
        <v>8.3902000000000019</v>
      </c>
      <c r="E267">
        <f t="shared" si="13"/>
        <v>6.1520000000000001</v>
      </c>
      <c r="F267">
        <f t="shared" si="14"/>
        <v>9.240000000000137E-2</v>
      </c>
    </row>
    <row r="268" spans="1:6" x14ac:dyDescent="0.35">
      <c r="A268">
        <v>0</v>
      </c>
      <c r="B268">
        <v>6164</v>
      </c>
      <c r="C268">
        <v>8806</v>
      </c>
      <c r="D268">
        <f t="shared" si="12"/>
        <v>8.438600000000001</v>
      </c>
      <c r="E268">
        <f t="shared" si="13"/>
        <v>6.1639999999999997</v>
      </c>
      <c r="F268">
        <f t="shared" si="14"/>
        <v>4.839999999999911E-2</v>
      </c>
    </row>
    <row r="269" spans="1:6" x14ac:dyDescent="0.35">
      <c r="A269">
        <v>0</v>
      </c>
      <c r="B269">
        <v>6176</v>
      </c>
      <c r="C269">
        <v>8614</v>
      </c>
      <c r="D269">
        <f t="shared" si="12"/>
        <v>8.2274000000000012</v>
      </c>
      <c r="E269">
        <f t="shared" si="13"/>
        <v>6.1760000000000002</v>
      </c>
      <c r="F269">
        <f t="shared" si="14"/>
        <v>-0.21119999999999983</v>
      </c>
    </row>
    <row r="270" spans="1:6" x14ac:dyDescent="0.35">
      <c r="A270">
        <v>0</v>
      </c>
      <c r="B270">
        <v>6187</v>
      </c>
      <c r="C270">
        <v>8607</v>
      </c>
      <c r="D270">
        <f t="shared" si="12"/>
        <v>8.2197000000000013</v>
      </c>
      <c r="E270">
        <f t="shared" si="13"/>
        <v>6.1870000000000003</v>
      </c>
      <c r="F270">
        <f t="shared" si="14"/>
        <v>-7.6999999999998181E-3</v>
      </c>
    </row>
    <row r="271" spans="1:6" x14ac:dyDescent="0.35">
      <c r="A271">
        <v>0</v>
      </c>
      <c r="B271">
        <v>6199</v>
      </c>
      <c r="C271">
        <v>8724</v>
      </c>
      <c r="D271">
        <f t="shared" si="12"/>
        <v>8.3484000000000016</v>
      </c>
      <c r="E271">
        <f t="shared" si="13"/>
        <v>6.1989999999999998</v>
      </c>
      <c r="F271">
        <f t="shared" si="14"/>
        <v>0.12870000000000026</v>
      </c>
    </row>
    <row r="272" spans="1:6" x14ac:dyDescent="0.35">
      <c r="A272">
        <v>0</v>
      </c>
      <c r="B272">
        <v>6211</v>
      </c>
      <c r="C272">
        <v>8691</v>
      </c>
      <c r="D272">
        <f t="shared" si="12"/>
        <v>8.3121000000000009</v>
      </c>
      <c r="E272">
        <f t="shared" si="13"/>
        <v>6.2110000000000003</v>
      </c>
      <c r="F272">
        <f t="shared" si="14"/>
        <v>-3.6300000000000665E-2</v>
      </c>
    </row>
    <row r="273" spans="1:6" x14ac:dyDescent="0.35">
      <c r="A273">
        <v>0</v>
      </c>
      <c r="B273">
        <v>6223</v>
      </c>
      <c r="C273">
        <v>8475</v>
      </c>
      <c r="D273">
        <f t="shared" si="12"/>
        <v>8.0745000000000005</v>
      </c>
      <c r="E273">
        <f t="shared" si="13"/>
        <v>6.2229999999999999</v>
      </c>
      <c r="F273">
        <f t="shared" si="14"/>
        <v>-0.23760000000000048</v>
      </c>
    </row>
    <row r="274" spans="1:6" x14ac:dyDescent="0.35">
      <c r="A274">
        <v>0</v>
      </c>
      <c r="B274">
        <v>6234</v>
      </c>
      <c r="C274">
        <v>8550</v>
      </c>
      <c r="D274">
        <f t="shared" si="12"/>
        <v>8.1570000000000018</v>
      </c>
      <c r="E274">
        <f t="shared" si="13"/>
        <v>6.234</v>
      </c>
      <c r="F274">
        <f t="shared" si="14"/>
        <v>8.250000000000135E-2</v>
      </c>
    </row>
    <row r="275" spans="1:6" x14ac:dyDescent="0.35">
      <c r="A275">
        <v>0</v>
      </c>
      <c r="B275">
        <v>6246</v>
      </c>
      <c r="C275">
        <v>8575</v>
      </c>
      <c r="D275">
        <f t="shared" si="12"/>
        <v>8.1845000000000017</v>
      </c>
      <c r="E275">
        <f t="shared" si="13"/>
        <v>6.2460000000000004</v>
      </c>
      <c r="F275">
        <f t="shared" si="14"/>
        <v>2.7499999999999858E-2</v>
      </c>
    </row>
    <row r="276" spans="1:6" x14ac:dyDescent="0.35">
      <c r="A276">
        <v>0</v>
      </c>
      <c r="B276">
        <v>6259</v>
      </c>
      <c r="C276">
        <v>8816</v>
      </c>
      <c r="D276">
        <f t="shared" si="12"/>
        <v>8.449600000000002</v>
      </c>
      <c r="E276">
        <f t="shared" si="13"/>
        <v>6.2590000000000003</v>
      </c>
      <c r="F276">
        <f t="shared" si="14"/>
        <v>0.26510000000000034</v>
      </c>
    </row>
    <row r="277" spans="1:6" x14ac:dyDescent="0.35">
      <c r="A277">
        <v>0</v>
      </c>
      <c r="B277">
        <v>6270</v>
      </c>
      <c r="C277">
        <v>8678</v>
      </c>
      <c r="D277">
        <f t="shared" si="12"/>
        <v>8.2978000000000005</v>
      </c>
      <c r="E277">
        <f t="shared" si="13"/>
        <v>6.27</v>
      </c>
      <c r="F277">
        <f t="shared" si="14"/>
        <v>-0.15180000000000149</v>
      </c>
    </row>
    <row r="278" spans="1:6" x14ac:dyDescent="0.35">
      <c r="A278">
        <v>0</v>
      </c>
      <c r="B278">
        <v>6281</v>
      </c>
      <c r="C278">
        <v>8482</v>
      </c>
      <c r="D278">
        <f t="shared" si="12"/>
        <v>8.082200000000002</v>
      </c>
      <c r="E278">
        <f t="shared" si="13"/>
        <v>6.2809999999999997</v>
      </c>
      <c r="F278">
        <f t="shared" si="14"/>
        <v>-0.21559999999999846</v>
      </c>
    </row>
    <row r="279" spans="1:6" x14ac:dyDescent="0.35">
      <c r="A279">
        <v>0</v>
      </c>
      <c r="B279">
        <v>6293</v>
      </c>
      <c r="C279">
        <v>8571</v>
      </c>
      <c r="D279">
        <f t="shared" si="12"/>
        <v>8.1801000000000013</v>
      </c>
      <c r="E279">
        <f t="shared" si="13"/>
        <v>6.2930000000000001</v>
      </c>
      <c r="F279">
        <f t="shared" si="14"/>
        <v>9.789999999999921E-2</v>
      </c>
    </row>
    <row r="280" spans="1:6" x14ac:dyDescent="0.35">
      <c r="A280">
        <v>0</v>
      </c>
      <c r="B280">
        <v>6305</v>
      </c>
      <c r="C280">
        <v>8587</v>
      </c>
      <c r="D280">
        <f t="shared" si="12"/>
        <v>8.1977000000000011</v>
      </c>
      <c r="E280">
        <f t="shared" si="13"/>
        <v>6.3049999999999997</v>
      </c>
      <c r="F280">
        <f t="shared" si="14"/>
        <v>1.7599999999999838E-2</v>
      </c>
    </row>
    <row r="281" spans="1:6" x14ac:dyDescent="0.35">
      <c r="A281">
        <v>0</v>
      </c>
      <c r="B281">
        <v>6317</v>
      </c>
      <c r="C281">
        <v>8723</v>
      </c>
      <c r="D281">
        <f t="shared" si="12"/>
        <v>8.3473000000000006</v>
      </c>
      <c r="E281">
        <f t="shared" si="13"/>
        <v>6.3170000000000002</v>
      </c>
      <c r="F281">
        <f t="shared" si="14"/>
        <v>0.14959999999999951</v>
      </c>
    </row>
    <row r="282" spans="1:6" x14ac:dyDescent="0.35">
      <c r="A282">
        <v>0</v>
      </c>
      <c r="B282">
        <v>6329</v>
      </c>
      <c r="C282">
        <v>8844</v>
      </c>
      <c r="D282">
        <f t="shared" si="12"/>
        <v>8.4804000000000013</v>
      </c>
      <c r="E282">
        <f t="shared" si="13"/>
        <v>6.3289999999999997</v>
      </c>
      <c r="F282">
        <f t="shared" si="14"/>
        <v>0.13310000000000066</v>
      </c>
    </row>
    <row r="283" spans="1:6" x14ac:dyDescent="0.35">
      <c r="A283">
        <v>0</v>
      </c>
      <c r="B283">
        <v>6340</v>
      </c>
      <c r="C283">
        <v>8763</v>
      </c>
      <c r="D283">
        <f t="shared" si="12"/>
        <v>8.3913000000000011</v>
      </c>
      <c r="E283">
        <f t="shared" si="13"/>
        <v>6.34</v>
      </c>
      <c r="F283">
        <f t="shared" si="14"/>
        <v>-8.9100000000000179E-2</v>
      </c>
    </row>
    <row r="284" spans="1:6" x14ac:dyDescent="0.35">
      <c r="A284">
        <v>0</v>
      </c>
      <c r="B284">
        <v>6352</v>
      </c>
      <c r="C284">
        <v>8632</v>
      </c>
      <c r="D284">
        <f t="shared" si="12"/>
        <v>8.2472000000000012</v>
      </c>
      <c r="E284">
        <f t="shared" si="13"/>
        <v>6.3520000000000003</v>
      </c>
      <c r="F284">
        <f t="shared" si="14"/>
        <v>-0.14409999999999989</v>
      </c>
    </row>
    <row r="285" spans="1:6" x14ac:dyDescent="0.35">
      <c r="A285">
        <v>0</v>
      </c>
      <c r="B285">
        <v>6364</v>
      </c>
      <c r="C285">
        <v>8599</v>
      </c>
      <c r="D285">
        <f t="shared" si="12"/>
        <v>8.2109000000000005</v>
      </c>
      <c r="E285">
        <f t="shared" si="13"/>
        <v>6.3639999999999999</v>
      </c>
      <c r="F285">
        <f t="shared" si="14"/>
        <v>-3.6300000000000665E-2</v>
      </c>
    </row>
    <row r="286" spans="1:6" x14ac:dyDescent="0.35">
      <c r="A286">
        <v>0</v>
      </c>
      <c r="B286">
        <v>6376</v>
      </c>
      <c r="C286">
        <v>8729</v>
      </c>
      <c r="D286">
        <f t="shared" si="12"/>
        <v>8.3539000000000012</v>
      </c>
      <c r="E286">
        <f t="shared" si="13"/>
        <v>6.3760000000000003</v>
      </c>
      <c r="F286">
        <f t="shared" si="14"/>
        <v>0.14300000000000068</v>
      </c>
    </row>
    <row r="287" spans="1:6" x14ac:dyDescent="0.35">
      <c r="A287">
        <v>0</v>
      </c>
      <c r="B287">
        <v>6387</v>
      </c>
      <c r="C287">
        <v>8636</v>
      </c>
      <c r="D287">
        <f t="shared" si="12"/>
        <v>8.2516000000000016</v>
      </c>
      <c r="E287">
        <f t="shared" si="13"/>
        <v>6.3869999999999996</v>
      </c>
      <c r="F287">
        <f t="shared" si="14"/>
        <v>-0.10229999999999961</v>
      </c>
    </row>
    <row r="288" spans="1:6" x14ac:dyDescent="0.35">
      <c r="A288">
        <v>0</v>
      </c>
      <c r="B288">
        <v>6399</v>
      </c>
      <c r="C288">
        <v>8497</v>
      </c>
      <c r="D288">
        <f t="shared" si="12"/>
        <v>8.0987000000000009</v>
      </c>
      <c r="E288">
        <f t="shared" si="13"/>
        <v>6.399</v>
      </c>
      <c r="F288">
        <f t="shared" si="14"/>
        <v>-0.1529000000000007</v>
      </c>
    </row>
    <row r="289" spans="1:6" x14ac:dyDescent="0.35">
      <c r="A289">
        <v>0</v>
      </c>
      <c r="B289">
        <v>6411</v>
      </c>
      <c r="C289">
        <v>8585</v>
      </c>
      <c r="D289">
        <f t="shared" si="12"/>
        <v>8.1955000000000009</v>
      </c>
      <c r="E289">
        <f t="shared" si="13"/>
        <v>6.4109999999999996</v>
      </c>
      <c r="F289">
        <f t="shared" si="14"/>
        <v>9.6799999999999997E-2</v>
      </c>
    </row>
    <row r="290" spans="1:6" x14ac:dyDescent="0.35">
      <c r="A290">
        <v>0</v>
      </c>
      <c r="B290">
        <v>6423</v>
      </c>
      <c r="C290">
        <v>8629</v>
      </c>
      <c r="D290">
        <f t="shared" si="12"/>
        <v>8.2439000000000018</v>
      </c>
      <c r="E290">
        <f t="shared" si="13"/>
        <v>6.423</v>
      </c>
      <c r="F290">
        <f t="shared" si="14"/>
        <v>4.8400000000000887E-2</v>
      </c>
    </row>
    <row r="291" spans="1:6" x14ac:dyDescent="0.35">
      <c r="A291">
        <v>0</v>
      </c>
      <c r="B291">
        <v>6434</v>
      </c>
      <c r="C291">
        <v>8731</v>
      </c>
      <c r="D291">
        <f t="shared" si="12"/>
        <v>8.3561000000000014</v>
      </c>
      <c r="E291">
        <f t="shared" si="13"/>
        <v>6.4340000000000002</v>
      </c>
      <c r="F291">
        <f t="shared" si="14"/>
        <v>0.11219999999999963</v>
      </c>
    </row>
    <row r="292" spans="1:6" x14ac:dyDescent="0.35">
      <c r="A292">
        <v>0</v>
      </c>
      <c r="B292">
        <v>6446</v>
      </c>
      <c r="C292">
        <v>8626</v>
      </c>
      <c r="D292">
        <f t="shared" si="12"/>
        <v>8.2406000000000006</v>
      </c>
      <c r="E292">
        <f t="shared" si="13"/>
        <v>6.4459999999999997</v>
      </c>
      <c r="F292">
        <f t="shared" si="14"/>
        <v>-0.11550000000000082</v>
      </c>
    </row>
    <row r="293" spans="1:6" x14ac:dyDescent="0.35">
      <c r="A293">
        <v>0</v>
      </c>
      <c r="B293">
        <v>6458</v>
      </c>
      <c r="C293">
        <v>8670</v>
      </c>
      <c r="D293">
        <f t="shared" si="12"/>
        <v>8.2890000000000015</v>
      </c>
      <c r="E293">
        <f t="shared" si="13"/>
        <v>6.4580000000000002</v>
      </c>
      <c r="F293">
        <f t="shared" si="14"/>
        <v>4.8400000000000887E-2</v>
      </c>
    </row>
    <row r="294" spans="1:6" x14ac:dyDescent="0.35">
      <c r="A294">
        <v>0</v>
      </c>
      <c r="B294">
        <v>6470</v>
      </c>
      <c r="C294">
        <v>8662</v>
      </c>
      <c r="D294">
        <f t="shared" si="12"/>
        <v>8.2802000000000007</v>
      </c>
      <c r="E294">
        <f t="shared" si="13"/>
        <v>6.47</v>
      </c>
      <c r="F294">
        <f t="shared" si="14"/>
        <v>-8.8000000000008072E-3</v>
      </c>
    </row>
    <row r="295" spans="1:6" x14ac:dyDescent="0.35">
      <c r="A295">
        <v>0</v>
      </c>
      <c r="B295">
        <v>6481</v>
      </c>
      <c r="C295">
        <v>8709</v>
      </c>
      <c r="D295">
        <f t="shared" si="12"/>
        <v>8.331900000000001</v>
      </c>
      <c r="E295">
        <f t="shared" si="13"/>
        <v>6.4809999999999999</v>
      </c>
      <c r="F295">
        <f t="shared" si="14"/>
        <v>5.1700000000000301E-2</v>
      </c>
    </row>
    <row r="296" spans="1:6" x14ac:dyDescent="0.35">
      <c r="A296">
        <v>0</v>
      </c>
      <c r="B296">
        <v>6493</v>
      </c>
      <c r="C296">
        <v>8647</v>
      </c>
      <c r="D296">
        <f t="shared" si="12"/>
        <v>8.2637000000000018</v>
      </c>
      <c r="E296">
        <f t="shared" si="13"/>
        <v>6.4930000000000003</v>
      </c>
      <c r="F296">
        <f t="shared" si="14"/>
        <v>-6.819999999999915E-2</v>
      </c>
    </row>
    <row r="297" spans="1:6" x14ac:dyDescent="0.35">
      <c r="A297">
        <v>0</v>
      </c>
      <c r="B297">
        <v>6505</v>
      </c>
      <c r="C297">
        <v>8749</v>
      </c>
      <c r="D297">
        <f t="shared" si="12"/>
        <v>8.3759000000000015</v>
      </c>
      <c r="E297">
        <f t="shared" si="13"/>
        <v>6.5049999999999999</v>
      </c>
      <c r="F297">
        <f t="shared" si="14"/>
        <v>0.11219999999999963</v>
      </c>
    </row>
    <row r="298" spans="1:6" x14ac:dyDescent="0.35">
      <c r="A298">
        <v>0</v>
      </c>
      <c r="B298">
        <v>6517</v>
      </c>
      <c r="C298">
        <v>8780</v>
      </c>
      <c r="D298">
        <f t="shared" si="12"/>
        <v>8.4100000000000019</v>
      </c>
      <c r="E298">
        <f t="shared" si="13"/>
        <v>6.5170000000000003</v>
      </c>
      <c r="F298">
        <f t="shared" si="14"/>
        <v>3.4100000000000463E-2</v>
      </c>
    </row>
    <row r="299" spans="1:6" x14ac:dyDescent="0.35">
      <c r="A299">
        <v>0</v>
      </c>
      <c r="B299">
        <v>6528</v>
      </c>
      <c r="C299">
        <v>8783</v>
      </c>
      <c r="D299">
        <f t="shared" si="12"/>
        <v>8.4133000000000013</v>
      </c>
      <c r="E299">
        <f t="shared" si="13"/>
        <v>6.5279999999999996</v>
      </c>
      <c r="F299">
        <f t="shared" si="14"/>
        <v>3.2999999999994145E-3</v>
      </c>
    </row>
    <row r="300" spans="1:6" x14ac:dyDescent="0.35">
      <c r="A300">
        <v>0</v>
      </c>
      <c r="B300">
        <v>6540</v>
      </c>
      <c r="C300">
        <v>8924</v>
      </c>
      <c r="D300">
        <f t="shared" si="12"/>
        <v>8.5684000000000005</v>
      </c>
      <c r="E300">
        <f t="shared" si="13"/>
        <v>6.54</v>
      </c>
      <c r="F300">
        <f t="shared" si="14"/>
        <v>0.15509999999999913</v>
      </c>
    </row>
    <row r="301" spans="1:6" x14ac:dyDescent="0.35">
      <c r="A301">
        <v>0</v>
      </c>
      <c r="B301">
        <v>6552</v>
      </c>
      <c r="C301">
        <v>8810</v>
      </c>
      <c r="D301">
        <f t="shared" si="12"/>
        <v>8.4430000000000014</v>
      </c>
      <c r="E301">
        <f t="shared" si="13"/>
        <v>6.5519999999999996</v>
      </c>
      <c r="F301">
        <f t="shared" si="14"/>
        <v>-0.12539999999999907</v>
      </c>
    </row>
    <row r="302" spans="1:6" x14ac:dyDescent="0.35">
      <c r="A302">
        <v>0</v>
      </c>
      <c r="B302">
        <v>6564</v>
      </c>
      <c r="C302">
        <v>8573</v>
      </c>
      <c r="D302">
        <f t="shared" si="12"/>
        <v>8.1823000000000015</v>
      </c>
      <c r="E302">
        <f t="shared" si="13"/>
        <v>6.5640000000000001</v>
      </c>
      <c r="F302">
        <f t="shared" si="14"/>
        <v>-0.26069999999999993</v>
      </c>
    </row>
    <row r="303" spans="1:6" x14ac:dyDescent="0.35">
      <c r="A303">
        <v>0</v>
      </c>
      <c r="B303">
        <v>6576</v>
      </c>
      <c r="C303">
        <v>8584</v>
      </c>
      <c r="D303">
        <f t="shared" si="12"/>
        <v>8.1944000000000017</v>
      </c>
      <c r="E303">
        <f t="shared" si="13"/>
        <v>6.5759999999999996</v>
      </c>
      <c r="F303">
        <f t="shared" si="14"/>
        <v>1.2100000000000222E-2</v>
      </c>
    </row>
    <row r="304" spans="1:6" x14ac:dyDescent="0.35">
      <c r="A304">
        <v>0</v>
      </c>
      <c r="B304">
        <v>6587</v>
      </c>
      <c r="C304">
        <v>8628</v>
      </c>
      <c r="D304">
        <f t="shared" si="12"/>
        <v>8.2428000000000008</v>
      </c>
      <c r="E304">
        <f t="shared" si="13"/>
        <v>6.5869999999999997</v>
      </c>
      <c r="F304">
        <f t="shared" si="14"/>
        <v>4.839999999999911E-2</v>
      </c>
    </row>
    <row r="305" spans="1:6" x14ac:dyDescent="0.35">
      <c r="A305">
        <v>0</v>
      </c>
      <c r="B305">
        <v>6599</v>
      </c>
      <c r="C305">
        <v>8562</v>
      </c>
      <c r="D305">
        <f t="shared" si="12"/>
        <v>8.1702000000000012</v>
      </c>
      <c r="E305">
        <f t="shared" si="13"/>
        <v>6.5990000000000002</v>
      </c>
      <c r="F305">
        <f t="shared" si="14"/>
        <v>-7.2599999999999554E-2</v>
      </c>
    </row>
    <row r="306" spans="1:6" x14ac:dyDescent="0.35">
      <c r="A306">
        <v>0</v>
      </c>
      <c r="B306">
        <v>6611</v>
      </c>
      <c r="C306">
        <v>8678</v>
      </c>
      <c r="D306">
        <f t="shared" si="12"/>
        <v>8.2978000000000005</v>
      </c>
      <c r="E306">
        <f t="shared" si="13"/>
        <v>6.6109999999999998</v>
      </c>
      <c r="F306">
        <f t="shared" si="14"/>
        <v>0.12759999999999927</v>
      </c>
    </row>
    <row r="307" spans="1:6" x14ac:dyDescent="0.35">
      <c r="A307">
        <v>0</v>
      </c>
      <c r="B307">
        <v>6623</v>
      </c>
      <c r="C307">
        <v>8728</v>
      </c>
      <c r="D307">
        <f t="shared" si="12"/>
        <v>8.352800000000002</v>
      </c>
      <c r="E307">
        <f t="shared" si="13"/>
        <v>6.6230000000000002</v>
      </c>
      <c r="F307">
        <f t="shared" si="14"/>
        <v>5.5000000000001492E-2</v>
      </c>
    </row>
    <row r="308" spans="1:6" x14ac:dyDescent="0.35">
      <c r="A308">
        <v>0</v>
      </c>
      <c r="B308">
        <v>6634</v>
      </c>
      <c r="C308">
        <v>8624</v>
      </c>
      <c r="D308">
        <f t="shared" si="12"/>
        <v>8.2384000000000004</v>
      </c>
      <c r="E308">
        <f t="shared" si="13"/>
        <v>6.6340000000000003</v>
      </c>
      <c r="F308">
        <f t="shared" si="14"/>
        <v>-0.11440000000000161</v>
      </c>
    </row>
    <row r="309" spans="1:6" x14ac:dyDescent="0.35">
      <c r="A309">
        <v>0</v>
      </c>
      <c r="B309">
        <v>6646</v>
      </c>
      <c r="C309">
        <v>8477</v>
      </c>
      <c r="D309">
        <f t="shared" si="12"/>
        <v>8.0767000000000007</v>
      </c>
      <c r="E309">
        <f t="shared" si="13"/>
        <v>6.6459999999999999</v>
      </c>
      <c r="F309">
        <f t="shared" si="14"/>
        <v>-0.16169999999999973</v>
      </c>
    </row>
    <row r="310" spans="1:6" x14ac:dyDescent="0.35">
      <c r="A310">
        <v>0</v>
      </c>
      <c r="B310">
        <v>6658</v>
      </c>
      <c r="C310">
        <v>8603</v>
      </c>
      <c r="D310">
        <f t="shared" si="12"/>
        <v>8.2153000000000009</v>
      </c>
      <c r="E310">
        <f t="shared" si="13"/>
        <v>6.6580000000000004</v>
      </c>
      <c r="F310">
        <f t="shared" si="14"/>
        <v>0.13860000000000028</v>
      </c>
    </row>
    <row r="311" spans="1:6" x14ac:dyDescent="0.35">
      <c r="A311">
        <v>0</v>
      </c>
      <c r="B311">
        <v>6670</v>
      </c>
      <c r="C311">
        <v>8535</v>
      </c>
      <c r="D311">
        <f t="shared" si="12"/>
        <v>8.1405000000000012</v>
      </c>
      <c r="E311">
        <f t="shared" si="13"/>
        <v>6.67</v>
      </c>
      <c r="F311">
        <f t="shared" si="14"/>
        <v>-7.4799999999999756E-2</v>
      </c>
    </row>
    <row r="312" spans="1:6" x14ac:dyDescent="0.35">
      <c r="A312">
        <v>0</v>
      </c>
      <c r="B312">
        <v>6681</v>
      </c>
      <c r="C312">
        <v>8612</v>
      </c>
      <c r="D312">
        <f t="shared" si="12"/>
        <v>8.225200000000001</v>
      </c>
      <c r="E312">
        <f t="shared" si="13"/>
        <v>6.681</v>
      </c>
      <c r="F312">
        <f t="shared" si="14"/>
        <v>8.4699999999999775E-2</v>
      </c>
    </row>
    <row r="313" spans="1:6" x14ac:dyDescent="0.35">
      <c r="A313">
        <v>0</v>
      </c>
      <c r="B313">
        <v>6693</v>
      </c>
      <c r="C313">
        <v>8637</v>
      </c>
      <c r="D313">
        <f t="shared" si="12"/>
        <v>8.2527000000000008</v>
      </c>
      <c r="E313">
        <f t="shared" si="13"/>
        <v>6.6929999999999996</v>
      </c>
      <c r="F313">
        <f t="shared" si="14"/>
        <v>2.7499999999999858E-2</v>
      </c>
    </row>
    <row r="314" spans="1:6" x14ac:dyDescent="0.35">
      <c r="A314">
        <v>0</v>
      </c>
      <c r="B314">
        <v>6705</v>
      </c>
      <c r="C314">
        <v>8658</v>
      </c>
      <c r="D314">
        <f t="shared" si="12"/>
        <v>8.275800000000002</v>
      </c>
      <c r="E314">
        <f t="shared" si="13"/>
        <v>6.7050000000000001</v>
      </c>
      <c r="F314">
        <f t="shared" si="14"/>
        <v>2.3100000000001231E-2</v>
      </c>
    </row>
    <row r="315" spans="1:6" x14ac:dyDescent="0.35">
      <c r="A315">
        <v>0</v>
      </c>
      <c r="B315">
        <v>6720</v>
      </c>
      <c r="C315">
        <v>8650</v>
      </c>
      <c r="D315">
        <f t="shared" si="12"/>
        <v>8.2670000000000012</v>
      </c>
      <c r="E315">
        <f t="shared" si="13"/>
        <v>6.72</v>
      </c>
      <c r="F315">
        <f t="shared" si="14"/>
        <v>-8.8000000000008072E-3</v>
      </c>
    </row>
    <row r="316" spans="1:6" x14ac:dyDescent="0.35">
      <c r="A316">
        <v>0</v>
      </c>
      <c r="B316">
        <v>6730</v>
      </c>
      <c r="C316">
        <v>8635</v>
      </c>
      <c r="D316">
        <f t="shared" si="12"/>
        <v>8.2505000000000006</v>
      </c>
      <c r="E316">
        <f t="shared" si="13"/>
        <v>6.73</v>
      </c>
      <c r="F316">
        <f t="shared" si="14"/>
        <v>-1.6500000000000625E-2</v>
      </c>
    </row>
    <row r="317" spans="1:6" x14ac:dyDescent="0.35">
      <c r="A317">
        <v>0</v>
      </c>
      <c r="B317">
        <v>6740</v>
      </c>
      <c r="C317">
        <v>8596</v>
      </c>
      <c r="D317">
        <f t="shared" si="12"/>
        <v>8.2076000000000011</v>
      </c>
      <c r="E317">
        <f t="shared" si="13"/>
        <v>6.74</v>
      </c>
      <c r="F317">
        <f t="shared" si="14"/>
        <v>-4.2899999999999494E-2</v>
      </c>
    </row>
    <row r="318" spans="1:6" x14ac:dyDescent="0.35">
      <c r="A318">
        <v>0</v>
      </c>
      <c r="B318">
        <v>6752</v>
      </c>
      <c r="C318">
        <v>8742</v>
      </c>
      <c r="D318">
        <f t="shared" si="12"/>
        <v>8.3682000000000016</v>
      </c>
      <c r="E318">
        <f t="shared" si="13"/>
        <v>6.7519999999999998</v>
      </c>
      <c r="F318">
        <f t="shared" si="14"/>
        <v>0.16060000000000052</v>
      </c>
    </row>
    <row r="319" spans="1:6" x14ac:dyDescent="0.35">
      <c r="A319">
        <v>0</v>
      </c>
      <c r="B319">
        <v>6764</v>
      </c>
      <c r="C319">
        <v>8802</v>
      </c>
      <c r="D319">
        <f t="shared" si="12"/>
        <v>8.4342000000000006</v>
      </c>
      <c r="E319">
        <f t="shared" si="13"/>
        <v>6.7640000000000002</v>
      </c>
      <c r="F319">
        <f t="shared" si="14"/>
        <v>6.5999999999998948E-2</v>
      </c>
    </row>
    <row r="320" spans="1:6" x14ac:dyDescent="0.35">
      <c r="A320">
        <v>0</v>
      </c>
      <c r="B320">
        <v>6776</v>
      </c>
      <c r="C320">
        <v>8748</v>
      </c>
      <c r="D320">
        <f t="shared" si="12"/>
        <v>8.3748000000000005</v>
      </c>
      <c r="E320">
        <f t="shared" si="13"/>
        <v>6.7759999999999998</v>
      </c>
      <c r="F320">
        <f t="shared" si="14"/>
        <v>-5.9400000000000119E-2</v>
      </c>
    </row>
    <row r="321" spans="1:6" x14ac:dyDescent="0.35">
      <c r="A321">
        <v>0</v>
      </c>
      <c r="B321">
        <v>6787</v>
      </c>
      <c r="C321">
        <v>8727</v>
      </c>
      <c r="D321">
        <f t="shared" si="12"/>
        <v>8.351700000000001</v>
      </c>
      <c r="E321">
        <f t="shared" si="13"/>
        <v>6.7869999999999999</v>
      </c>
      <c r="F321">
        <f t="shared" si="14"/>
        <v>-2.3099999999999454E-2</v>
      </c>
    </row>
    <row r="322" spans="1:6" x14ac:dyDescent="0.35">
      <c r="A322">
        <v>0</v>
      </c>
      <c r="B322">
        <v>6799</v>
      </c>
      <c r="C322">
        <v>8703</v>
      </c>
      <c r="D322">
        <f t="shared" si="12"/>
        <v>8.3253000000000004</v>
      </c>
      <c r="E322">
        <f t="shared" si="13"/>
        <v>6.7990000000000004</v>
      </c>
      <c r="F322">
        <f t="shared" si="14"/>
        <v>-2.6400000000000645E-2</v>
      </c>
    </row>
    <row r="323" spans="1:6" x14ac:dyDescent="0.35">
      <c r="A323">
        <v>0</v>
      </c>
      <c r="B323">
        <v>6811</v>
      </c>
      <c r="C323">
        <v>8714</v>
      </c>
      <c r="D323">
        <f t="shared" ref="D323:D386" si="15">0.0011*(C323)-1.248</f>
        <v>8.3374000000000006</v>
      </c>
      <c r="E323">
        <f t="shared" ref="E323:E386" si="16">B323/1000</f>
        <v>6.8109999999999999</v>
      </c>
      <c r="F323">
        <f t="shared" si="14"/>
        <v>1.2100000000000222E-2</v>
      </c>
    </row>
    <row r="324" spans="1:6" x14ac:dyDescent="0.35">
      <c r="A324">
        <v>0</v>
      </c>
      <c r="B324">
        <v>6823</v>
      </c>
      <c r="C324">
        <v>8642</v>
      </c>
      <c r="D324">
        <f t="shared" si="15"/>
        <v>8.2582000000000004</v>
      </c>
      <c r="E324">
        <f t="shared" si="16"/>
        <v>6.8230000000000004</v>
      </c>
      <c r="F324">
        <f t="shared" ref="F324:F387" si="17">D324-D323</f>
        <v>-7.9200000000000159E-2</v>
      </c>
    </row>
    <row r="325" spans="1:6" x14ac:dyDescent="0.35">
      <c r="A325">
        <v>0</v>
      </c>
      <c r="B325">
        <v>6834</v>
      </c>
      <c r="C325">
        <v>8553</v>
      </c>
      <c r="D325">
        <f t="shared" si="15"/>
        <v>8.1603000000000012</v>
      </c>
      <c r="E325">
        <f t="shared" si="16"/>
        <v>6.8339999999999996</v>
      </c>
      <c r="F325">
        <f t="shared" si="17"/>
        <v>-9.789999999999921E-2</v>
      </c>
    </row>
    <row r="326" spans="1:6" x14ac:dyDescent="0.35">
      <c r="A326">
        <v>0</v>
      </c>
      <c r="B326">
        <v>6846</v>
      </c>
      <c r="C326">
        <v>8617</v>
      </c>
      <c r="D326">
        <f t="shared" si="15"/>
        <v>8.2307000000000006</v>
      </c>
      <c r="E326">
        <f t="shared" si="16"/>
        <v>6.8460000000000001</v>
      </c>
      <c r="F326">
        <f t="shared" si="17"/>
        <v>7.0399999999999352E-2</v>
      </c>
    </row>
    <row r="327" spans="1:6" x14ac:dyDescent="0.35">
      <c r="A327">
        <v>0</v>
      </c>
      <c r="B327">
        <v>6858</v>
      </c>
      <c r="C327">
        <v>8715</v>
      </c>
      <c r="D327">
        <f t="shared" si="15"/>
        <v>8.3385000000000016</v>
      </c>
      <c r="E327">
        <f t="shared" si="16"/>
        <v>6.8579999999999997</v>
      </c>
      <c r="F327">
        <f t="shared" si="17"/>
        <v>0.10780000000000101</v>
      </c>
    </row>
    <row r="328" spans="1:6" x14ac:dyDescent="0.35">
      <c r="A328">
        <v>0</v>
      </c>
      <c r="B328">
        <v>6870</v>
      </c>
      <c r="C328">
        <v>8712</v>
      </c>
      <c r="D328">
        <f t="shared" si="15"/>
        <v>8.3352000000000004</v>
      </c>
      <c r="E328">
        <f t="shared" si="16"/>
        <v>6.87</v>
      </c>
      <c r="F328">
        <f t="shared" si="17"/>
        <v>-3.3000000000011909E-3</v>
      </c>
    </row>
    <row r="329" spans="1:6" x14ac:dyDescent="0.35">
      <c r="A329">
        <v>0</v>
      </c>
      <c r="B329">
        <v>6881</v>
      </c>
      <c r="C329">
        <v>8663</v>
      </c>
      <c r="D329">
        <f t="shared" si="15"/>
        <v>8.2813000000000017</v>
      </c>
      <c r="E329">
        <f t="shared" si="16"/>
        <v>6.8810000000000002</v>
      </c>
      <c r="F329">
        <f t="shared" si="17"/>
        <v>-5.3899999999998727E-2</v>
      </c>
    </row>
    <row r="330" spans="1:6" x14ac:dyDescent="0.35">
      <c r="A330">
        <v>0</v>
      </c>
      <c r="B330">
        <v>6893</v>
      </c>
      <c r="C330">
        <v>8608</v>
      </c>
      <c r="D330">
        <f t="shared" si="15"/>
        <v>8.2208000000000006</v>
      </c>
      <c r="E330">
        <f t="shared" si="16"/>
        <v>6.8929999999999998</v>
      </c>
      <c r="F330">
        <f t="shared" si="17"/>
        <v>-6.0500000000001108E-2</v>
      </c>
    </row>
    <row r="331" spans="1:6" x14ac:dyDescent="0.35">
      <c r="A331">
        <v>0</v>
      </c>
      <c r="B331">
        <v>6905</v>
      </c>
      <c r="C331">
        <v>8684</v>
      </c>
      <c r="D331">
        <f t="shared" si="15"/>
        <v>8.3044000000000011</v>
      </c>
      <c r="E331">
        <f t="shared" si="16"/>
        <v>6.9050000000000002</v>
      </c>
      <c r="F331">
        <f t="shared" si="17"/>
        <v>8.3600000000000563E-2</v>
      </c>
    </row>
    <row r="332" spans="1:6" x14ac:dyDescent="0.35">
      <c r="A332">
        <v>0</v>
      </c>
      <c r="B332">
        <v>6917</v>
      </c>
      <c r="C332">
        <v>8686</v>
      </c>
      <c r="D332">
        <f t="shared" si="15"/>
        <v>8.3066000000000013</v>
      </c>
      <c r="E332">
        <f t="shared" si="16"/>
        <v>6.9169999999999998</v>
      </c>
      <c r="F332">
        <f t="shared" si="17"/>
        <v>2.2000000000002018E-3</v>
      </c>
    </row>
    <row r="333" spans="1:6" x14ac:dyDescent="0.35">
      <c r="A333">
        <v>0</v>
      </c>
      <c r="B333">
        <v>6928</v>
      </c>
      <c r="C333">
        <v>8545</v>
      </c>
      <c r="D333">
        <f t="shared" si="15"/>
        <v>8.1515000000000004</v>
      </c>
      <c r="E333">
        <f t="shared" si="16"/>
        <v>6.9279999999999999</v>
      </c>
      <c r="F333">
        <f t="shared" si="17"/>
        <v>-0.1551000000000009</v>
      </c>
    </row>
    <row r="334" spans="1:6" x14ac:dyDescent="0.35">
      <c r="A334">
        <v>0</v>
      </c>
      <c r="B334">
        <v>6940</v>
      </c>
      <c r="C334">
        <v>8508</v>
      </c>
      <c r="D334">
        <f t="shared" si="15"/>
        <v>8.1108000000000011</v>
      </c>
      <c r="E334">
        <f t="shared" si="16"/>
        <v>6.94</v>
      </c>
      <c r="F334">
        <f t="shared" si="17"/>
        <v>-4.0699999999999292E-2</v>
      </c>
    </row>
    <row r="335" spans="1:6" x14ac:dyDescent="0.35">
      <c r="A335">
        <v>0</v>
      </c>
      <c r="B335">
        <v>6952</v>
      </c>
      <c r="C335">
        <v>8567</v>
      </c>
      <c r="D335">
        <f t="shared" si="15"/>
        <v>8.1757000000000009</v>
      </c>
      <c r="E335">
        <f t="shared" si="16"/>
        <v>6.952</v>
      </c>
      <c r="F335">
        <f t="shared" si="17"/>
        <v>6.4899999999999736E-2</v>
      </c>
    </row>
    <row r="336" spans="1:6" x14ac:dyDescent="0.35">
      <c r="A336">
        <v>0</v>
      </c>
      <c r="B336">
        <v>6964</v>
      </c>
      <c r="C336">
        <v>8643</v>
      </c>
      <c r="D336">
        <f t="shared" si="15"/>
        <v>8.2593000000000014</v>
      </c>
      <c r="E336">
        <f t="shared" si="16"/>
        <v>6.9640000000000004</v>
      </c>
      <c r="F336">
        <f t="shared" si="17"/>
        <v>8.3600000000000563E-2</v>
      </c>
    </row>
    <row r="337" spans="1:6" x14ac:dyDescent="0.35">
      <c r="A337">
        <v>0</v>
      </c>
      <c r="B337">
        <v>6976</v>
      </c>
      <c r="C337">
        <v>8585</v>
      </c>
      <c r="D337">
        <f t="shared" si="15"/>
        <v>8.1955000000000009</v>
      </c>
      <c r="E337">
        <f t="shared" si="16"/>
        <v>6.976</v>
      </c>
      <c r="F337">
        <f t="shared" si="17"/>
        <v>-6.3800000000000523E-2</v>
      </c>
    </row>
    <row r="338" spans="1:6" x14ac:dyDescent="0.35">
      <c r="A338">
        <v>0</v>
      </c>
      <c r="B338">
        <v>6987</v>
      </c>
      <c r="C338">
        <v>8571</v>
      </c>
      <c r="D338">
        <f t="shared" si="15"/>
        <v>8.1801000000000013</v>
      </c>
      <c r="E338">
        <f t="shared" si="16"/>
        <v>6.9870000000000001</v>
      </c>
      <c r="F338">
        <f t="shared" si="17"/>
        <v>-1.5399999999999636E-2</v>
      </c>
    </row>
    <row r="339" spans="1:6" x14ac:dyDescent="0.35">
      <c r="A339">
        <v>0</v>
      </c>
      <c r="B339">
        <v>6999</v>
      </c>
      <c r="C339">
        <v>8631</v>
      </c>
      <c r="D339">
        <f t="shared" si="15"/>
        <v>8.246100000000002</v>
      </c>
      <c r="E339">
        <f t="shared" si="16"/>
        <v>6.9989999999999997</v>
      </c>
      <c r="F339">
        <f t="shared" si="17"/>
        <v>6.6000000000000725E-2</v>
      </c>
    </row>
    <row r="340" spans="1:6" x14ac:dyDescent="0.35">
      <c r="A340">
        <v>0</v>
      </c>
      <c r="B340">
        <v>7011</v>
      </c>
      <c r="C340">
        <v>8694</v>
      </c>
      <c r="D340">
        <f t="shared" si="15"/>
        <v>8.3154000000000021</v>
      </c>
      <c r="E340">
        <f t="shared" si="16"/>
        <v>7.0110000000000001</v>
      </c>
      <c r="F340">
        <f t="shared" si="17"/>
        <v>6.9300000000000139E-2</v>
      </c>
    </row>
    <row r="341" spans="1:6" x14ac:dyDescent="0.35">
      <c r="A341">
        <v>0</v>
      </c>
      <c r="B341">
        <v>7023</v>
      </c>
      <c r="C341">
        <v>8582</v>
      </c>
      <c r="D341">
        <f t="shared" si="15"/>
        <v>8.1922000000000015</v>
      </c>
      <c r="E341">
        <f t="shared" si="16"/>
        <v>7.0229999999999997</v>
      </c>
      <c r="F341">
        <f t="shared" si="17"/>
        <v>-0.12320000000000064</v>
      </c>
    </row>
    <row r="342" spans="1:6" x14ac:dyDescent="0.35">
      <c r="A342">
        <v>0</v>
      </c>
      <c r="B342">
        <v>7034</v>
      </c>
      <c r="C342">
        <v>8748</v>
      </c>
      <c r="D342">
        <f t="shared" si="15"/>
        <v>8.3748000000000005</v>
      </c>
      <c r="E342">
        <f t="shared" si="16"/>
        <v>7.0339999999999998</v>
      </c>
      <c r="F342">
        <f t="shared" si="17"/>
        <v>0.18259999999999899</v>
      </c>
    </row>
    <row r="343" spans="1:6" x14ac:dyDescent="0.35">
      <c r="A343">
        <v>0</v>
      </c>
      <c r="B343">
        <v>7046</v>
      </c>
      <c r="C343">
        <v>8757</v>
      </c>
      <c r="D343">
        <f t="shared" si="15"/>
        <v>8.3847000000000005</v>
      </c>
      <c r="E343">
        <f t="shared" si="16"/>
        <v>7.0460000000000003</v>
      </c>
      <c r="F343">
        <f t="shared" si="17"/>
        <v>9.9000000000000199E-3</v>
      </c>
    </row>
    <row r="344" spans="1:6" x14ac:dyDescent="0.35">
      <c r="A344">
        <v>0</v>
      </c>
      <c r="B344">
        <v>7058</v>
      </c>
      <c r="C344">
        <v>8717</v>
      </c>
      <c r="D344">
        <f t="shared" si="15"/>
        <v>8.3407000000000018</v>
      </c>
      <c r="E344">
        <f t="shared" si="16"/>
        <v>7.0579999999999998</v>
      </c>
      <c r="F344">
        <f t="shared" si="17"/>
        <v>-4.3999999999998707E-2</v>
      </c>
    </row>
    <row r="345" spans="1:6" x14ac:dyDescent="0.35">
      <c r="A345">
        <v>0</v>
      </c>
      <c r="B345">
        <v>7070</v>
      </c>
      <c r="C345">
        <v>8684</v>
      </c>
      <c r="D345">
        <f t="shared" si="15"/>
        <v>8.3044000000000011</v>
      </c>
      <c r="E345">
        <f t="shared" si="16"/>
        <v>7.07</v>
      </c>
      <c r="F345">
        <f t="shared" si="17"/>
        <v>-3.6300000000000665E-2</v>
      </c>
    </row>
    <row r="346" spans="1:6" x14ac:dyDescent="0.35">
      <c r="A346">
        <v>0</v>
      </c>
      <c r="B346">
        <v>7081</v>
      </c>
      <c r="C346">
        <v>8548</v>
      </c>
      <c r="D346">
        <f t="shared" si="15"/>
        <v>8.1548000000000016</v>
      </c>
      <c r="E346">
        <f t="shared" si="16"/>
        <v>7.0810000000000004</v>
      </c>
      <c r="F346">
        <f t="shared" si="17"/>
        <v>-0.14959999999999951</v>
      </c>
    </row>
    <row r="347" spans="1:6" x14ac:dyDescent="0.35">
      <c r="A347">
        <v>0</v>
      </c>
      <c r="B347">
        <v>7093</v>
      </c>
      <c r="C347">
        <v>8616</v>
      </c>
      <c r="D347">
        <f t="shared" si="15"/>
        <v>8.2296000000000014</v>
      </c>
      <c r="E347">
        <f t="shared" si="16"/>
        <v>7.093</v>
      </c>
      <c r="F347">
        <f t="shared" si="17"/>
        <v>7.4799999999999756E-2</v>
      </c>
    </row>
    <row r="348" spans="1:6" x14ac:dyDescent="0.35">
      <c r="A348">
        <v>0</v>
      </c>
      <c r="B348">
        <v>7105</v>
      </c>
      <c r="C348">
        <v>8783</v>
      </c>
      <c r="D348">
        <f t="shared" si="15"/>
        <v>8.4133000000000013</v>
      </c>
      <c r="E348">
        <f t="shared" si="16"/>
        <v>7.1050000000000004</v>
      </c>
      <c r="F348">
        <f t="shared" si="17"/>
        <v>0.18369999999999997</v>
      </c>
    </row>
    <row r="349" spans="1:6" x14ac:dyDescent="0.35">
      <c r="A349">
        <v>0</v>
      </c>
      <c r="B349">
        <v>7117</v>
      </c>
      <c r="C349">
        <v>8784</v>
      </c>
      <c r="D349">
        <f t="shared" si="15"/>
        <v>8.4144000000000005</v>
      </c>
      <c r="E349">
        <f t="shared" si="16"/>
        <v>7.117</v>
      </c>
      <c r="F349">
        <f t="shared" si="17"/>
        <v>1.0999999999992127E-3</v>
      </c>
    </row>
    <row r="350" spans="1:6" x14ac:dyDescent="0.35">
      <c r="A350">
        <v>0</v>
      </c>
      <c r="B350">
        <v>7128</v>
      </c>
      <c r="C350">
        <v>8593</v>
      </c>
      <c r="D350">
        <f t="shared" si="15"/>
        <v>8.2043000000000017</v>
      </c>
      <c r="E350">
        <f t="shared" si="16"/>
        <v>7.1280000000000001</v>
      </c>
      <c r="F350">
        <f t="shared" si="17"/>
        <v>-0.21009999999999884</v>
      </c>
    </row>
    <row r="351" spans="1:6" x14ac:dyDescent="0.35">
      <c r="A351">
        <v>0</v>
      </c>
      <c r="B351">
        <v>7140</v>
      </c>
      <c r="C351">
        <v>8518</v>
      </c>
      <c r="D351">
        <f t="shared" si="15"/>
        <v>8.1218000000000004</v>
      </c>
      <c r="E351">
        <f t="shared" si="16"/>
        <v>7.14</v>
      </c>
      <c r="F351">
        <f t="shared" si="17"/>
        <v>-8.250000000000135E-2</v>
      </c>
    </row>
    <row r="352" spans="1:6" x14ac:dyDescent="0.35">
      <c r="A352">
        <v>0</v>
      </c>
      <c r="B352">
        <v>7152</v>
      </c>
      <c r="C352">
        <v>8544</v>
      </c>
      <c r="D352">
        <f t="shared" si="15"/>
        <v>8.1504000000000012</v>
      </c>
      <c r="E352">
        <f t="shared" si="16"/>
        <v>7.1520000000000001</v>
      </c>
      <c r="F352">
        <f t="shared" si="17"/>
        <v>2.8600000000000847E-2</v>
      </c>
    </row>
    <row r="353" spans="1:6" x14ac:dyDescent="0.35">
      <c r="A353">
        <v>0</v>
      </c>
      <c r="B353">
        <v>7164</v>
      </c>
      <c r="C353">
        <v>8507</v>
      </c>
      <c r="D353">
        <f t="shared" si="15"/>
        <v>8.1097000000000019</v>
      </c>
      <c r="E353">
        <f t="shared" si="16"/>
        <v>7.1639999999999997</v>
      </c>
      <c r="F353">
        <f t="shared" si="17"/>
        <v>-4.0699999999999292E-2</v>
      </c>
    </row>
    <row r="354" spans="1:6" x14ac:dyDescent="0.35">
      <c r="A354">
        <v>0</v>
      </c>
      <c r="B354">
        <v>7175</v>
      </c>
      <c r="C354">
        <v>8595</v>
      </c>
      <c r="D354">
        <f t="shared" si="15"/>
        <v>8.2065000000000019</v>
      </c>
      <c r="E354">
        <f t="shared" si="16"/>
        <v>7.1749999999999998</v>
      </c>
      <c r="F354">
        <f t="shared" si="17"/>
        <v>9.6799999999999997E-2</v>
      </c>
    </row>
    <row r="355" spans="1:6" x14ac:dyDescent="0.35">
      <c r="A355">
        <v>0</v>
      </c>
      <c r="B355">
        <v>7189</v>
      </c>
      <c r="C355">
        <v>8603</v>
      </c>
      <c r="D355">
        <f t="shared" si="15"/>
        <v>8.2153000000000009</v>
      </c>
      <c r="E355">
        <f t="shared" si="16"/>
        <v>7.1890000000000001</v>
      </c>
      <c r="F355">
        <f t="shared" si="17"/>
        <v>8.7999999999990308E-3</v>
      </c>
    </row>
    <row r="356" spans="1:6" x14ac:dyDescent="0.35">
      <c r="A356">
        <v>0</v>
      </c>
      <c r="B356">
        <v>7199</v>
      </c>
      <c r="C356">
        <v>8456</v>
      </c>
      <c r="D356">
        <f t="shared" si="15"/>
        <v>8.0536000000000012</v>
      </c>
      <c r="E356">
        <f t="shared" si="16"/>
        <v>7.1989999999999998</v>
      </c>
      <c r="F356">
        <f t="shared" si="17"/>
        <v>-0.16169999999999973</v>
      </c>
    </row>
    <row r="357" spans="1:6" x14ac:dyDescent="0.35">
      <c r="A357">
        <v>0</v>
      </c>
      <c r="B357">
        <v>7211</v>
      </c>
      <c r="C357">
        <v>8405</v>
      </c>
      <c r="D357">
        <f t="shared" si="15"/>
        <v>7.9974999999999996</v>
      </c>
      <c r="E357">
        <f t="shared" si="16"/>
        <v>7.2110000000000003</v>
      </c>
      <c r="F357">
        <f t="shared" si="17"/>
        <v>-5.6100000000001593E-2</v>
      </c>
    </row>
    <row r="358" spans="1:6" x14ac:dyDescent="0.35">
      <c r="A358">
        <v>0</v>
      </c>
      <c r="B358">
        <v>7223</v>
      </c>
      <c r="C358">
        <v>8364</v>
      </c>
      <c r="D358">
        <f t="shared" si="15"/>
        <v>7.9523999999999999</v>
      </c>
      <c r="E358">
        <f t="shared" si="16"/>
        <v>7.2229999999999999</v>
      </c>
      <c r="F358">
        <f t="shared" si="17"/>
        <v>-4.5099999999999696E-2</v>
      </c>
    </row>
    <row r="359" spans="1:6" x14ac:dyDescent="0.35">
      <c r="A359">
        <v>0</v>
      </c>
      <c r="B359">
        <v>7234</v>
      </c>
      <c r="C359">
        <v>8537</v>
      </c>
      <c r="D359">
        <f t="shared" si="15"/>
        <v>8.1427000000000014</v>
      </c>
      <c r="E359">
        <f t="shared" si="16"/>
        <v>7.234</v>
      </c>
      <c r="F359">
        <f t="shared" si="17"/>
        <v>0.19030000000000147</v>
      </c>
    </row>
    <row r="360" spans="1:6" x14ac:dyDescent="0.35">
      <c r="A360">
        <v>0</v>
      </c>
      <c r="B360">
        <v>7246</v>
      </c>
      <c r="C360">
        <v>8501</v>
      </c>
      <c r="D360">
        <f t="shared" si="15"/>
        <v>8.1031000000000013</v>
      </c>
      <c r="E360">
        <f t="shared" si="16"/>
        <v>7.2460000000000004</v>
      </c>
      <c r="F360">
        <f t="shared" si="17"/>
        <v>-3.960000000000008E-2</v>
      </c>
    </row>
    <row r="361" spans="1:6" x14ac:dyDescent="0.35">
      <c r="A361">
        <v>0</v>
      </c>
      <c r="B361">
        <v>7258</v>
      </c>
      <c r="C361">
        <v>8456</v>
      </c>
      <c r="D361">
        <f t="shared" si="15"/>
        <v>8.0536000000000012</v>
      </c>
      <c r="E361">
        <f t="shared" si="16"/>
        <v>7.258</v>
      </c>
      <c r="F361">
        <f t="shared" si="17"/>
        <v>-4.9500000000000099E-2</v>
      </c>
    </row>
    <row r="362" spans="1:6" x14ac:dyDescent="0.35">
      <c r="A362">
        <v>0</v>
      </c>
      <c r="B362">
        <v>7270</v>
      </c>
      <c r="C362">
        <v>8430</v>
      </c>
      <c r="D362">
        <f t="shared" si="15"/>
        <v>8.0250000000000004</v>
      </c>
      <c r="E362">
        <f t="shared" si="16"/>
        <v>7.27</v>
      </c>
      <c r="F362">
        <f t="shared" si="17"/>
        <v>-2.8600000000000847E-2</v>
      </c>
    </row>
    <row r="363" spans="1:6" x14ac:dyDescent="0.35">
      <c r="A363">
        <v>0</v>
      </c>
      <c r="B363">
        <v>7281</v>
      </c>
      <c r="C363">
        <v>8534</v>
      </c>
      <c r="D363">
        <f t="shared" si="15"/>
        <v>8.139400000000002</v>
      </c>
      <c r="E363">
        <f t="shared" si="16"/>
        <v>7.2809999999999997</v>
      </c>
      <c r="F363">
        <f t="shared" si="17"/>
        <v>0.11440000000000161</v>
      </c>
    </row>
    <row r="364" spans="1:6" x14ac:dyDescent="0.35">
      <c r="A364">
        <v>0</v>
      </c>
      <c r="B364">
        <v>7299</v>
      </c>
      <c r="C364">
        <v>8561</v>
      </c>
      <c r="D364">
        <f t="shared" si="15"/>
        <v>8.169100000000002</v>
      </c>
      <c r="E364">
        <f t="shared" si="16"/>
        <v>7.2990000000000004</v>
      </c>
      <c r="F364">
        <f t="shared" si="17"/>
        <v>2.970000000000006E-2</v>
      </c>
    </row>
    <row r="365" spans="1:6" x14ac:dyDescent="0.35">
      <c r="A365">
        <v>0</v>
      </c>
      <c r="B365">
        <v>7308</v>
      </c>
      <c r="C365">
        <v>8697</v>
      </c>
      <c r="D365">
        <f t="shared" si="15"/>
        <v>8.3187000000000015</v>
      </c>
      <c r="E365">
        <f t="shared" si="16"/>
        <v>7.3079999999999998</v>
      </c>
      <c r="F365">
        <f t="shared" si="17"/>
        <v>0.14959999999999951</v>
      </c>
    </row>
    <row r="366" spans="1:6" x14ac:dyDescent="0.35">
      <c r="A366">
        <v>0</v>
      </c>
      <c r="B366">
        <v>7317</v>
      </c>
      <c r="C366">
        <v>8626</v>
      </c>
      <c r="D366">
        <f t="shared" si="15"/>
        <v>8.2406000000000006</v>
      </c>
      <c r="E366">
        <f t="shared" si="16"/>
        <v>7.3170000000000002</v>
      </c>
      <c r="F366">
        <f t="shared" si="17"/>
        <v>-7.8100000000000946E-2</v>
      </c>
    </row>
    <row r="367" spans="1:6" x14ac:dyDescent="0.35">
      <c r="A367">
        <v>0</v>
      </c>
      <c r="B367">
        <v>7328</v>
      </c>
      <c r="C367">
        <v>8661</v>
      </c>
      <c r="D367">
        <f t="shared" si="15"/>
        <v>8.2791000000000015</v>
      </c>
      <c r="E367">
        <f t="shared" si="16"/>
        <v>7.3280000000000003</v>
      </c>
      <c r="F367">
        <f t="shared" si="17"/>
        <v>3.8500000000000867E-2</v>
      </c>
    </row>
    <row r="368" spans="1:6" x14ac:dyDescent="0.35">
      <c r="A368">
        <v>0</v>
      </c>
      <c r="B368">
        <v>7340</v>
      </c>
      <c r="C368">
        <v>8733</v>
      </c>
      <c r="D368">
        <f t="shared" si="15"/>
        <v>8.3583000000000016</v>
      </c>
      <c r="E368">
        <f t="shared" si="16"/>
        <v>7.34</v>
      </c>
      <c r="F368">
        <f t="shared" si="17"/>
        <v>7.9200000000000159E-2</v>
      </c>
    </row>
    <row r="369" spans="1:6" x14ac:dyDescent="0.35">
      <c r="A369">
        <v>0</v>
      </c>
      <c r="B369">
        <v>7352</v>
      </c>
      <c r="C369">
        <v>8655</v>
      </c>
      <c r="D369">
        <f t="shared" si="15"/>
        <v>8.2725000000000009</v>
      </c>
      <c r="E369">
        <f t="shared" si="16"/>
        <v>7.3520000000000003</v>
      </c>
      <c r="F369">
        <f t="shared" si="17"/>
        <v>-8.5800000000000765E-2</v>
      </c>
    </row>
    <row r="370" spans="1:6" x14ac:dyDescent="0.35">
      <c r="A370">
        <v>0</v>
      </c>
      <c r="B370">
        <v>7364</v>
      </c>
      <c r="C370">
        <v>8631</v>
      </c>
      <c r="D370">
        <f t="shared" si="15"/>
        <v>8.246100000000002</v>
      </c>
      <c r="E370">
        <f t="shared" si="16"/>
        <v>7.3639999999999999</v>
      </c>
      <c r="F370">
        <f t="shared" si="17"/>
        <v>-2.6399999999998869E-2</v>
      </c>
    </row>
    <row r="371" spans="1:6" x14ac:dyDescent="0.35">
      <c r="A371">
        <v>0</v>
      </c>
      <c r="B371">
        <v>7375</v>
      </c>
      <c r="C371">
        <v>8470</v>
      </c>
      <c r="D371">
        <f t="shared" si="15"/>
        <v>8.0690000000000008</v>
      </c>
      <c r="E371">
        <f t="shared" si="16"/>
        <v>7.375</v>
      </c>
      <c r="F371">
        <f t="shared" si="17"/>
        <v>-0.17710000000000115</v>
      </c>
    </row>
    <row r="372" spans="1:6" x14ac:dyDescent="0.35">
      <c r="A372">
        <v>0</v>
      </c>
      <c r="B372">
        <v>7387</v>
      </c>
      <c r="C372">
        <v>8302</v>
      </c>
      <c r="D372">
        <f t="shared" si="15"/>
        <v>7.8842000000000008</v>
      </c>
      <c r="E372">
        <f t="shared" si="16"/>
        <v>7.3869999999999996</v>
      </c>
      <c r="F372">
        <f t="shared" si="17"/>
        <v>-0.18480000000000008</v>
      </c>
    </row>
    <row r="373" spans="1:6" x14ac:dyDescent="0.35">
      <c r="A373">
        <v>0</v>
      </c>
      <c r="B373">
        <v>7399</v>
      </c>
      <c r="C373">
        <v>8423</v>
      </c>
      <c r="D373">
        <f t="shared" si="15"/>
        <v>8.0173000000000005</v>
      </c>
      <c r="E373">
        <f t="shared" si="16"/>
        <v>7.399</v>
      </c>
      <c r="F373">
        <f t="shared" si="17"/>
        <v>0.13309999999999977</v>
      </c>
    </row>
    <row r="374" spans="1:6" x14ac:dyDescent="0.35">
      <c r="A374">
        <v>0</v>
      </c>
      <c r="B374">
        <v>7411</v>
      </c>
      <c r="C374">
        <v>8540</v>
      </c>
      <c r="D374">
        <f t="shared" si="15"/>
        <v>8.1460000000000008</v>
      </c>
      <c r="E374">
        <f t="shared" si="16"/>
        <v>7.4109999999999996</v>
      </c>
      <c r="F374">
        <f t="shared" si="17"/>
        <v>0.12870000000000026</v>
      </c>
    </row>
    <row r="375" spans="1:6" x14ac:dyDescent="0.35">
      <c r="A375">
        <v>0</v>
      </c>
      <c r="B375">
        <v>7422</v>
      </c>
      <c r="C375">
        <v>8571</v>
      </c>
      <c r="D375">
        <f t="shared" si="15"/>
        <v>8.1801000000000013</v>
      </c>
      <c r="E375">
        <f t="shared" si="16"/>
        <v>7.4219999999999997</v>
      </c>
      <c r="F375">
        <f t="shared" si="17"/>
        <v>3.4100000000000463E-2</v>
      </c>
    </row>
    <row r="376" spans="1:6" x14ac:dyDescent="0.35">
      <c r="A376">
        <v>0</v>
      </c>
      <c r="B376">
        <v>7434</v>
      </c>
      <c r="C376">
        <v>8618</v>
      </c>
      <c r="D376">
        <f t="shared" si="15"/>
        <v>8.2318000000000016</v>
      </c>
      <c r="E376">
        <f t="shared" si="16"/>
        <v>7.4340000000000002</v>
      </c>
      <c r="F376">
        <f t="shared" si="17"/>
        <v>5.1700000000000301E-2</v>
      </c>
    </row>
    <row r="377" spans="1:6" x14ac:dyDescent="0.35">
      <c r="A377">
        <v>0</v>
      </c>
      <c r="B377">
        <v>7446</v>
      </c>
      <c r="C377">
        <v>8564</v>
      </c>
      <c r="D377">
        <f t="shared" si="15"/>
        <v>8.1724000000000014</v>
      </c>
      <c r="E377">
        <f t="shared" si="16"/>
        <v>7.4459999999999997</v>
      </c>
      <c r="F377">
        <f t="shared" si="17"/>
        <v>-5.9400000000000119E-2</v>
      </c>
    </row>
    <row r="378" spans="1:6" x14ac:dyDescent="0.35">
      <c r="A378">
        <v>0</v>
      </c>
      <c r="B378">
        <v>7458</v>
      </c>
      <c r="C378">
        <v>8500</v>
      </c>
      <c r="D378">
        <f t="shared" si="15"/>
        <v>8.1020000000000021</v>
      </c>
      <c r="E378">
        <f t="shared" si="16"/>
        <v>7.4580000000000002</v>
      </c>
      <c r="F378">
        <f t="shared" si="17"/>
        <v>-7.0399999999999352E-2</v>
      </c>
    </row>
    <row r="379" spans="1:6" x14ac:dyDescent="0.35">
      <c r="A379">
        <v>0</v>
      </c>
      <c r="B379">
        <v>7470</v>
      </c>
      <c r="C379">
        <v>8560</v>
      </c>
      <c r="D379">
        <f t="shared" si="15"/>
        <v>8.168000000000001</v>
      </c>
      <c r="E379">
        <f t="shared" si="16"/>
        <v>7.47</v>
      </c>
      <c r="F379">
        <f t="shared" si="17"/>
        <v>6.5999999999998948E-2</v>
      </c>
    </row>
    <row r="380" spans="1:6" x14ac:dyDescent="0.35">
      <c r="A380">
        <v>0</v>
      </c>
      <c r="B380">
        <v>7481</v>
      </c>
      <c r="C380">
        <v>8520</v>
      </c>
      <c r="D380">
        <f t="shared" si="15"/>
        <v>8.1240000000000006</v>
      </c>
      <c r="E380">
        <f t="shared" si="16"/>
        <v>7.4809999999999999</v>
      </c>
      <c r="F380">
        <f t="shared" si="17"/>
        <v>-4.4000000000000483E-2</v>
      </c>
    </row>
    <row r="381" spans="1:6" x14ac:dyDescent="0.35">
      <c r="A381">
        <v>0</v>
      </c>
      <c r="B381">
        <v>7493</v>
      </c>
      <c r="C381">
        <v>8445</v>
      </c>
      <c r="D381">
        <f t="shared" si="15"/>
        <v>8.041500000000001</v>
      </c>
      <c r="E381">
        <f t="shared" si="16"/>
        <v>7.4930000000000003</v>
      </c>
      <c r="F381">
        <f t="shared" si="17"/>
        <v>-8.2499999999999574E-2</v>
      </c>
    </row>
    <row r="382" spans="1:6" x14ac:dyDescent="0.35">
      <c r="A382">
        <v>0</v>
      </c>
      <c r="B382">
        <v>7505</v>
      </c>
      <c r="C382">
        <v>8587</v>
      </c>
      <c r="D382">
        <f t="shared" si="15"/>
        <v>8.1977000000000011</v>
      </c>
      <c r="E382">
        <f t="shared" si="16"/>
        <v>7.5049999999999999</v>
      </c>
      <c r="F382">
        <f t="shared" si="17"/>
        <v>0.15620000000000012</v>
      </c>
    </row>
    <row r="383" spans="1:6" x14ac:dyDescent="0.35">
      <c r="A383">
        <v>0</v>
      </c>
      <c r="B383">
        <v>7517</v>
      </c>
      <c r="C383">
        <v>8639</v>
      </c>
      <c r="D383">
        <f t="shared" si="15"/>
        <v>8.254900000000001</v>
      </c>
      <c r="E383">
        <f t="shared" si="16"/>
        <v>7.5170000000000003</v>
      </c>
      <c r="F383">
        <f t="shared" si="17"/>
        <v>5.7199999999999918E-2</v>
      </c>
    </row>
    <row r="384" spans="1:6" x14ac:dyDescent="0.35">
      <c r="A384">
        <v>0</v>
      </c>
      <c r="B384">
        <v>7528</v>
      </c>
      <c r="C384">
        <v>8478</v>
      </c>
      <c r="D384">
        <f t="shared" si="15"/>
        <v>8.0778000000000016</v>
      </c>
      <c r="E384">
        <f t="shared" si="16"/>
        <v>7.5279999999999996</v>
      </c>
      <c r="F384">
        <f t="shared" si="17"/>
        <v>-0.17709999999999937</v>
      </c>
    </row>
    <row r="385" spans="1:6" x14ac:dyDescent="0.35">
      <c r="A385">
        <v>0</v>
      </c>
      <c r="B385">
        <v>7540</v>
      </c>
      <c r="C385">
        <v>8507</v>
      </c>
      <c r="D385">
        <f t="shared" si="15"/>
        <v>8.1097000000000019</v>
      </c>
      <c r="E385">
        <f t="shared" si="16"/>
        <v>7.54</v>
      </c>
      <c r="F385">
        <f t="shared" si="17"/>
        <v>3.1900000000000261E-2</v>
      </c>
    </row>
    <row r="386" spans="1:6" x14ac:dyDescent="0.35">
      <c r="A386">
        <v>0</v>
      </c>
      <c r="B386">
        <v>7552</v>
      </c>
      <c r="C386">
        <v>8599</v>
      </c>
      <c r="D386">
        <f t="shared" si="15"/>
        <v>8.2109000000000005</v>
      </c>
      <c r="E386">
        <f t="shared" si="16"/>
        <v>7.5519999999999996</v>
      </c>
      <c r="F386">
        <f t="shared" si="17"/>
        <v>0.10119999999999862</v>
      </c>
    </row>
    <row r="387" spans="1:6" x14ac:dyDescent="0.35">
      <c r="A387">
        <v>0</v>
      </c>
      <c r="B387">
        <v>7564</v>
      </c>
      <c r="C387">
        <v>8726</v>
      </c>
      <c r="D387">
        <f t="shared" ref="D387:D450" si="18">0.0011*(C387)-1.248</f>
        <v>8.3506000000000018</v>
      </c>
      <c r="E387">
        <f t="shared" ref="E387:E450" si="19">B387/1000</f>
        <v>7.5640000000000001</v>
      </c>
      <c r="F387">
        <f t="shared" si="17"/>
        <v>0.13970000000000127</v>
      </c>
    </row>
    <row r="388" spans="1:6" x14ac:dyDescent="0.35">
      <c r="A388">
        <v>0</v>
      </c>
      <c r="B388">
        <v>7575</v>
      </c>
      <c r="C388">
        <v>8639</v>
      </c>
      <c r="D388">
        <f t="shared" si="18"/>
        <v>8.254900000000001</v>
      </c>
      <c r="E388">
        <f t="shared" si="19"/>
        <v>7.5750000000000002</v>
      </c>
      <c r="F388">
        <f t="shared" ref="F388:F451" si="20">D388-D387</f>
        <v>-9.5700000000000784E-2</v>
      </c>
    </row>
    <row r="389" spans="1:6" x14ac:dyDescent="0.35">
      <c r="A389">
        <v>0</v>
      </c>
      <c r="B389">
        <v>7587</v>
      </c>
      <c r="C389">
        <v>8576</v>
      </c>
      <c r="D389">
        <f t="shared" si="18"/>
        <v>8.1856000000000009</v>
      </c>
      <c r="E389">
        <f t="shared" si="19"/>
        <v>7.5869999999999997</v>
      </c>
      <c r="F389">
        <f t="shared" si="20"/>
        <v>-6.9300000000000139E-2</v>
      </c>
    </row>
    <row r="390" spans="1:6" x14ac:dyDescent="0.35">
      <c r="A390">
        <v>0</v>
      </c>
      <c r="B390">
        <v>7599</v>
      </c>
      <c r="C390">
        <v>8535</v>
      </c>
      <c r="D390">
        <f t="shared" si="18"/>
        <v>8.1405000000000012</v>
      </c>
      <c r="E390">
        <f t="shared" si="19"/>
        <v>7.5990000000000002</v>
      </c>
      <c r="F390">
        <f t="shared" si="20"/>
        <v>-4.5099999999999696E-2</v>
      </c>
    </row>
    <row r="391" spans="1:6" x14ac:dyDescent="0.35">
      <c r="A391">
        <v>0</v>
      </c>
      <c r="B391">
        <v>7611</v>
      </c>
      <c r="C391">
        <v>8609</v>
      </c>
      <c r="D391">
        <f t="shared" si="18"/>
        <v>8.2219000000000015</v>
      </c>
      <c r="E391">
        <f t="shared" si="19"/>
        <v>7.6109999999999998</v>
      </c>
      <c r="F391">
        <f t="shared" si="20"/>
        <v>8.1400000000000361E-2</v>
      </c>
    </row>
    <row r="392" spans="1:6" x14ac:dyDescent="0.35">
      <c r="A392">
        <v>0</v>
      </c>
      <c r="B392">
        <v>7622</v>
      </c>
      <c r="C392">
        <v>8671</v>
      </c>
      <c r="D392">
        <f t="shared" si="18"/>
        <v>8.2901000000000007</v>
      </c>
      <c r="E392">
        <f t="shared" si="19"/>
        <v>7.6219999999999999</v>
      </c>
      <c r="F392">
        <f t="shared" si="20"/>
        <v>6.819999999999915E-2</v>
      </c>
    </row>
    <row r="393" spans="1:6" x14ac:dyDescent="0.35">
      <c r="A393">
        <v>0</v>
      </c>
      <c r="B393">
        <v>7634</v>
      </c>
      <c r="C393">
        <v>8592</v>
      </c>
      <c r="D393">
        <f t="shared" si="18"/>
        <v>8.2032000000000007</v>
      </c>
      <c r="E393">
        <f t="shared" si="19"/>
        <v>7.6340000000000003</v>
      </c>
      <c r="F393">
        <f t="shared" si="20"/>
        <v>-8.6899999999999977E-2</v>
      </c>
    </row>
    <row r="394" spans="1:6" x14ac:dyDescent="0.35">
      <c r="A394">
        <v>0</v>
      </c>
      <c r="B394">
        <v>7648</v>
      </c>
      <c r="C394">
        <v>8501</v>
      </c>
      <c r="D394">
        <f t="shared" si="18"/>
        <v>8.1031000000000013</v>
      </c>
      <c r="E394">
        <f t="shared" si="19"/>
        <v>7.6479999999999997</v>
      </c>
      <c r="F394">
        <f t="shared" si="20"/>
        <v>-0.10009999999999941</v>
      </c>
    </row>
    <row r="395" spans="1:6" x14ac:dyDescent="0.35">
      <c r="A395">
        <v>0</v>
      </c>
      <c r="B395">
        <v>7658</v>
      </c>
      <c r="C395">
        <v>8482</v>
      </c>
      <c r="D395">
        <f t="shared" si="18"/>
        <v>8.082200000000002</v>
      </c>
      <c r="E395">
        <f t="shared" si="19"/>
        <v>7.6580000000000004</v>
      </c>
      <c r="F395">
        <f t="shared" si="20"/>
        <v>-2.0899999999999253E-2</v>
      </c>
    </row>
    <row r="396" spans="1:6" x14ac:dyDescent="0.35">
      <c r="A396">
        <v>0</v>
      </c>
      <c r="B396">
        <v>7670</v>
      </c>
      <c r="C396">
        <v>8507</v>
      </c>
      <c r="D396">
        <f t="shared" si="18"/>
        <v>8.1097000000000019</v>
      </c>
      <c r="E396">
        <f t="shared" si="19"/>
        <v>7.67</v>
      </c>
      <c r="F396">
        <f t="shared" si="20"/>
        <v>2.7499999999999858E-2</v>
      </c>
    </row>
    <row r="397" spans="1:6" x14ac:dyDescent="0.35">
      <c r="A397">
        <v>0</v>
      </c>
      <c r="B397">
        <v>7681</v>
      </c>
      <c r="C397">
        <v>8569</v>
      </c>
      <c r="D397">
        <f t="shared" si="18"/>
        <v>8.1779000000000011</v>
      </c>
      <c r="E397">
        <f t="shared" si="19"/>
        <v>7.681</v>
      </c>
      <c r="F397">
        <f t="shared" si="20"/>
        <v>6.819999999999915E-2</v>
      </c>
    </row>
    <row r="398" spans="1:6" x14ac:dyDescent="0.35">
      <c r="A398">
        <v>0</v>
      </c>
      <c r="B398">
        <v>7693</v>
      </c>
      <c r="C398">
        <v>8511</v>
      </c>
      <c r="D398">
        <f t="shared" si="18"/>
        <v>8.1141000000000005</v>
      </c>
      <c r="E398">
        <f t="shared" si="19"/>
        <v>7.6929999999999996</v>
      </c>
      <c r="F398">
        <f t="shared" si="20"/>
        <v>-6.3800000000000523E-2</v>
      </c>
    </row>
    <row r="399" spans="1:6" x14ac:dyDescent="0.35">
      <c r="A399">
        <v>0</v>
      </c>
      <c r="B399">
        <v>7705</v>
      </c>
      <c r="C399">
        <v>8485</v>
      </c>
      <c r="D399">
        <f t="shared" si="18"/>
        <v>8.0855000000000015</v>
      </c>
      <c r="E399">
        <f t="shared" si="19"/>
        <v>7.7050000000000001</v>
      </c>
      <c r="F399">
        <f t="shared" si="20"/>
        <v>-2.8599999999999071E-2</v>
      </c>
    </row>
    <row r="400" spans="1:6" x14ac:dyDescent="0.35">
      <c r="A400">
        <v>0</v>
      </c>
      <c r="B400">
        <v>7717</v>
      </c>
      <c r="C400">
        <v>8438</v>
      </c>
      <c r="D400">
        <f t="shared" si="18"/>
        <v>8.0338000000000012</v>
      </c>
      <c r="E400">
        <f t="shared" si="19"/>
        <v>7.7169999999999996</v>
      </c>
      <c r="F400">
        <f t="shared" si="20"/>
        <v>-5.1700000000000301E-2</v>
      </c>
    </row>
    <row r="401" spans="1:6" x14ac:dyDescent="0.35">
      <c r="A401">
        <v>0</v>
      </c>
      <c r="B401">
        <v>7728</v>
      </c>
      <c r="C401">
        <v>8523</v>
      </c>
      <c r="D401">
        <f t="shared" si="18"/>
        <v>8.1273000000000017</v>
      </c>
      <c r="E401">
        <f t="shared" si="19"/>
        <v>7.7279999999999998</v>
      </c>
      <c r="F401">
        <f t="shared" si="20"/>
        <v>9.3500000000000583E-2</v>
      </c>
    </row>
    <row r="402" spans="1:6" x14ac:dyDescent="0.35">
      <c r="A402">
        <v>0</v>
      </c>
      <c r="B402">
        <v>7740</v>
      </c>
      <c r="C402">
        <v>8511</v>
      </c>
      <c r="D402">
        <f t="shared" si="18"/>
        <v>8.1141000000000005</v>
      </c>
      <c r="E402">
        <f t="shared" si="19"/>
        <v>7.74</v>
      </c>
      <c r="F402">
        <f t="shared" si="20"/>
        <v>-1.3200000000001211E-2</v>
      </c>
    </row>
    <row r="403" spans="1:6" x14ac:dyDescent="0.35">
      <c r="A403">
        <v>0</v>
      </c>
      <c r="B403">
        <v>7752</v>
      </c>
      <c r="C403">
        <v>8417</v>
      </c>
      <c r="D403">
        <f t="shared" si="18"/>
        <v>8.0107000000000017</v>
      </c>
      <c r="E403">
        <f t="shared" si="19"/>
        <v>7.7519999999999998</v>
      </c>
      <c r="F403">
        <f t="shared" si="20"/>
        <v>-0.10339999999999883</v>
      </c>
    </row>
    <row r="404" spans="1:6" x14ac:dyDescent="0.35">
      <c r="A404">
        <v>0</v>
      </c>
      <c r="B404">
        <v>7764</v>
      </c>
      <c r="C404">
        <v>8356</v>
      </c>
      <c r="D404">
        <f t="shared" si="18"/>
        <v>7.9436000000000009</v>
      </c>
      <c r="E404">
        <f t="shared" si="19"/>
        <v>7.7640000000000002</v>
      </c>
      <c r="F404">
        <f t="shared" si="20"/>
        <v>-6.7100000000000826E-2</v>
      </c>
    </row>
    <row r="405" spans="1:6" x14ac:dyDescent="0.35">
      <c r="A405">
        <v>0</v>
      </c>
      <c r="B405">
        <v>7775</v>
      </c>
      <c r="C405">
        <v>8420</v>
      </c>
      <c r="D405">
        <f t="shared" si="18"/>
        <v>8.0140000000000011</v>
      </c>
      <c r="E405">
        <f t="shared" si="19"/>
        <v>7.7750000000000004</v>
      </c>
      <c r="F405">
        <f t="shared" si="20"/>
        <v>7.040000000000024E-2</v>
      </c>
    </row>
    <row r="406" spans="1:6" x14ac:dyDescent="0.35">
      <c r="A406">
        <v>0</v>
      </c>
      <c r="B406">
        <v>7787</v>
      </c>
      <c r="C406">
        <v>8702</v>
      </c>
      <c r="D406">
        <f t="shared" si="18"/>
        <v>8.3242000000000012</v>
      </c>
      <c r="E406">
        <f t="shared" si="19"/>
        <v>7.7869999999999999</v>
      </c>
      <c r="F406">
        <f t="shared" si="20"/>
        <v>0.31020000000000003</v>
      </c>
    </row>
    <row r="407" spans="1:6" x14ac:dyDescent="0.35">
      <c r="A407">
        <v>0</v>
      </c>
      <c r="B407">
        <v>7799</v>
      </c>
      <c r="C407">
        <v>8619</v>
      </c>
      <c r="D407">
        <f t="shared" si="18"/>
        <v>8.2329000000000008</v>
      </c>
      <c r="E407">
        <f t="shared" si="19"/>
        <v>7.7990000000000004</v>
      </c>
      <c r="F407">
        <f t="shared" si="20"/>
        <v>-9.1300000000000381E-2</v>
      </c>
    </row>
    <row r="408" spans="1:6" x14ac:dyDescent="0.35">
      <c r="A408">
        <v>0</v>
      </c>
      <c r="B408">
        <v>7811</v>
      </c>
      <c r="C408">
        <v>8507</v>
      </c>
      <c r="D408">
        <f t="shared" si="18"/>
        <v>8.1097000000000019</v>
      </c>
      <c r="E408">
        <f t="shared" si="19"/>
        <v>7.8109999999999999</v>
      </c>
      <c r="F408">
        <f t="shared" si="20"/>
        <v>-0.12319999999999887</v>
      </c>
    </row>
    <row r="409" spans="1:6" x14ac:dyDescent="0.35">
      <c r="A409">
        <v>0</v>
      </c>
      <c r="B409">
        <v>7822</v>
      </c>
      <c r="C409">
        <v>8438</v>
      </c>
      <c r="D409">
        <f t="shared" si="18"/>
        <v>8.0338000000000012</v>
      </c>
      <c r="E409">
        <f t="shared" si="19"/>
        <v>7.8220000000000001</v>
      </c>
      <c r="F409">
        <f t="shared" si="20"/>
        <v>-7.5900000000000745E-2</v>
      </c>
    </row>
    <row r="410" spans="1:6" x14ac:dyDescent="0.35">
      <c r="A410">
        <v>0</v>
      </c>
      <c r="B410">
        <v>7834</v>
      </c>
      <c r="C410">
        <v>8298</v>
      </c>
      <c r="D410">
        <f t="shared" si="18"/>
        <v>7.8798000000000004</v>
      </c>
      <c r="E410">
        <f t="shared" si="19"/>
        <v>7.8339999999999996</v>
      </c>
      <c r="F410">
        <f t="shared" si="20"/>
        <v>-0.1540000000000008</v>
      </c>
    </row>
    <row r="411" spans="1:6" x14ac:dyDescent="0.35">
      <c r="A411">
        <v>0</v>
      </c>
      <c r="B411">
        <v>7846</v>
      </c>
      <c r="C411">
        <v>8496</v>
      </c>
      <c r="D411">
        <f t="shared" si="18"/>
        <v>8.0976000000000017</v>
      </c>
      <c r="E411">
        <f t="shared" si="19"/>
        <v>7.8460000000000001</v>
      </c>
      <c r="F411">
        <f t="shared" si="20"/>
        <v>0.21780000000000133</v>
      </c>
    </row>
    <row r="412" spans="1:6" x14ac:dyDescent="0.35">
      <c r="A412">
        <v>0</v>
      </c>
      <c r="B412">
        <v>7858</v>
      </c>
      <c r="C412">
        <v>8497</v>
      </c>
      <c r="D412">
        <f t="shared" si="18"/>
        <v>8.0987000000000009</v>
      </c>
      <c r="E412">
        <f t="shared" si="19"/>
        <v>7.8579999999999997</v>
      </c>
      <c r="F412">
        <f t="shared" si="20"/>
        <v>1.0999999999992127E-3</v>
      </c>
    </row>
    <row r="413" spans="1:6" x14ac:dyDescent="0.35">
      <c r="A413">
        <v>0</v>
      </c>
      <c r="B413">
        <v>7870</v>
      </c>
      <c r="C413">
        <v>8555</v>
      </c>
      <c r="D413">
        <f t="shared" si="18"/>
        <v>8.1625000000000014</v>
      </c>
      <c r="E413">
        <f t="shared" si="19"/>
        <v>7.87</v>
      </c>
      <c r="F413">
        <f t="shared" si="20"/>
        <v>6.3800000000000523E-2</v>
      </c>
    </row>
    <row r="414" spans="1:6" x14ac:dyDescent="0.35">
      <c r="A414">
        <v>0</v>
      </c>
      <c r="B414">
        <v>7881</v>
      </c>
      <c r="C414">
        <v>8566</v>
      </c>
      <c r="D414">
        <f t="shared" si="18"/>
        <v>8.1746000000000016</v>
      </c>
      <c r="E414">
        <f t="shared" si="19"/>
        <v>7.8810000000000002</v>
      </c>
      <c r="F414">
        <f t="shared" si="20"/>
        <v>1.2100000000000222E-2</v>
      </c>
    </row>
    <row r="415" spans="1:6" x14ac:dyDescent="0.35">
      <c r="A415">
        <v>0</v>
      </c>
      <c r="B415">
        <v>7893</v>
      </c>
      <c r="C415">
        <v>8560</v>
      </c>
      <c r="D415">
        <f t="shared" si="18"/>
        <v>8.168000000000001</v>
      </c>
      <c r="E415">
        <f t="shared" si="19"/>
        <v>7.8929999999999998</v>
      </c>
      <c r="F415">
        <f t="shared" si="20"/>
        <v>-6.6000000000006054E-3</v>
      </c>
    </row>
    <row r="416" spans="1:6" x14ac:dyDescent="0.35">
      <c r="A416">
        <v>0</v>
      </c>
      <c r="B416">
        <v>7905</v>
      </c>
      <c r="C416">
        <v>8543</v>
      </c>
      <c r="D416">
        <f t="shared" si="18"/>
        <v>8.149300000000002</v>
      </c>
      <c r="E416">
        <f t="shared" si="19"/>
        <v>7.9050000000000002</v>
      </c>
      <c r="F416">
        <f t="shared" si="20"/>
        <v>-1.8699999999999051E-2</v>
      </c>
    </row>
    <row r="417" spans="1:6" x14ac:dyDescent="0.35">
      <c r="A417">
        <v>0</v>
      </c>
      <c r="B417">
        <v>7917</v>
      </c>
      <c r="C417">
        <v>8666</v>
      </c>
      <c r="D417">
        <f t="shared" si="18"/>
        <v>8.2846000000000011</v>
      </c>
      <c r="E417">
        <f t="shared" si="19"/>
        <v>7.9169999999999998</v>
      </c>
      <c r="F417">
        <f t="shared" si="20"/>
        <v>0.13529999999999909</v>
      </c>
    </row>
    <row r="418" spans="1:6" x14ac:dyDescent="0.35">
      <c r="A418">
        <v>0</v>
      </c>
      <c r="B418">
        <v>7928</v>
      </c>
      <c r="C418">
        <v>8586</v>
      </c>
      <c r="D418">
        <f t="shared" si="18"/>
        <v>8.1966000000000019</v>
      </c>
      <c r="E418">
        <f t="shared" si="19"/>
        <v>7.9279999999999999</v>
      </c>
      <c r="F418">
        <f t="shared" si="20"/>
        <v>-8.799999999999919E-2</v>
      </c>
    </row>
    <row r="419" spans="1:6" x14ac:dyDescent="0.35">
      <c r="A419">
        <v>0</v>
      </c>
      <c r="B419">
        <v>7940</v>
      </c>
      <c r="C419">
        <v>8480</v>
      </c>
      <c r="D419">
        <f t="shared" si="18"/>
        <v>8.0800000000000018</v>
      </c>
      <c r="E419">
        <f t="shared" si="19"/>
        <v>7.94</v>
      </c>
      <c r="F419">
        <f t="shared" si="20"/>
        <v>-0.11660000000000004</v>
      </c>
    </row>
    <row r="420" spans="1:6" x14ac:dyDescent="0.35">
      <c r="A420">
        <v>0</v>
      </c>
      <c r="B420">
        <v>7952</v>
      </c>
      <c r="C420">
        <v>8557</v>
      </c>
      <c r="D420">
        <f t="shared" si="18"/>
        <v>8.1647000000000016</v>
      </c>
      <c r="E420">
        <f t="shared" si="19"/>
        <v>7.952</v>
      </c>
      <c r="F420">
        <f t="shared" si="20"/>
        <v>8.4699999999999775E-2</v>
      </c>
    </row>
    <row r="421" spans="1:6" x14ac:dyDescent="0.35">
      <c r="A421">
        <v>0</v>
      </c>
      <c r="B421">
        <v>7964</v>
      </c>
      <c r="C421">
        <v>8556</v>
      </c>
      <c r="D421">
        <f t="shared" si="18"/>
        <v>8.1636000000000006</v>
      </c>
      <c r="E421">
        <f t="shared" si="19"/>
        <v>7.9640000000000004</v>
      </c>
      <c r="F421">
        <f t="shared" si="20"/>
        <v>-1.1000000000009891E-3</v>
      </c>
    </row>
    <row r="422" spans="1:6" x14ac:dyDescent="0.35">
      <c r="A422">
        <v>0</v>
      </c>
      <c r="B422">
        <v>7975</v>
      </c>
      <c r="C422">
        <v>8502</v>
      </c>
      <c r="D422">
        <f t="shared" si="18"/>
        <v>8.1042000000000005</v>
      </c>
      <c r="E422">
        <f t="shared" si="19"/>
        <v>7.9749999999999996</v>
      </c>
      <c r="F422">
        <f t="shared" si="20"/>
        <v>-5.9400000000000119E-2</v>
      </c>
    </row>
    <row r="423" spans="1:6" x14ac:dyDescent="0.35">
      <c r="A423">
        <v>0</v>
      </c>
      <c r="B423">
        <v>7987</v>
      </c>
      <c r="C423">
        <v>8733</v>
      </c>
      <c r="D423">
        <f t="shared" si="18"/>
        <v>8.3583000000000016</v>
      </c>
      <c r="E423">
        <f t="shared" si="19"/>
        <v>7.9870000000000001</v>
      </c>
      <c r="F423">
        <f t="shared" si="20"/>
        <v>0.2541000000000011</v>
      </c>
    </row>
    <row r="424" spans="1:6" x14ac:dyDescent="0.35">
      <c r="A424">
        <v>0</v>
      </c>
      <c r="B424">
        <v>7999</v>
      </c>
      <c r="C424">
        <v>8764</v>
      </c>
      <c r="D424">
        <f t="shared" si="18"/>
        <v>8.3924000000000021</v>
      </c>
      <c r="E424">
        <f t="shared" si="19"/>
        <v>7.9989999999999997</v>
      </c>
      <c r="F424">
        <f t="shared" si="20"/>
        <v>3.4100000000000463E-2</v>
      </c>
    </row>
    <row r="425" spans="1:6" x14ac:dyDescent="0.35">
      <c r="A425">
        <v>0</v>
      </c>
      <c r="B425">
        <v>8011</v>
      </c>
      <c r="C425">
        <v>8486</v>
      </c>
      <c r="D425">
        <f t="shared" si="18"/>
        <v>8.0866000000000007</v>
      </c>
      <c r="E425">
        <f t="shared" si="19"/>
        <v>8.0109999999999992</v>
      </c>
      <c r="F425">
        <f t="shared" si="20"/>
        <v>-0.3058000000000014</v>
      </c>
    </row>
    <row r="426" spans="1:6" x14ac:dyDescent="0.35">
      <c r="A426">
        <v>0</v>
      </c>
      <c r="B426">
        <v>8022</v>
      </c>
      <c r="C426">
        <v>8685</v>
      </c>
      <c r="D426">
        <f t="shared" si="18"/>
        <v>8.3055000000000021</v>
      </c>
      <c r="E426">
        <f t="shared" si="19"/>
        <v>8.0220000000000002</v>
      </c>
      <c r="F426">
        <f t="shared" si="20"/>
        <v>0.21890000000000143</v>
      </c>
    </row>
    <row r="427" spans="1:6" x14ac:dyDescent="0.35">
      <c r="A427">
        <v>0</v>
      </c>
      <c r="B427">
        <v>8034</v>
      </c>
      <c r="C427">
        <v>8729</v>
      </c>
      <c r="D427">
        <f t="shared" si="18"/>
        <v>8.3539000000000012</v>
      </c>
      <c r="E427">
        <f t="shared" si="19"/>
        <v>8.0340000000000007</v>
      </c>
      <c r="F427">
        <f t="shared" si="20"/>
        <v>4.839999999999911E-2</v>
      </c>
    </row>
    <row r="428" spans="1:6" x14ac:dyDescent="0.35">
      <c r="A428">
        <v>0</v>
      </c>
      <c r="B428">
        <v>8046</v>
      </c>
      <c r="C428">
        <v>8642</v>
      </c>
      <c r="D428">
        <f t="shared" si="18"/>
        <v>8.2582000000000004</v>
      </c>
      <c r="E428">
        <f t="shared" si="19"/>
        <v>8.0459999999999994</v>
      </c>
      <c r="F428">
        <f t="shared" si="20"/>
        <v>-9.5700000000000784E-2</v>
      </c>
    </row>
    <row r="429" spans="1:6" x14ac:dyDescent="0.35">
      <c r="A429">
        <v>0</v>
      </c>
      <c r="B429">
        <v>8058</v>
      </c>
      <c r="C429">
        <v>8657</v>
      </c>
      <c r="D429">
        <f t="shared" si="18"/>
        <v>8.2747000000000011</v>
      </c>
      <c r="E429">
        <f t="shared" si="19"/>
        <v>8.0579999999999998</v>
      </c>
      <c r="F429">
        <f t="shared" si="20"/>
        <v>1.6500000000000625E-2</v>
      </c>
    </row>
    <row r="430" spans="1:6" x14ac:dyDescent="0.35">
      <c r="A430">
        <v>0</v>
      </c>
      <c r="B430">
        <v>8069</v>
      </c>
      <c r="C430">
        <v>8581</v>
      </c>
      <c r="D430">
        <f t="shared" si="18"/>
        <v>8.1911000000000005</v>
      </c>
      <c r="E430">
        <f t="shared" si="19"/>
        <v>8.0690000000000008</v>
      </c>
      <c r="F430">
        <f t="shared" si="20"/>
        <v>-8.3600000000000563E-2</v>
      </c>
    </row>
    <row r="431" spans="1:6" x14ac:dyDescent="0.35">
      <c r="A431">
        <v>0</v>
      </c>
      <c r="B431">
        <v>8081</v>
      </c>
      <c r="C431">
        <v>8653</v>
      </c>
      <c r="D431">
        <f t="shared" si="18"/>
        <v>8.2703000000000007</v>
      </c>
      <c r="E431">
        <f t="shared" si="19"/>
        <v>8.0809999999999995</v>
      </c>
      <c r="F431">
        <f t="shared" si="20"/>
        <v>7.9200000000000159E-2</v>
      </c>
    </row>
    <row r="432" spans="1:6" x14ac:dyDescent="0.35">
      <c r="A432">
        <v>0</v>
      </c>
      <c r="B432">
        <v>8093</v>
      </c>
      <c r="C432">
        <v>8542</v>
      </c>
      <c r="D432">
        <f t="shared" si="18"/>
        <v>8.148200000000001</v>
      </c>
      <c r="E432">
        <f t="shared" si="19"/>
        <v>8.093</v>
      </c>
      <c r="F432">
        <f t="shared" si="20"/>
        <v>-0.12209999999999965</v>
      </c>
    </row>
    <row r="433" spans="1:6" x14ac:dyDescent="0.35">
      <c r="A433">
        <v>0</v>
      </c>
      <c r="B433">
        <v>8108</v>
      </c>
      <c r="C433">
        <v>8448</v>
      </c>
      <c r="D433">
        <f t="shared" si="18"/>
        <v>8.0448000000000004</v>
      </c>
      <c r="E433">
        <f t="shared" si="19"/>
        <v>8.1080000000000005</v>
      </c>
      <c r="F433">
        <f t="shared" si="20"/>
        <v>-0.1034000000000006</v>
      </c>
    </row>
    <row r="434" spans="1:6" x14ac:dyDescent="0.35">
      <c r="A434">
        <v>0</v>
      </c>
      <c r="B434">
        <v>8118</v>
      </c>
      <c r="C434">
        <v>8495</v>
      </c>
      <c r="D434">
        <f t="shared" si="18"/>
        <v>8.0965000000000007</v>
      </c>
      <c r="E434">
        <f t="shared" si="19"/>
        <v>8.1180000000000003</v>
      </c>
      <c r="F434">
        <f t="shared" si="20"/>
        <v>5.1700000000000301E-2</v>
      </c>
    </row>
    <row r="435" spans="1:6" x14ac:dyDescent="0.35">
      <c r="A435">
        <v>0</v>
      </c>
      <c r="B435">
        <v>8128</v>
      </c>
      <c r="C435">
        <v>8735</v>
      </c>
      <c r="D435">
        <f t="shared" si="18"/>
        <v>8.3605000000000018</v>
      </c>
      <c r="E435">
        <f t="shared" si="19"/>
        <v>8.1280000000000001</v>
      </c>
      <c r="F435">
        <f t="shared" si="20"/>
        <v>0.26400000000000112</v>
      </c>
    </row>
    <row r="436" spans="1:6" x14ac:dyDescent="0.35">
      <c r="A436">
        <v>0</v>
      </c>
      <c r="B436">
        <v>8140</v>
      </c>
      <c r="C436">
        <v>8666</v>
      </c>
      <c r="D436">
        <f t="shared" si="18"/>
        <v>8.2846000000000011</v>
      </c>
      <c r="E436">
        <f t="shared" si="19"/>
        <v>8.14</v>
      </c>
      <c r="F436">
        <f t="shared" si="20"/>
        <v>-7.5900000000000745E-2</v>
      </c>
    </row>
    <row r="437" spans="1:6" x14ac:dyDescent="0.35">
      <c r="A437">
        <v>0</v>
      </c>
      <c r="B437">
        <v>8152</v>
      </c>
      <c r="C437">
        <v>8606</v>
      </c>
      <c r="D437">
        <f t="shared" si="18"/>
        <v>8.2186000000000003</v>
      </c>
      <c r="E437">
        <f t="shared" si="19"/>
        <v>8.1519999999999992</v>
      </c>
      <c r="F437">
        <f t="shared" si="20"/>
        <v>-6.6000000000000725E-2</v>
      </c>
    </row>
    <row r="438" spans="1:6" x14ac:dyDescent="0.35">
      <c r="A438">
        <v>0</v>
      </c>
      <c r="B438">
        <v>8164</v>
      </c>
      <c r="C438">
        <v>8703</v>
      </c>
      <c r="D438">
        <f t="shared" si="18"/>
        <v>8.3253000000000004</v>
      </c>
      <c r="E438">
        <f t="shared" si="19"/>
        <v>8.1639999999999997</v>
      </c>
      <c r="F438">
        <f t="shared" si="20"/>
        <v>0.10670000000000002</v>
      </c>
    </row>
    <row r="439" spans="1:6" x14ac:dyDescent="0.35">
      <c r="A439">
        <v>0</v>
      </c>
      <c r="B439">
        <v>8175</v>
      </c>
      <c r="C439">
        <v>8546</v>
      </c>
      <c r="D439">
        <f t="shared" si="18"/>
        <v>8.1526000000000014</v>
      </c>
      <c r="E439">
        <f t="shared" si="19"/>
        <v>8.1750000000000007</v>
      </c>
      <c r="F439">
        <f t="shared" si="20"/>
        <v>-0.17269999999999897</v>
      </c>
    </row>
    <row r="440" spans="1:6" x14ac:dyDescent="0.35">
      <c r="A440">
        <v>0</v>
      </c>
      <c r="B440">
        <v>8187</v>
      </c>
      <c r="C440">
        <v>8601</v>
      </c>
      <c r="D440">
        <f t="shared" si="18"/>
        <v>8.2131000000000007</v>
      </c>
      <c r="E440">
        <f t="shared" si="19"/>
        <v>8.1869999999999994</v>
      </c>
      <c r="F440">
        <f t="shared" si="20"/>
        <v>6.0499999999999332E-2</v>
      </c>
    </row>
    <row r="441" spans="1:6" x14ac:dyDescent="0.35">
      <c r="A441">
        <v>0</v>
      </c>
      <c r="B441">
        <v>8199</v>
      </c>
      <c r="C441">
        <v>8693</v>
      </c>
      <c r="D441">
        <f t="shared" si="18"/>
        <v>8.3143000000000011</v>
      </c>
      <c r="E441">
        <f t="shared" si="19"/>
        <v>8.1989999999999998</v>
      </c>
      <c r="F441">
        <f t="shared" si="20"/>
        <v>0.1012000000000004</v>
      </c>
    </row>
    <row r="442" spans="1:6" x14ac:dyDescent="0.35">
      <c r="A442">
        <v>0</v>
      </c>
      <c r="B442">
        <v>8211</v>
      </c>
      <c r="C442">
        <v>8668</v>
      </c>
      <c r="D442">
        <f t="shared" si="18"/>
        <v>8.2868000000000013</v>
      </c>
      <c r="E442">
        <f t="shared" si="19"/>
        <v>8.2110000000000003</v>
      </c>
      <c r="F442">
        <f t="shared" si="20"/>
        <v>-2.7499999999999858E-2</v>
      </c>
    </row>
    <row r="443" spans="1:6" x14ac:dyDescent="0.35">
      <c r="A443">
        <v>0</v>
      </c>
      <c r="B443">
        <v>8222</v>
      </c>
      <c r="C443">
        <v>8774</v>
      </c>
      <c r="D443">
        <f t="shared" si="18"/>
        <v>8.4034000000000013</v>
      </c>
      <c r="E443">
        <f t="shared" si="19"/>
        <v>8.2219999999999995</v>
      </c>
      <c r="F443">
        <f t="shared" si="20"/>
        <v>0.11660000000000004</v>
      </c>
    </row>
    <row r="444" spans="1:6" x14ac:dyDescent="0.35">
      <c r="A444">
        <v>0</v>
      </c>
      <c r="B444">
        <v>8234</v>
      </c>
      <c r="C444">
        <v>8826</v>
      </c>
      <c r="D444">
        <f t="shared" si="18"/>
        <v>8.4606000000000012</v>
      </c>
      <c r="E444">
        <f t="shared" si="19"/>
        <v>8.234</v>
      </c>
      <c r="F444">
        <f t="shared" si="20"/>
        <v>5.7199999999999918E-2</v>
      </c>
    </row>
    <row r="445" spans="1:6" x14ac:dyDescent="0.35">
      <c r="A445">
        <v>0</v>
      </c>
      <c r="B445">
        <v>8246</v>
      </c>
      <c r="C445">
        <v>8777</v>
      </c>
      <c r="D445">
        <f t="shared" si="18"/>
        <v>8.4067000000000007</v>
      </c>
      <c r="E445">
        <f t="shared" si="19"/>
        <v>8.2460000000000004</v>
      </c>
      <c r="F445">
        <f t="shared" si="20"/>
        <v>-5.3900000000000503E-2</v>
      </c>
    </row>
    <row r="446" spans="1:6" x14ac:dyDescent="0.35">
      <c r="A446">
        <v>0</v>
      </c>
      <c r="B446">
        <v>8258</v>
      </c>
      <c r="C446">
        <v>8648</v>
      </c>
      <c r="D446">
        <f t="shared" si="18"/>
        <v>8.264800000000001</v>
      </c>
      <c r="E446">
        <f t="shared" si="19"/>
        <v>8.2579999999999991</v>
      </c>
      <c r="F446">
        <f t="shared" si="20"/>
        <v>-0.14189999999999969</v>
      </c>
    </row>
    <row r="447" spans="1:6" x14ac:dyDescent="0.35">
      <c r="A447">
        <v>0</v>
      </c>
      <c r="B447">
        <v>8269</v>
      </c>
      <c r="C447">
        <v>8630</v>
      </c>
      <c r="D447">
        <f t="shared" si="18"/>
        <v>8.245000000000001</v>
      </c>
      <c r="E447">
        <f t="shared" si="19"/>
        <v>8.2690000000000001</v>
      </c>
      <c r="F447">
        <f t="shared" si="20"/>
        <v>-1.980000000000004E-2</v>
      </c>
    </row>
    <row r="448" spans="1:6" x14ac:dyDescent="0.35">
      <c r="A448">
        <v>0</v>
      </c>
      <c r="B448">
        <v>8281</v>
      </c>
      <c r="C448">
        <v>8632</v>
      </c>
      <c r="D448">
        <f t="shared" si="18"/>
        <v>8.2472000000000012</v>
      </c>
      <c r="E448">
        <f t="shared" si="19"/>
        <v>8.2810000000000006</v>
      </c>
      <c r="F448">
        <f t="shared" si="20"/>
        <v>2.2000000000002018E-3</v>
      </c>
    </row>
    <row r="449" spans="1:6" x14ac:dyDescent="0.35">
      <c r="A449">
        <v>0</v>
      </c>
      <c r="B449">
        <v>8293</v>
      </c>
      <c r="C449">
        <v>8568</v>
      </c>
      <c r="D449">
        <f t="shared" si="18"/>
        <v>8.1768000000000018</v>
      </c>
      <c r="E449">
        <f t="shared" si="19"/>
        <v>8.2929999999999993</v>
      </c>
      <c r="F449">
        <f t="shared" si="20"/>
        <v>-7.0399999999999352E-2</v>
      </c>
    </row>
    <row r="450" spans="1:6" x14ac:dyDescent="0.35">
      <c r="A450">
        <v>0</v>
      </c>
      <c r="B450">
        <v>8305</v>
      </c>
      <c r="C450">
        <v>8498</v>
      </c>
      <c r="D450">
        <f t="shared" si="18"/>
        <v>8.0998000000000019</v>
      </c>
      <c r="E450">
        <f t="shared" si="19"/>
        <v>8.3049999999999997</v>
      </c>
      <c r="F450">
        <f t="shared" si="20"/>
        <v>-7.6999999999999957E-2</v>
      </c>
    </row>
    <row r="451" spans="1:6" x14ac:dyDescent="0.35">
      <c r="A451">
        <v>0</v>
      </c>
      <c r="B451">
        <v>8317</v>
      </c>
      <c r="C451">
        <v>8553</v>
      </c>
      <c r="D451">
        <f t="shared" ref="D451:D514" si="21">0.0011*(C451)-1.248</f>
        <v>8.1603000000000012</v>
      </c>
      <c r="E451">
        <f t="shared" ref="E451:E514" si="22">B451/1000</f>
        <v>8.3170000000000002</v>
      </c>
      <c r="F451">
        <f t="shared" si="20"/>
        <v>6.0499999999999332E-2</v>
      </c>
    </row>
    <row r="452" spans="1:6" x14ac:dyDescent="0.35">
      <c r="A452">
        <v>0</v>
      </c>
      <c r="B452">
        <v>8328</v>
      </c>
      <c r="C452">
        <v>8531</v>
      </c>
      <c r="D452">
        <f t="shared" si="21"/>
        <v>8.1361000000000008</v>
      </c>
      <c r="E452">
        <f t="shared" si="22"/>
        <v>8.3279999999999994</v>
      </c>
      <c r="F452">
        <f t="shared" ref="F452:F515" si="23">D452-D451</f>
        <v>-2.4200000000000443E-2</v>
      </c>
    </row>
    <row r="453" spans="1:6" x14ac:dyDescent="0.35">
      <c r="A453">
        <v>0</v>
      </c>
      <c r="B453">
        <v>8340</v>
      </c>
      <c r="C453">
        <v>8602</v>
      </c>
      <c r="D453">
        <f t="shared" si="21"/>
        <v>8.2142000000000017</v>
      </c>
      <c r="E453">
        <f t="shared" si="22"/>
        <v>8.34</v>
      </c>
      <c r="F453">
        <f t="shared" si="23"/>
        <v>7.8100000000000946E-2</v>
      </c>
    </row>
    <row r="454" spans="1:6" x14ac:dyDescent="0.35">
      <c r="A454">
        <v>0</v>
      </c>
      <c r="B454">
        <v>8352</v>
      </c>
      <c r="C454">
        <v>8682</v>
      </c>
      <c r="D454">
        <f t="shared" si="21"/>
        <v>8.3022000000000009</v>
      </c>
      <c r="E454">
        <f t="shared" si="22"/>
        <v>8.3520000000000003</v>
      </c>
      <c r="F454">
        <f t="shared" si="23"/>
        <v>8.799999999999919E-2</v>
      </c>
    </row>
    <row r="455" spans="1:6" x14ac:dyDescent="0.35">
      <c r="A455">
        <v>0</v>
      </c>
      <c r="B455">
        <v>8364</v>
      </c>
      <c r="C455">
        <v>8667</v>
      </c>
      <c r="D455">
        <f t="shared" si="21"/>
        <v>8.2857000000000021</v>
      </c>
      <c r="E455">
        <f t="shared" si="22"/>
        <v>8.3640000000000008</v>
      </c>
      <c r="F455">
        <f t="shared" si="23"/>
        <v>-1.6499999999998849E-2</v>
      </c>
    </row>
    <row r="456" spans="1:6" x14ac:dyDescent="0.35">
      <c r="A456">
        <v>0</v>
      </c>
      <c r="B456">
        <v>8375</v>
      </c>
      <c r="C456">
        <v>8742</v>
      </c>
      <c r="D456">
        <f t="shared" si="21"/>
        <v>8.3682000000000016</v>
      </c>
      <c r="E456">
        <f t="shared" si="22"/>
        <v>8.375</v>
      </c>
      <c r="F456">
        <f t="shared" si="23"/>
        <v>8.2499999999999574E-2</v>
      </c>
    </row>
    <row r="457" spans="1:6" x14ac:dyDescent="0.35">
      <c r="A457">
        <v>0</v>
      </c>
      <c r="B457">
        <v>8387</v>
      </c>
      <c r="C457">
        <v>8706</v>
      </c>
      <c r="D457">
        <f t="shared" si="21"/>
        <v>8.3286000000000016</v>
      </c>
      <c r="E457">
        <f t="shared" si="22"/>
        <v>8.3870000000000005</v>
      </c>
      <c r="F457">
        <f t="shared" si="23"/>
        <v>-3.960000000000008E-2</v>
      </c>
    </row>
    <row r="458" spans="1:6" x14ac:dyDescent="0.35">
      <c r="A458">
        <v>0</v>
      </c>
      <c r="B458">
        <v>8399</v>
      </c>
      <c r="C458">
        <v>8601</v>
      </c>
      <c r="D458">
        <f t="shared" si="21"/>
        <v>8.2131000000000007</v>
      </c>
      <c r="E458">
        <f t="shared" si="22"/>
        <v>8.3989999999999991</v>
      </c>
      <c r="F458">
        <f t="shared" si="23"/>
        <v>-0.11550000000000082</v>
      </c>
    </row>
    <row r="459" spans="1:6" x14ac:dyDescent="0.35">
      <c r="A459">
        <v>0</v>
      </c>
      <c r="B459">
        <v>8411</v>
      </c>
      <c r="C459">
        <v>8565</v>
      </c>
      <c r="D459">
        <f t="shared" si="21"/>
        <v>8.1735000000000007</v>
      </c>
      <c r="E459">
        <f t="shared" si="22"/>
        <v>8.4109999999999996</v>
      </c>
      <c r="F459">
        <f t="shared" si="23"/>
        <v>-3.960000000000008E-2</v>
      </c>
    </row>
    <row r="460" spans="1:6" x14ac:dyDescent="0.35">
      <c r="A460">
        <v>0</v>
      </c>
      <c r="B460">
        <v>8422</v>
      </c>
      <c r="C460">
        <v>8566</v>
      </c>
      <c r="D460">
        <f t="shared" si="21"/>
        <v>8.1746000000000016</v>
      </c>
      <c r="E460">
        <f t="shared" si="22"/>
        <v>8.4220000000000006</v>
      </c>
      <c r="F460">
        <f t="shared" si="23"/>
        <v>1.1000000000009891E-3</v>
      </c>
    </row>
    <row r="461" spans="1:6" x14ac:dyDescent="0.35">
      <c r="A461">
        <v>0</v>
      </c>
      <c r="B461">
        <v>8434</v>
      </c>
      <c r="C461">
        <v>8607</v>
      </c>
      <c r="D461">
        <f t="shared" si="21"/>
        <v>8.2197000000000013</v>
      </c>
      <c r="E461">
        <f t="shared" si="22"/>
        <v>8.4339999999999993</v>
      </c>
      <c r="F461">
        <f t="shared" si="23"/>
        <v>4.5099999999999696E-2</v>
      </c>
    </row>
    <row r="462" spans="1:6" x14ac:dyDescent="0.35">
      <c r="A462">
        <v>0</v>
      </c>
      <c r="B462">
        <v>8446</v>
      </c>
      <c r="C462">
        <v>8686</v>
      </c>
      <c r="D462">
        <f t="shared" si="21"/>
        <v>8.3066000000000013</v>
      </c>
      <c r="E462">
        <f t="shared" si="22"/>
        <v>8.4459999999999997</v>
      </c>
      <c r="F462">
        <f t="shared" si="23"/>
        <v>8.6899999999999977E-2</v>
      </c>
    </row>
    <row r="463" spans="1:6" x14ac:dyDescent="0.35">
      <c r="A463">
        <v>0</v>
      </c>
      <c r="B463">
        <v>8458</v>
      </c>
      <c r="C463">
        <v>8647</v>
      </c>
      <c r="D463">
        <f t="shared" si="21"/>
        <v>8.2637000000000018</v>
      </c>
      <c r="E463">
        <f t="shared" si="22"/>
        <v>8.4580000000000002</v>
      </c>
      <c r="F463">
        <f t="shared" si="23"/>
        <v>-4.2899999999999494E-2</v>
      </c>
    </row>
    <row r="464" spans="1:6" x14ac:dyDescent="0.35">
      <c r="A464">
        <v>0</v>
      </c>
      <c r="B464">
        <v>8469</v>
      </c>
      <c r="C464">
        <v>8702</v>
      </c>
      <c r="D464">
        <f t="shared" si="21"/>
        <v>8.3242000000000012</v>
      </c>
      <c r="E464">
        <f t="shared" si="22"/>
        <v>8.4689999999999994</v>
      </c>
      <c r="F464">
        <f t="shared" si="23"/>
        <v>6.0499999999999332E-2</v>
      </c>
    </row>
    <row r="465" spans="1:6" x14ac:dyDescent="0.35">
      <c r="A465">
        <v>0</v>
      </c>
      <c r="B465">
        <v>8481</v>
      </c>
      <c r="C465">
        <v>8876</v>
      </c>
      <c r="D465">
        <f t="shared" si="21"/>
        <v>8.5156000000000009</v>
      </c>
      <c r="E465">
        <f t="shared" si="22"/>
        <v>8.4809999999999999</v>
      </c>
      <c r="F465">
        <f t="shared" si="23"/>
        <v>0.19139999999999979</v>
      </c>
    </row>
    <row r="466" spans="1:6" x14ac:dyDescent="0.35">
      <c r="A466">
        <v>0</v>
      </c>
      <c r="B466">
        <v>8493</v>
      </c>
      <c r="C466">
        <v>8651</v>
      </c>
      <c r="D466">
        <f t="shared" si="21"/>
        <v>8.2681000000000004</v>
      </c>
      <c r="E466">
        <f t="shared" si="22"/>
        <v>8.4930000000000003</v>
      </c>
      <c r="F466">
        <f t="shared" si="23"/>
        <v>-0.2475000000000005</v>
      </c>
    </row>
    <row r="467" spans="1:6" x14ac:dyDescent="0.35">
      <c r="A467">
        <v>0</v>
      </c>
      <c r="B467">
        <v>8505</v>
      </c>
      <c r="C467">
        <v>8664</v>
      </c>
      <c r="D467">
        <f t="shared" si="21"/>
        <v>8.2824000000000009</v>
      </c>
      <c r="E467">
        <f t="shared" si="22"/>
        <v>8.5050000000000008</v>
      </c>
      <c r="F467">
        <f t="shared" si="23"/>
        <v>1.4300000000000423E-2</v>
      </c>
    </row>
    <row r="468" spans="1:6" x14ac:dyDescent="0.35">
      <c r="A468">
        <v>0</v>
      </c>
      <c r="B468">
        <v>8517</v>
      </c>
      <c r="C468">
        <v>8605</v>
      </c>
      <c r="D468">
        <f t="shared" si="21"/>
        <v>8.2175000000000011</v>
      </c>
      <c r="E468">
        <f t="shared" si="22"/>
        <v>8.5169999999999995</v>
      </c>
      <c r="F468">
        <f t="shared" si="23"/>
        <v>-6.4899999999999736E-2</v>
      </c>
    </row>
    <row r="469" spans="1:6" x14ac:dyDescent="0.35">
      <c r="A469">
        <v>0</v>
      </c>
      <c r="B469">
        <v>8528</v>
      </c>
      <c r="C469">
        <v>8579</v>
      </c>
      <c r="D469">
        <f t="shared" si="21"/>
        <v>8.1889000000000021</v>
      </c>
      <c r="E469">
        <f t="shared" si="22"/>
        <v>8.5280000000000005</v>
      </c>
      <c r="F469">
        <f t="shared" si="23"/>
        <v>-2.8599999999999071E-2</v>
      </c>
    </row>
    <row r="470" spans="1:6" x14ac:dyDescent="0.35">
      <c r="A470">
        <v>0</v>
      </c>
      <c r="B470">
        <v>8540</v>
      </c>
      <c r="C470">
        <v>8453</v>
      </c>
      <c r="D470">
        <f t="shared" si="21"/>
        <v>8.0503000000000018</v>
      </c>
      <c r="E470">
        <f t="shared" si="22"/>
        <v>8.5399999999999991</v>
      </c>
      <c r="F470">
        <f t="shared" si="23"/>
        <v>-0.13860000000000028</v>
      </c>
    </row>
    <row r="471" spans="1:6" x14ac:dyDescent="0.35">
      <c r="A471">
        <v>0</v>
      </c>
      <c r="B471">
        <v>8552</v>
      </c>
      <c r="C471">
        <v>8496</v>
      </c>
      <c r="D471">
        <f t="shared" si="21"/>
        <v>8.0976000000000017</v>
      </c>
      <c r="E471">
        <f t="shared" si="22"/>
        <v>8.5519999999999996</v>
      </c>
      <c r="F471">
        <f t="shared" si="23"/>
        <v>4.7299999999999898E-2</v>
      </c>
    </row>
    <row r="472" spans="1:6" x14ac:dyDescent="0.35">
      <c r="A472">
        <v>0</v>
      </c>
      <c r="B472">
        <v>8564</v>
      </c>
      <c r="C472">
        <v>8680</v>
      </c>
      <c r="D472">
        <f t="shared" si="21"/>
        <v>8.3000000000000007</v>
      </c>
      <c r="E472">
        <f t="shared" si="22"/>
        <v>8.5640000000000001</v>
      </c>
      <c r="F472">
        <f t="shared" si="23"/>
        <v>0.20239999999999903</v>
      </c>
    </row>
    <row r="473" spans="1:6" x14ac:dyDescent="0.35">
      <c r="A473">
        <v>0</v>
      </c>
      <c r="B473">
        <v>8577</v>
      </c>
      <c r="C473">
        <v>8793</v>
      </c>
      <c r="D473">
        <f t="shared" si="21"/>
        <v>8.4243000000000006</v>
      </c>
      <c r="E473">
        <f t="shared" si="22"/>
        <v>8.577</v>
      </c>
      <c r="F473">
        <f t="shared" si="23"/>
        <v>0.12429999999999986</v>
      </c>
    </row>
    <row r="474" spans="1:6" x14ac:dyDescent="0.35">
      <c r="A474">
        <v>0</v>
      </c>
      <c r="B474">
        <v>8587</v>
      </c>
      <c r="C474">
        <v>8719</v>
      </c>
      <c r="D474">
        <f t="shared" si="21"/>
        <v>8.342900000000002</v>
      </c>
      <c r="E474">
        <f t="shared" si="22"/>
        <v>8.5869999999999997</v>
      </c>
      <c r="F474">
        <f t="shared" si="23"/>
        <v>-8.1399999999998585E-2</v>
      </c>
    </row>
    <row r="475" spans="1:6" x14ac:dyDescent="0.35">
      <c r="A475">
        <v>0</v>
      </c>
      <c r="B475">
        <v>8599</v>
      </c>
      <c r="C475">
        <v>8671</v>
      </c>
      <c r="D475">
        <f t="shared" si="21"/>
        <v>8.2901000000000007</v>
      </c>
      <c r="E475">
        <f t="shared" si="22"/>
        <v>8.5990000000000002</v>
      </c>
      <c r="F475">
        <f t="shared" si="23"/>
        <v>-5.280000000000129E-2</v>
      </c>
    </row>
    <row r="476" spans="1:6" x14ac:dyDescent="0.35">
      <c r="A476">
        <v>0</v>
      </c>
      <c r="B476">
        <v>8611</v>
      </c>
      <c r="C476">
        <v>8677</v>
      </c>
      <c r="D476">
        <f t="shared" si="21"/>
        <v>8.2967000000000013</v>
      </c>
      <c r="E476">
        <f t="shared" si="22"/>
        <v>8.6110000000000007</v>
      </c>
      <c r="F476">
        <f t="shared" si="23"/>
        <v>6.6000000000006054E-3</v>
      </c>
    </row>
    <row r="477" spans="1:6" x14ac:dyDescent="0.35">
      <c r="A477">
        <v>0</v>
      </c>
      <c r="B477">
        <v>8622</v>
      </c>
      <c r="C477">
        <v>8636</v>
      </c>
      <c r="D477">
        <f t="shared" si="21"/>
        <v>8.2516000000000016</v>
      </c>
      <c r="E477">
        <f t="shared" si="22"/>
        <v>8.6219999999999999</v>
      </c>
      <c r="F477">
        <f t="shared" si="23"/>
        <v>-4.5099999999999696E-2</v>
      </c>
    </row>
    <row r="478" spans="1:6" x14ac:dyDescent="0.35">
      <c r="A478">
        <v>0</v>
      </c>
      <c r="B478">
        <v>8634</v>
      </c>
      <c r="C478">
        <v>8520</v>
      </c>
      <c r="D478">
        <f t="shared" si="21"/>
        <v>8.1240000000000006</v>
      </c>
      <c r="E478">
        <f t="shared" si="22"/>
        <v>8.6340000000000003</v>
      </c>
      <c r="F478">
        <f t="shared" si="23"/>
        <v>-0.12760000000000105</v>
      </c>
    </row>
    <row r="479" spans="1:6" x14ac:dyDescent="0.35">
      <c r="A479">
        <v>0</v>
      </c>
      <c r="B479">
        <v>8646</v>
      </c>
      <c r="C479">
        <v>8484</v>
      </c>
      <c r="D479">
        <f t="shared" si="21"/>
        <v>8.0844000000000005</v>
      </c>
      <c r="E479">
        <f t="shared" si="22"/>
        <v>8.6460000000000008</v>
      </c>
      <c r="F479">
        <f t="shared" si="23"/>
        <v>-3.960000000000008E-2</v>
      </c>
    </row>
    <row r="480" spans="1:6" x14ac:dyDescent="0.35">
      <c r="A480">
        <v>0</v>
      </c>
      <c r="B480">
        <v>8658</v>
      </c>
      <c r="C480">
        <v>8614</v>
      </c>
      <c r="D480">
        <f t="shared" si="21"/>
        <v>8.2274000000000012</v>
      </c>
      <c r="E480">
        <f t="shared" si="22"/>
        <v>8.6579999999999995</v>
      </c>
      <c r="F480">
        <f t="shared" si="23"/>
        <v>0.14300000000000068</v>
      </c>
    </row>
    <row r="481" spans="1:6" x14ac:dyDescent="0.35">
      <c r="A481">
        <v>0</v>
      </c>
      <c r="B481">
        <v>8669</v>
      </c>
      <c r="C481">
        <v>8669</v>
      </c>
      <c r="D481">
        <f t="shared" si="21"/>
        <v>8.2879000000000005</v>
      </c>
      <c r="E481">
        <f t="shared" si="22"/>
        <v>8.6690000000000005</v>
      </c>
      <c r="F481">
        <f t="shared" si="23"/>
        <v>6.0499999999999332E-2</v>
      </c>
    </row>
    <row r="482" spans="1:6" x14ac:dyDescent="0.35">
      <c r="A482">
        <v>0</v>
      </c>
      <c r="B482">
        <v>8681</v>
      </c>
      <c r="C482">
        <v>8704</v>
      </c>
      <c r="D482">
        <f t="shared" si="21"/>
        <v>8.3264000000000014</v>
      </c>
      <c r="E482">
        <f t="shared" si="22"/>
        <v>8.6809999999999992</v>
      </c>
      <c r="F482">
        <f t="shared" si="23"/>
        <v>3.8500000000000867E-2</v>
      </c>
    </row>
    <row r="483" spans="1:6" x14ac:dyDescent="0.35">
      <c r="A483">
        <v>0</v>
      </c>
      <c r="B483">
        <v>8693</v>
      </c>
      <c r="C483">
        <v>8646</v>
      </c>
      <c r="D483">
        <f t="shared" si="21"/>
        <v>8.2626000000000008</v>
      </c>
      <c r="E483">
        <f t="shared" si="22"/>
        <v>8.6929999999999996</v>
      </c>
      <c r="F483">
        <f t="shared" si="23"/>
        <v>-6.3800000000000523E-2</v>
      </c>
    </row>
    <row r="484" spans="1:6" x14ac:dyDescent="0.35">
      <c r="A484">
        <v>0</v>
      </c>
      <c r="B484">
        <v>8705</v>
      </c>
      <c r="C484">
        <v>8565</v>
      </c>
      <c r="D484">
        <f t="shared" si="21"/>
        <v>8.1735000000000007</v>
      </c>
      <c r="E484">
        <f t="shared" si="22"/>
        <v>8.7050000000000001</v>
      </c>
      <c r="F484">
        <f t="shared" si="23"/>
        <v>-8.9100000000000179E-2</v>
      </c>
    </row>
    <row r="485" spans="1:6" x14ac:dyDescent="0.35">
      <c r="A485">
        <v>0</v>
      </c>
      <c r="B485">
        <v>8716</v>
      </c>
      <c r="C485">
        <v>8549</v>
      </c>
      <c r="D485">
        <f t="shared" si="21"/>
        <v>8.1559000000000008</v>
      </c>
      <c r="E485">
        <f t="shared" si="22"/>
        <v>8.7159999999999993</v>
      </c>
      <c r="F485">
        <f t="shared" si="23"/>
        <v>-1.7599999999999838E-2</v>
      </c>
    </row>
    <row r="486" spans="1:6" x14ac:dyDescent="0.35">
      <c r="A486">
        <v>0</v>
      </c>
      <c r="B486">
        <v>8728</v>
      </c>
      <c r="C486">
        <v>8773</v>
      </c>
      <c r="D486">
        <f t="shared" si="21"/>
        <v>8.4023000000000021</v>
      </c>
      <c r="E486">
        <f t="shared" si="22"/>
        <v>8.7279999999999998</v>
      </c>
      <c r="F486">
        <f t="shared" si="23"/>
        <v>0.24640000000000128</v>
      </c>
    </row>
    <row r="487" spans="1:6" x14ac:dyDescent="0.35">
      <c r="A487">
        <v>0</v>
      </c>
      <c r="B487">
        <v>8740</v>
      </c>
      <c r="C487">
        <v>8916</v>
      </c>
      <c r="D487">
        <f t="shared" si="21"/>
        <v>8.5596000000000014</v>
      </c>
      <c r="E487">
        <f t="shared" si="22"/>
        <v>8.74</v>
      </c>
      <c r="F487">
        <f t="shared" si="23"/>
        <v>0.15729999999999933</v>
      </c>
    </row>
    <row r="488" spans="1:6" x14ac:dyDescent="0.35">
      <c r="A488">
        <v>0</v>
      </c>
      <c r="B488">
        <v>8752</v>
      </c>
      <c r="C488">
        <v>8780</v>
      </c>
      <c r="D488">
        <f t="shared" si="21"/>
        <v>8.4100000000000019</v>
      </c>
      <c r="E488">
        <f t="shared" si="22"/>
        <v>8.7520000000000007</v>
      </c>
      <c r="F488">
        <f t="shared" si="23"/>
        <v>-0.14959999999999951</v>
      </c>
    </row>
    <row r="489" spans="1:6" x14ac:dyDescent="0.35">
      <c r="A489">
        <v>0</v>
      </c>
      <c r="B489">
        <v>8764</v>
      </c>
      <c r="C489">
        <v>8572</v>
      </c>
      <c r="D489">
        <f t="shared" si="21"/>
        <v>8.1812000000000005</v>
      </c>
      <c r="E489">
        <f t="shared" si="22"/>
        <v>8.7639999999999993</v>
      </c>
      <c r="F489">
        <f t="shared" si="23"/>
        <v>-0.22880000000000145</v>
      </c>
    </row>
    <row r="490" spans="1:6" x14ac:dyDescent="0.35">
      <c r="A490">
        <v>0</v>
      </c>
      <c r="B490">
        <v>8775</v>
      </c>
      <c r="C490">
        <v>8537</v>
      </c>
      <c r="D490">
        <f t="shared" si="21"/>
        <v>8.1427000000000014</v>
      </c>
      <c r="E490">
        <f t="shared" si="22"/>
        <v>8.7750000000000004</v>
      </c>
      <c r="F490">
        <f t="shared" si="23"/>
        <v>-3.8499999999999091E-2</v>
      </c>
    </row>
    <row r="491" spans="1:6" x14ac:dyDescent="0.35">
      <c r="A491">
        <v>0</v>
      </c>
      <c r="B491">
        <v>8787</v>
      </c>
      <c r="C491">
        <v>8553</v>
      </c>
      <c r="D491">
        <f t="shared" si="21"/>
        <v>8.1603000000000012</v>
      </c>
      <c r="E491">
        <f t="shared" si="22"/>
        <v>8.7870000000000008</v>
      </c>
      <c r="F491">
        <f t="shared" si="23"/>
        <v>1.7599999999999838E-2</v>
      </c>
    </row>
    <row r="492" spans="1:6" x14ac:dyDescent="0.35">
      <c r="A492">
        <v>0</v>
      </c>
      <c r="B492">
        <v>8799</v>
      </c>
      <c r="C492">
        <v>8645</v>
      </c>
      <c r="D492">
        <f t="shared" si="21"/>
        <v>8.2615000000000016</v>
      </c>
      <c r="E492">
        <f t="shared" si="22"/>
        <v>8.7989999999999995</v>
      </c>
      <c r="F492">
        <f t="shared" si="23"/>
        <v>0.1012000000000004</v>
      </c>
    </row>
    <row r="493" spans="1:6" x14ac:dyDescent="0.35">
      <c r="A493">
        <v>0</v>
      </c>
      <c r="B493">
        <v>8811</v>
      </c>
      <c r="C493">
        <v>8525</v>
      </c>
      <c r="D493">
        <f t="shared" si="21"/>
        <v>8.1295000000000019</v>
      </c>
      <c r="E493">
        <f t="shared" si="22"/>
        <v>8.8109999999999999</v>
      </c>
      <c r="F493">
        <f t="shared" si="23"/>
        <v>-0.13199999999999967</v>
      </c>
    </row>
    <row r="494" spans="1:6" x14ac:dyDescent="0.35">
      <c r="A494">
        <v>0</v>
      </c>
      <c r="B494">
        <v>8822</v>
      </c>
      <c r="C494">
        <v>8590</v>
      </c>
      <c r="D494">
        <f t="shared" si="21"/>
        <v>8.2010000000000005</v>
      </c>
      <c r="E494">
        <f t="shared" si="22"/>
        <v>8.8219999999999992</v>
      </c>
      <c r="F494">
        <f t="shared" si="23"/>
        <v>7.1499999999998565E-2</v>
      </c>
    </row>
    <row r="495" spans="1:6" x14ac:dyDescent="0.35">
      <c r="A495">
        <v>0</v>
      </c>
      <c r="B495">
        <v>8834</v>
      </c>
      <c r="C495">
        <v>8571</v>
      </c>
      <c r="D495">
        <f t="shared" si="21"/>
        <v>8.1801000000000013</v>
      </c>
      <c r="E495">
        <f t="shared" si="22"/>
        <v>8.8339999999999996</v>
      </c>
      <c r="F495">
        <f t="shared" si="23"/>
        <v>-2.0899999999999253E-2</v>
      </c>
    </row>
    <row r="496" spans="1:6" x14ac:dyDescent="0.35">
      <c r="A496">
        <v>0</v>
      </c>
      <c r="B496">
        <v>8846</v>
      </c>
      <c r="C496">
        <v>8588</v>
      </c>
      <c r="D496">
        <f t="shared" si="21"/>
        <v>8.1988000000000021</v>
      </c>
      <c r="E496">
        <f t="shared" si="22"/>
        <v>8.8460000000000001</v>
      </c>
      <c r="F496">
        <f t="shared" si="23"/>
        <v>1.8700000000000827E-2</v>
      </c>
    </row>
    <row r="497" spans="1:6" x14ac:dyDescent="0.35">
      <c r="A497">
        <v>0</v>
      </c>
      <c r="B497">
        <v>8858</v>
      </c>
      <c r="C497">
        <v>8606</v>
      </c>
      <c r="D497">
        <f t="shared" si="21"/>
        <v>8.2186000000000003</v>
      </c>
      <c r="E497">
        <f t="shared" si="22"/>
        <v>8.8580000000000005</v>
      </c>
      <c r="F497">
        <f t="shared" si="23"/>
        <v>1.9799999999998263E-2</v>
      </c>
    </row>
    <row r="498" spans="1:6" x14ac:dyDescent="0.35">
      <c r="A498">
        <v>0</v>
      </c>
      <c r="B498">
        <v>8869</v>
      </c>
      <c r="C498">
        <v>8710</v>
      </c>
      <c r="D498">
        <f t="shared" si="21"/>
        <v>8.333000000000002</v>
      </c>
      <c r="E498">
        <f t="shared" si="22"/>
        <v>8.8689999999999998</v>
      </c>
      <c r="F498">
        <f t="shared" si="23"/>
        <v>0.11440000000000161</v>
      </c>
    </row>
    <row r="499" spans="1:6" x14ac:dyDescent="0.35">
      <c r="A499">
        <v>0</v>
      </c>
      <c r="B499">
        <v>8881</v>
      </c>
      <c r="C499">
        <v>8784</v>
      </c>
      <c r="D499">
        <f t="shared" si="21"/>
        <v>8.4144000000000005</v>
      </c>
      <c r="E499">
        <f t="shared" si="22"/>
        <v>8.8810000000000002</v>
      </c>
      <c r="F499">
        <f t="shared" si="23"/>
        <v>8.1399999999998585E-2</v>
      </c>
    </row>
    <row r="500" spans="1:6" x14ac:dyDescent="0.35">
      <c r="A500">
        <v>0</v>
      </c>
      <c r="B500">
        <v>8893</v>
      </c>
      <c r="C500">
        <v>8627</v>
      </c>
      <c r="D500">
        <f t="shared" si="21"/>
        <v>8.2417000000000016</v>
      </c>
      <c r="E500">
        <f t="shared" si="22"/>
        <v>8.8930000000000007</v>
      </c>
      <c r="F500">
        <f t="shared" si="23"/>
        <v>-0.17269999999999897</v>
      </c>
    </row>
    <row r="501" spans="1:6" x14ac:dyDescent="0.35">
      <c r="A501">
        <v>0</v>
      </c>
      <c r="B501">
        <v>8905</v>
      </c>
      <c r="C501">
        <v>8532</v>
      </c>
      <c r="D501">
        <f t="shared" si="21"/>
        <v>8.1372000000000018</v>
      </c>
      <c r="E501">
        <f t="shared" si="22"/>
        <v>8.9049999999999994</v>
      </c>
      <c r="F501">
        <f t="shared" si="23"/>
        <v>-0.10449999999999982</v>
      </c>
    </row>
    <row r="502" spans="1:6" x14ac:dyDescent="0.35">
      <c r="A502">
        <v>0</v>
      </c>
      <c r="B502">
        <v>8916</v>
      </c>
      <c r="C502">
        <v>8509</v>
      </c>
      <c r="D502">
        <f t="shared" si="21"/>
        <v>8.1119000000000021</v>
      </c>
      <c r="E502">
        <f t="shared" si="22"/>
        <v>8.9160000000000004</v>
      </c>
      <c r="F502">
        <f t="shared" si="23"/>
        <v>-2.5299999999999656E-2</v>
      </c>
    </row>
    <row r="503" spans="1:6" x14ac:dyDescent="0.35">
      <c r="A503">
        <v>0</v>
      </c>
      <c r="B503">
        <v>8928</v>
      </c>
      <c r="C503">
        <v>8773</v>
      </c>
      <c r="D503">
        <f t="shared" si="21"/>
        <v>8.4023000000000021</v>
      </c>
      <c r="E503">
        <f t="shared" si="22"/>
        <v>8.9280000000000008</v>
      </c>
      <c r="F503">
        <f t="shared" si="23"/>
        <v>0.29039999999999999</v>
      </c>
    </row>
    <row r="504" spans="1:6" x14ac:dyDescent="0.35">
      <c r="A504">
        <v>0</v>
      </c>
      <c r="B504">
        <v>8940</v>
      </c>
      <c r="C504">
        <v>8787</v>
      </c>
      <c r="D504">
        <f t="shared" si="21"/>
        <v>8.4177000000000017</v>
      </c>
      <c r="E504">
        <f t="shared" si="22"/>
        <v>8.94</v>
      </c>
      <c r="F504">
        <f t="shared" si="23"/>
        <v>1.5399999999999636E-2</v>
      </c>
    </row>
    <row r="505" spans="1:6" x14ac:dyDescent="0.35">
      <c r="A505">
        <v>0</v>
      </c>
      <c r="B505">
        <v>8952</v>
      </c>
      <c r="C505">
        <v>8549</v>
      </c>
      <c r="D505">
        <f t="shared" si="21"/>
        <v>8.1559000000000008</v>
      </c>
      <c r="E505">
        <f t="shared" si="22"/>
        <v>8.952</v>
      </c>
      <c r="F505">
        <f t="shared" si="23"/>
        <v>-0.26180000000000092</v>
      </c>
    </row>
    <row r="506" spans="1:6" x14ac:dyDescent="0.35">
      <c r="A506">
        <v>0</v>
      </c>
      <c r="B506">
        <v>8964</v>
      </c>
      <c r="C506">
        <v>8606</v>
      </c>
      <c r="D506">
        <f t="shared" si="21"/>
        <v>8.2186000000000003</v>
      </c>
      <c r="E506">
        <f t="shared" si="22"/>
        <v>8.9640000000000004</v>
      </c>
      <c r="F506">
        <f t="shared" si="23"/>
        <v>6.2699999999999534E-2</v>
      </c>
    </row>
    <row r="507" spans="1:6" x14ac:dyDescent="0.35">
      <c r="A507">
        <v>0</v>
      </c>
      <c r="B507">
        <v>8975</v>
      </c>
      <c r="C507">
        <v>8698</v>
      </c>
      <c r="D507">
        <f t="shared" si="21"/>
        <v>8.3198000000000008</v>
      </c>
      <c r="E507">
        <f t="shared" si="22"/>
        <v>8.9749999999999996</v>
      </c>
      <c r="F507">
        <f t="shared" si="23"/>
        <v>0.1012000000000004</v>
      </c>
    </row>
    <row r="508" spans="1:6" x14ac:dyDescent="0.35">
      <c r="A508">
        <v>0</v>
      </c>
      <c r="B508">
        <v>8987</v>
      </c>
      <c r="C508">
        <v>8615</v>
      </c>
      <c r="D508">
        <f t="shared" si="21"/>
        <v>8.2285000000000004</v>
      </c>
      <c r="E508">
        <f t="shared" si="22"/>
        <v>8.9870000000000001</v>
      </c>
      <c r="F508">
        <f t="shared" si="23"/>
        <v>-9.1300000000000381E-2</v>
      </c>
    </row>
    <row r="509" spans="1:6" x14ac:dyDescent="0.35">
      <c r="A509">
        <v>0</v>
      </c>
      <c r="B509">
        <v>8999</v>
      </c>
      <c r="C509">
        <v>8648</v>
      </c>
      <c r="D509">
        <f t="shared" si="21"/>
        <v>8.264800000000001</v>
      </c>
      <c r="E509">
        <f t="shared" si="22"/>
        <v>8.9990000000000006</v>
      </c>
      <c r="F509">
        <f t="shared" si="23"/>
        <v>3.6300000000000665E-2</v>
      </c>
    </row>
    <row r="510" spans="1:6" x14ac:dyDescent="0.35">
      <c r="A510">
        <v>0</v>
      </c>
      <c r="B510">
        <v>9011</v>
      </c>
      <c r="C510">
        <v>8608</v>
      </c>
      <c r="D510">
        <f t="shared" si="21"/>
        <v>8.2208000000000006</v>
      </c>
      <c r="E510">
        <f t="shared" si="22"/>
        <v>9.0109999999999992</v>
      </c>
      <c r="F510">
        <f t="shared" si="23"/>
        <v>-4.4000000000000483E-2</v>
      </c>
    </row>
    <row r="511" spans="1:6" x14ac:dyDescent="0.35">
      <c r="A511">
        <v>0</v>
      </c>
      <c r="B511">
        <v>9022</v>
      </c>
      <c r="C511">
        <v>8633</v>
      </c>
      <c r="D511">
        <f t="shared" si="21"/>
        <v>8.2483000000000004</v>
      </c>
      <c r="E511">
        <f t="shared" si="22"/>
        <v>9.0220000000000002</v>
      </c>
      <c r="F511">
        <f t="shared" si="23"/>
        <v>2.7499999999999858E-2</v>
      </c>
    </row>
    <row r="512" spans="1:6" x14ac:dyDescent="0.35">
      <c r="A512">
        <v>0</v>
      </c>
      <c r="B512">
        <v>9038</v>
      </c>
      <c r="C512">
        <v>8489</v>
      </c>
      <c r="D512">
        <f t="shared" si="21"/>
        <v>8.0899000000000019</v>
      </c>
      <c r="E512">
        <f t="shared" si="22"/>
        <v>9.0380000000000003</v>
      </c>
      <c r="F512">
        <f t="shared" si="23"/>
        <v>-0.15839999999999854</v>
      </c>
    </row>
    <row r="513" spans="1:6" x14ac:dyDescent="0.35">
      <c r="A513">
        <v>0</v>
      </c>
      <c r="B513">
        <v>9047</v>
      </c>
      <c r="C513">
        <v>8487</v>
      </c>
      <c r="D513">
        <f t="shared" si="21"/>
        <v>8.0877000000000017</v>
      </c>
      <c r="E513">
        <f t="shared" si="22"/>
        <v>9.0470000000000006</v>
      </c>
      <c r="F513">
        <f t="shared" si="23"/>
        <v>-2.2000000000002018E-3</v>
      </c>
    </row>
    <row r="514" spans="1:6" x14ac:dyDescent="0.35">
      <c r="A514">
        <v>0</v>
      </c>
      <c r="B514">
        <v>9058</v>
      </c>
      <c r="C514">
        <v>8531</v>
      </c>
      <c r="D514">
        <f t="shared" si="21"/>
        <v>8.1361000000000008</v>
      </c>
      <c r="E514">
        <f t="shared" si="22"/>
        <v>9.0579999999999998</v>
      </c>
      <c r="F514">
        <f t="shared" si="23"/>
        <v>4.839999999999911E-2</v>
      </c>
    </row>
    <row r="515" spans="1:6" x14ac:dyDescent="0.35">
      <c r="A515">
        <v>0</v>
      </c>
      <c r="B515">
        <v>9069</v>
      </c>
      <c r="C515">
        <v>8612</v>
      </c>
      <c r="D515">
        <f t="shared" ref="D515:D578" si="24">0.0011*(C515)-1.248</f>
        <v>8.225200000000001</v>
      </c>
      <c r="E515">
        <f t="shared" ref="E515:E578" si="25">B515/1000</f>
        <v>9.0690000000000008</v>
      </c>
      <c r="F515">
        <f t="shared" si="23"/>
        <v>8.9100000000000179E-2</v>
      </c>
    </row>
    <row r="516" spans="1:6" x14ac:dyDescent="0.35">
      <c r="A516">
        <v>0</v>
      </c>
      <c r="B516">
        <v>9081</v>
      </c>
      <c r="C516">
        <v>8512</v>
      </c>
      <c r="D516">
        <f t="shared" si="24"/>
        <v>8.1152000000000015</v>
      </c>
      <c r="E516">
        <f t="shared" si="25"/>
        <v>9.0809999999999995</v>
      </c>
      <c r="F516">
        <f t="shared" ref="F516:F579" si="26">D516-D515</f>
        <v>-0.10999999999999943</v>
      </c>
    </row>
    <row r="517" spans="1:6" x14ac:dyDescent="0.35">
      <c r="A517">
        <v>0</v>
      </c>
      <c r="B517">
        <v>9093</v>
      </c>
      <c r="C517">
        <v>8563</v>
      </c>
      <c r="D517">
        <f t="shared" si="24"/>
        <v>8.1713000000000005</v>
      </c>
      <c r="E517">
        <f t="shared" si="25"/>
        <v>9.093</v>
      </c>
      <c r="F517">
        <f t="shared" si="26"/>
        <v>5.6099999999998929E-2</v>
      </c>
    </row>
    <row r="518" spans="1:6" x14ac:dyDescent="0.35">
      <c r="A518">
        <v>0</v>
      </c>
      <c r="B518">
        <v>9105</v>
      </c>
      <c r="C518">
        <v>8526</v>
      </c>
      <c r="D518">
        <f t="shared" si="24"/>
        <v>8.1306000000000012</v>
      </c>
      <c r="E518">
        <f t="shared" si="25"/>
        <v>9.1050000000000004</v>
      </c>
      <c r="F518">
        <f t="shared" si="26"/>
        <v>-4.0699999999999292E-2</v>
      </c>
    </row>
    <row r="519" spans="1:6" x14ac:dyDescent="0.35">
      <c r="A519">
        <v>0</v>
      </c>
      <c r="B519">
        <v>9116</v>
      </c>
      <c r="C519">
        <v>8552</v>
      </c>
      <c r="D519">
        <f t="shared" si="24"/>
        <v>8.159200000000002</v>
      </c>
      <c r="E519">
        <f t="shared" si="25"/>
        <v>9.1159999999999997</v>
      </c>
      <c r="F519">
        <f t="shared" si="26"/>
        <v>2.8600000000000847E-2</v>
      </c>
    </row>
    <row r="520" spans="1:6" x14ac:dyDescent="0.35">
      <c r="A520">
        <v>0</v>
      </c>
      <c r="B520">
        <v>9128</v>
      </c>
      <c r="C520">
        <v>8592</v>
      </c>
      <c r="D520">
        <f t="shared" si="24"/>
        <v>8.2032000000000007</v>
      </c>
      <c r="E520">
        <f t="shared" si="25"/>
        <v>9.1280000000000001</v>
      </c>
      <c r="F520">
        <f t="shared" si="26"/>
        <v>4.3999999999998707E-2</v>
      </c>
    </row>
    <row r="521" spans="1:6" x14ac:dyDescent="0.35">
      <c r="A521">
        <v>0</v>
      </c>
      <c r="B521">
        <v>9140</v>
      </c>
      <c r="C521">
        <v>8611</v>
      </c>
      <c r="D521">
        <f t="shared" si="24"/>
        <v>8.2241000000000017</v>
      </c>
      <c r="E521">
        <f t="shared" si="25"/>
        <v>9.14</v>
      </c>
      <c r="F521">
        <f t="shared" si="26"/>
        <v>2.0900000000001029E-2</v>
      </c>
    </row>
    <row r="522" spans="1:6" x14ac:dyDescent="0.35">
      <c r="A522">
        <v>0</v>
      </c>
      <c r="B522">
        <v>9152</v>
      </c>
      <c r="C522">
        <v>8768</v>
      </c>
      <c r="D522">
        <f t="shared" si="24"/>
        <v>8.3968000000000007</v>
      </c>
      <c r="E522">
        <f t="shared" si="25"/>
        <v>9.1519999999999992</v>
      </c>
      <c r="F522">
        <f t="shared" si="26"/>
        <v>0.17269999999999897</v>
      </c>
    </row>
    <row r="523" spans="1:6" x14ac:dyDescent="0.35">
      <c r="A523">
        <v>0</v>
      </c>
      <c r="B523">
        <v>9163</v>
      </c>
      <c r="C523">
        <v>8652</v>
      </c>
      <c r="D523">
        <f t="shared" si="24"/>
        <v>8.2692000000000014</v>
      </c>
      <c r="E523">
        <f t="shared" si="25"/>
        <v>9.1630000000000003</v>
      </c>
      <c r="F523">
        <f t="shared" si="26"/>
        <v>-0.12759999999999927</v>
      </c>
    </row>
    <row r="524" spans="1:6" x14ac:dyDescent="0.35">
      <c r="A524">
        <v>0</v>
      </c>
      <c r="B524">
        <v>9175</v>
      </c>
      <c r="C524">
        <v>8555</v>
      </c>
      <c r="D524">
        <f t="shared" si="24"/>
        <v>8.1625000000000014</v>
      </c>
      <c r="E524">
        <f t="shared" si="25"/>
        <v>9.1750000000000007</v>
      </c>
      <c r="F524">
        <f t="shared" si="26"/>
        <v>-0.10670000000000002</v>
      </c>
    </row>
    <row r="525" spans="1:6" x14ac:dyDescent="0.35">
      <c r="A525">
        <v>0</v>
      </c>
      <c r="B525">
        <v>9187</v>
      </c>
      <c r="C525">
        <v>8617</v>
      </c>
      <c r="D525">
        <f t="shared" si="24"/>
        <v>8.2307000000000006</v>
      </c>
      <c r="E525">
        <f t="shared" si="25"/>
        <v>9.1869999999999994</v>
      </c>
      <c r="F525">
        <f t="shared" si="26"/>
        <v>6.819999999999915E-2</v>
      </c>
    </row>
    <row r="526" spans="1:6" x14ac:dyDescent="0.35">
      <c r="A526">
        <v>0</v>
      </c>
      <c r="B526">
        <v>9199</v>
      </c>
      <c r="C526">
        <v>8586</v>
      </c>
      <c r="D526">
        <f t="shared" si="24"/>
        <v>8.1966000000000019</v>
      </c>
      <c r="E526">
        <f t="shared" si="25"/>
        <v>9.1989999999999998</v>
      </c>
      <c r="F526">
        <f t="shared" si="26"/>
        <v>-3.4099999999998687E-2</v>
      </c>
    </row>
    <row r="527" spans="1:6" x14ac:dyDescent="0.35">
      <c r="A527">
        <v>0</v>
      </c>
      <c r="B527">
        <v>9211</v>
      </c>
      <c r="C527">
        <v>8612</v>
      </c>
      <c r="D527">
        <f t="shared" si="24"/>
        <v>8.225200000000001</v>
      </c>
      <c r="E527">
        <f t="shared" si="25"/>
        <v>9.2110000000000003</v>
      </c>
      <c r="F527">
        <f t="shared" si="26"/>
        <v>2.8599999999999071E-2</v>
      </c>
    </row>
    <row r="528" spans="1:6" x14ac:dyDescent="0.35">
      <c r="A528">
        <v>0</v>
      </c>
      <c r="B528">
        <v>9222</v>
      </c>
      <c r="C528">
        <v>8624</v>
      </c>
      <c r="D528">
        <f t="shared" si="24"/>
        <v>8.2384000000000004</v>
      </c>
      <c r="E528">
        <f t="shared" si="25"/>
        <v>9.2219999999999995</v>
      </c>
      <c r="F528">
        <f t="shared" si="26"/>
        <v>1.3199999999999434E-2</v>
      </c>
    </row>
    <row r="529" spans="1:6" x14ac:dyDescent="0.35">
      <c r="A529">
        <v>0</v>
      </c>
      <c r="B529">
        <v>9234</v>
      </c>
      <c r="C529">
        <v>8527</v>
      </c>
      <c r="D529">
        <f t="shared" si="24"/>
        <v>8.1317000000000004</v>
      </c>
      <c r="E529">
        <f t="shared" si="25"/>
        <v>9.234</v>
      </c>
      <c r="F529">
        <f t="shared" si="26"/>
        <v>-0.10670000000000002</v>
      </c>
    </row>
    <row r="530" spans="1:6" x14ac:dyDescent="0.35">
      <c r="A530">
        <v>0</v>
      </c>
      <c r="B530">
        <v>9246</v>
      </c>
      <c r="C530">
        <v>8640</v>
      </c>
      <c r="D530">
        <f t="shared" si="24"/>
        <v>8.256000000000002</v>
      </c>
      <c r="E530">
        <f t="shared" si="25"/>
        <v>9.2460000000000004</v>
      </c>
      <c r="F530">
        <f t="shared" si="26"/>
        <v>0.12430000000000163</v>
      </c>
    </row>
    <row r="531" spans="1:6" x14ac:dyDescent="0.35">
      <c r="A531">
        <v>0</v>
      </c>
      <c r="B531">
        <v>9258</v>
      </c>
      <c r="C531">
        <v>8691</v>
      </c>
      <c r="D531">
        <f t="shared" si="24"/>
        <v>8.3121000000000009</v>
      </c>
      <c r="E531">
        <f t="shared" si="25"/>
        <v>9.2579999999999991</v>
      </c>
      <c r="F531">
        <f t="shared" si="26"/>
        <v>5.6099999999998929E-2</v>
      </c>
    </row>
    <row r="532" spans="1:6" x14ac:dyDescent="0.35">
      <c r="A532">
        <v>0</v>
      </c>
      <c r="B532">
        <v>9269</v>
      </c>
      <c r="C532">
        <v>8669</v>
      </c>
      <c r="D532">
        <f t="shared" si="24"/>
        <v>8.2879000000000005</v>
      </c>
      <c r="E532">
        <f t="shared" si="25"/>
        <v>9.2690000000000001</v>
      </c>
      <c r="F532">
        <f t="shared" si="26"/>
        <v>-2.4200000000000443E-2</v>
      </c>
    </row>
    <row r="533" spans="1:6" x14ac:dyDescent="0.35">
      <c r="A533">
        <v>0</v>
      </c>
      <c r="B533">
        <v>9281</v>
      </c>
      <c r="C533">
        <v>8638</v>
      </c>
      <c r="D533">
        <f t="shared" si="24"/>
        <v>8.2538000000000018</v>
      </c>
      <c r="E533">
        <f t="shared" si="25"/>
        <v>9.2810000000000006</v>
      </c>
      <c r="F533">
        <f t="shared" si="26"/>
        <v>-3.4099999999998687E-2</v>
      </c>
    </row>
    <row r="534" spans="1:6" x14ac:dyDescent="0.35">
      <c r="A534">
        <v>0</v>
      </c>
      <c r="B534">
        <v>9293</v>
      </c>
      <c r="C534">
        <v>8638</v>
      </c>
      <c r="D534">
        <f t="shared" si="24"/>
        <v>8.2538000000000018</v>
      </c>
      <c r="E534">
        <f t="shared" si="25"/>
        <v>9.2929999999999993</v>
      </c>
      <c r="F534">
        <f t="shared" si="26"/>
        <v>0</v>
      </c>
    </row>
    <row r="535" spans="1:6" x14ac:dyDescent="0.35">
      <c r="A535">
        <v>0</v>
      </c>
      <c r="B535">
        <v>9305</v>
      </c>
      <c r="C535">
        <v>8696</v>
      </c>
      <c r="D535">
        <f t="shared" si="24"/>
        <v>8.3176000000000005</v>
      </c>
      <c r="E535">
        <f t="shared" si="25"/>
        <v>9.3049999999999997</v>
      </c>
      <c r="F535">
        <f t="shared" si="26"/>
        <v>6.3799999999998747E-2</v>
      </c>
    </row>
    <row r="536" spans="1:6" x14ac:dyDescent="0.35">
      <c r="A536">
        <v>0</v>
      </c>
      <c r="B536">
        <v>9316</v>
      </c>
      <c r="C536">
        <v>8628</v>
      </c>
      <c r="D536">
        <f t="shared" si="24"/>
        <v>8.2428000000000008</v>
      </c>
      <c r="E536">
        <f t="shared" si="25"/>
        <v>9.3160000000000007</v>
      </c>
      <c r="F536">
        <f t="shared" si="26"/>
        <v>-7.4799999999999756E-2</v>
      </c>
    </row>
    <row r="537" spans="1:6" x14ac:dyDescent="0.35">
      <c r="A537">
        <v>0</v>
      </c>
      <c r="B537">
        <v>9328</v>
      </c>
      <c r="C537">
        <v>8789</v>
      </c>
      <c r="D537">
        <f t="shared" si="24"/>
        <v>8.4199000000000019</v>
      </c>
      <c r="E537">
        <f t="shared" si="25"/>
        <v>9.3279999999999994</v>
      </c>
      <c r="F537">
        <f t="shared" si="26"/>
        <v>0.17710000000000115</v>
      </c>
    </row>
    <row r="538" spans="1:6" x14ac:dyDescent="0.35">
      <c r="A538">
        <v>0</v>
      </c>
      <c r="B538">
        <v>9340</v>
      </c>
      <c r="C538">
        <v>8885</v>
      </c>
      <c r="D538">
        <f t="shared" si="24"/>
        <v>8.525500000000001</v>
      </c>
      <c r="E538">
        <f t="shared" si="25"/>
        <v>9.34</v>
      </c>
      <c r="F538">
        <f t="shared" si="26"/>
        <v>0.10559999999999903</v>
      </c>
    </row>
    <row r="539" spans="1:6" x14ac:dyDescent="0.35">
      <c r="A539">
        <v>0</v>
      </c>
      <c r="B539">
        <v>9352</v>
      </c>
      <c r="C539">
        <v>8691</v>
      </c>
      <c r="D539">
        <f t="shared" si="24"/>
        <v>8.3121000000000009</v>
      </c>
      <c r="E539">
        <f t="shared" si="25"/>
        <v>9.3520000000000003</v>
      </c>
      <c r="F539">
        <f t="shared" si="26"/>
        <v>-0.21340000000000003</v>
      </c>
    </row>
    <row r="540" spans="1:6" x14ac:dyDescent="0.35">
      <c r="A540">
        <v>0</v>
      </c>
      <c r="B540">
        <v>9363</v>
      </c>
      <c r="C540">
        <v>8516</v>
      </c>
      <c r="D540">
        <f t="shared" si="24"/>
        <v>8.1196000000000019</v>
      </c>
      <c r="E540">
        <f t="shared" si="25"/>
        <v>9.3629999999999995</v>
      </c>
      <c r="F540">
        <f t="shared" si="26"/>
        <v>-0.19249999999999901</v>
      </c>
    </row>
    <row r="541" spans="1:6" x14ac:dyDescent="0.35">
      <c r="A541">
        <v>0</v>
      </c>
      <c r="B541">
        <v>9375</v>
      </c>
      <c r="C541">
        <v>8719</v>
      </c>
      <c r="D541">
        <f t="shared" si="24"/>
        <v>8.342900000000002</v>
      </c>
      <c r="E541">
        <f t="shared" si="25"/>
        <v>9.375</v>
      </c>
      <c r="F541">
        <f t="shared" si="26"/>
        <v>0.22330000000000005</v>
      </c>
    </row>
    <row r="542" spans="1:6" x14ac:dyDescent="0.35">
      <c r="A542">
        <v>0</v>
      </c>
      <c r="B542">
        <v>9387</v>
      </c>
      <c r="C542">
        <v>8850</v>
      </c>
      <c r="D542">
        <f t="shared" si="24"/>
        <v>8.4870000000000019</v>
      </c>
      <c r="E542">
        <f t="shared" si="25"/>
        <v>9.3870000000000005</v>
      </c>
      <c r="F542">
        <f t="shared" si="26"/>
        <v>0.14409999999999989</v>
      </c>
    </row>
    <row r="543" spans="1:6" x14ac:dyDescent="0.35">
      <c r="A543">
        <v>0</v>
      </c>
      <c r="B543">
        <v>9399</v>
      </c>
      <c r="C543">
        <v>8794</v>
      </c>
      <c r="D543">
        <f t="shared" si="24"/>
        <v>8.4254000000000016</v>
      </c>
      <c r="E543">
        <f t="shared" si="25"/>
        <v>9.3989999999999991</v>
      </c>
      <c r="F543">
        <f t="shared" si="26"/>
        <v>-6.1600000000000321E-2</v>
      </c>
    </row>
    <row r="544" spans="1:6" x14ac:dyDescent="0.35">
      <c r="A544">
        <v>0</v>
      </c>
      <c r="B544">
        <v>9411</v>
      </c>
      <c r="C544">
        <v>8741</v>
      </c>
      <c r="D544">
        <f t="shared" si="24"/>
        <v>8.3671000000000006</v>
      </c>
      <c r="E544">
        <f t="shared" si="25"/>
        <v>9.4109999999999996</v>
      </c>
      <c r="F544">
        <f t="shared" si="26"/>
        <v>-5.8300000000000907E-2</v>
      </c>
    </row>
    <row r="545" spans="1:6" x14ac:dyDescent="0.35">
      <c r="A545">
        <v>0</v>
      </c>
      <c r="B545">
        <v>9422</v>
      </c>
      <c r="C545">
        <v>8814</v>
      </c>
      <c r="D545">
        <f t="shared" si="24"/>
        <v>8.4474000000000018</v>
      </c>
      <c r="E545">
        <f t="shared" si="25"/>
        <v>9.4220000000000006</v>
      </c>
      <c r="F545">
        <f t="shared" si="26"/>
        <v>8.0300000000001148E-2</v>
      </c>
    </row>
    <row r="546" spans="1:6" x14ac:dyDescent="0.35">
      <c r="A546">
        <v>0</v>
      </c>
      <c r="B546">
        <v>9434</v>
      </c>
      <c r="C546">
        <v>8884</v>
      </c>
      <c r="D546">
        <f t="shared" si="24"/>
        <v>8.5244000000000018</v>
      </c>
      <c r="E546">
        <f t="shared" si="25"/>
        <v>9.4339999999999993</v>
      </c>
      <c r="F546">
        <f t="shared" si="26"/>
        <v>7.6999999999999957E-2</v>
      </c>
    </row>
    <row r="547" spans="1:6" x14ac:dyDescent="0.35">
      <c r="A547">
        <v>0</v>
      </c>
      <c r="B547">
        <v>9446</v>
      </c>
      <c r="C547">
        <v>8793</v>
      </c>
      <c r="D547">
        <f t="shared" si="24"/>
        <v>8.4243000000000006</v>
      </c>
      <c r="E547">
        <f t="shared" si="25"/>
        <v>9.4459999999999997</v>
      </c>
      <c r="F547">
        <f t="shared" si="26"/>
        <v>-0.10010000000000119</v>
      </c>
    </row>
    <row r="548" spans="1:6" x14ac:dyDescent="0.35">
      <c r="A548">
        <v>0</v>
      </c>
      <c r="B548">
        <v>9458</v>
      </c>
      <c r="C548">
        <v>8792</v>
      </c>
      <c r="D548">
        <f t="shared" si="24"/>
        <v>8.4232000000000014</v>
      </c>
      <c r="E548">
        <f t="shared" si="25"/>
        <v>9.4580000000000002</v>
      </c>
      <c r="F548">
        <f t="shared" si="26"/>
        <v>-1.0999999999992127E-3</v>
      </c>
    </row>
    <row r="549" spans="1:6" x14ac:dyDescent="0.35">
      <c r="A549">
        <v>0</v>
      </c>
      <c r="B549">
        <v>9469</v>
      </c>
      <c r="C549">
        <v>8532</v>
      </c>
      <c r="D549">
        <f t="shared" si="24"/>
        <v>8.1372000000000018</v>
      </c>
      <c r="E549">
        <f t="shared" si="25"/>
        <v>9.4689999999999994</v>
      </c>
      <c r="F549">
        <f t="shared" si="26"/>
        <v>-0.28599999999999959</v>
      </c>
    </row>
    <row r="550" spans="1:6" x14ac:dyDescent="0.35">
      <c r="A550">
        <v>0</v>
      </c>
      <c r="B550">
        <v>9481</v>
      </c>
      <c r="C550">
        <v>8508</v>
      </c>
      <c r="D550">
        <f t="shared" si="24"/>
        <v>8.1108000000000011</v>
      </c>
      <c r="E550">
        <f t="shared" si="25"/>
        <v>9.4809999999999999</v>
      </c>
      <c r="F550">
        <f t="shared" si="26"/>
        <v>-2.6400000000000645E-2</v>
      </c>
    </row>
    <row r="551" spans="1:6" x14ac:dyDescent="0.35">
      <c r="A551">
        <v>0</v>
      </c>
      <c r="B551">
        <v>9493</v>
      </c>
      <c r="C551">
        <v>8537</v>
      </c>
      <c r="D551">
        <f t="shared" si="24"/>
        <v>8.1427000000000014</v>
      </c>
      <c r="E551">
        <f t="shared" si="25"/>
        <v>9.4930000000000003</v>
      </c>
      <c r="F551">
        <f t="shared" si="26"/>
        <v>3.1900000000000261E-2</v>
      </c>
    </row>
    <row r="552" spans="1:6" x14ac:dyDescent="0.35">
      <c r="A552">
        <v>0</v>
      </c>
      <c r="B552">
        <v>9506</v>
      </c>
      <c r="C552">
        <v>8714</v>
      </c>
      <c r="D552">
        <f t="shared" si="24"/>
        <v>8.3374000000000006</v>
      </c>
      <c r="E552">
        <f t="shared" si="25"/>
        <v>9.5060000000000002</v>
      </c>
      <c r="F552">
        <f t="shared" si="26"/>
        <v>0.19469999999999921</v>
      </c>
    </row>
    <row r="553" spans="1:6" x14ac:dyDescent="0.35">
      <c r="A553">
        <v>0</v>
      </c>
      <c r="B553">
        <v>9516</v>
      </c>
      <c r="C553">
        <v>8643</v>
      </c>
      <c r="D553">
        <f t="shared" si="24"/>
        <v>8.2593000000000014</v>
      </c>
      <c r="E553">
        <f t="shared" si="25"/>
        <v>9.516</v>
      </c>
      <c r="F553">
        <f t="shared" si="26"/>
        <v>-7.809999999999917E-2</v>
      </c>
    </row>
    <row r="554" spans="1:6" x14ac:dyDescent="0.35">
      <c r="A554">
        <v>0</v>
      </c>
      <c r="B554">
        <v>9528</v>
      </c>
      <c r="C554">
        <v>8512</v>
      </c>
      <c r="D554">
        <f t="shared" si="24"/>
        <v>8.1152000000000015</v>
      </c>
      <c r="E554">
        <f t="shared" si="25"/>
        <v>9.5280000000000005</v>
      </c>
      <c r="F554">
        <f t="shared" si="26"/>
        <v>-0.14409999999999989</v>
      </c>
    </row>
    <row r="555" spans="1:6" x14ac:dyDescent="0.35">
      <c r="A555">
        <v>0</v>
      </c>
      <c r="B555">
        <v>9540</v>
      </c>
      <c r="C555">
        <v>8619</v>
      </c>
      <c r="D555">
        <f t="shared" si="24"/>
        <v>8.2329000000000008</v>
      </c>
      <c r="E555">
        <f t="shared" si="25"/>
        <v>9.5399999999999991</v>
      </c>
      <c r="F555">
        <f t="shared" si="26"/>
        <v>0.11769999999999925</v>
      </c>
    </row>
    <row r="556" spans="1:6" x14ac:dyDescent="0.35">
      <c r="A556">
        <v>0</v>
      </c>
      <c r="B556">
        <v>9552</v>
      </c>
      <c r="C556">
        <v>8612</v>
      </c>
      <c r="D556">
        <f t="shared" si="24"/>
        <v>8.225200000000001</v>
      </c>
      <c r="E556">
        <f t="shared" si="25"/>
        <v>9.5519999999999996</v>
      </c>
      <c r="F556">
        <f t="shared" si="26"/>
        <v>-7.6999999999998181E-3</v>
      </c>
    </row>
    <row r="557" spans="1:6" x14ac:dyDescent="0.35">
      <c r="A557">
        <v>0</v>
      </c>
      <c r="B557">
        <v>9563</v>
      </c>
      <c r="C557">
        <v>8674</v>
      </c>
      <c r="D557">
        <f t="shared" si="24"/>
        <v>8.2934000000000019</v>
      </c>
      <c r="E557">
        <f t="shared" si="25"/>
        <v>9.5630000000000006</v>
      </c>
      <c r="F557">
        <f t="shared" si="26"/>
        <v>6.8200000000000927E-2</v>
      </c>
    </row>
    <row r="558" spans="1:6" x14ac:dyDescent="0.35">
      <c r="A558">
        <v>0</v>
      </c>
      <c r="B558">
        <v>9575</v>
      </c>
      <c r="C558">
        <v>8910</v>
      </c>
      <c r="D558">
        <f t="shared" si="24"/>
        <v>8.5530000000000008</v>
      </c>
      <c r="E558">
        <f t="shared" si="25"/>
        <v>9.5749999999999993</v>
      </c>
      <c r="F558">
        <f t="shared" si="26"/>
        <v>0.25959999999999894</v>
      </c>
    </row>
    <row r="559" spans="1:6" x14ac:dyDescent="0.35">
      <c r="A559">
        <v>0</v>
      </c>
      <c r="B559">
        <v>9587</v>
      </c>
      <c r="C559">
        <v>8981</v>
      </c>
      <c r="D559">
        <f t="shared" si="24"/>
        <v>8.6311000000000018</v>
      </c>
      <c r="E559">
        <f t="shared" si="25"/>
        <v>9.5869999999999997</v>
      </c>
      <c r="F559">
        <f t="shared" si="26"/>
        <v>7.8100000000000946E-2</v>
      </c>
    </row>
    <row r="560" spans="1:6" x14ac:dyDescent="0.35">
      <c r="A560">
        <v>0</v>
      </c>
      <c r="B560">
        <v>9599</v>
      </c>
      <c r="C560">
        <v>9274</v>
      </c>
      <c r="D560">
        <f t="shared" si="24"/>
        <v>8.953400000000002</v>
      </c>
      <c r="E560">
        <f t="shared" si="25"/>
        <v>9.5990000000000002</v>
      </c>
      <c r="F560">
        <f t="shared" si="26"/>
        <v>0.32230000000000025</v>
      </c>
    </row>
    <row r="561" spans="1:6" x14ac:dyDescent="0.35">
      <c r="A561">
        <v>0</v>
      </c>
      <c r="B561">
        <v>9610</v>
      </c>
      <c r="C561">
        <v>9412</v>
      </c>
      <c r="D561">
        <f t="shared" si="24"/>
        <v>9.1052000000000017</v>
      </c>
      <c r="E561">
        <f t="shared" si="25"/>
        <v>9.61</v>
      </c>
      <c r="F561">
        <f t="shared" si="26"/>
        <v>0.15179999999999971</v>
      </c>
    </row>
    <row r="562" spans="1:6" x14ac:dyDescent="0.35">
      <c r="A562">
        <v>0</v>
      </c>
      <c r="B562">
        <v>9622</v>
      </c>
      <c r="C562">
        <v>9227</v>
      </c>
      <c r="D562">
        <f t="shared" si="24"/>
        <v>8.9017000000000017</v>
      </c>
      <c r="E562">
        <f t="shared" si="25"/>
        <v>9.6219999999999999</v>
      </c>
      <c r="F562">
        <f t="shared" si="26"/>
        <v>-0.20350000000000001</v>
      </c>
    </row>
    <row r="563" spans="1:6" x14ac:dyDescent="0.35">
      <c r="A563">
        <v>0</v>
      </c>
      <c r="B563">
        <v>9634</v>
      </c>
      <c r="C563">
        <v>9292</v>
      </c>
      <c r="D563">
        <f t="shared" si="24"/>
        <v>8.9732000000000021</v>
      </c>
      <c r="E563">
        <f t="shared" si="25"/>
        <v>9.6340000000000003</v>
      </c>
      <c r="F563">
        <f t="shared" si="26"/>
        <v>7.1500000000000341E-2</v>
      </c>
    </row>
    <row r="564" spans="1:6" x14ac:dyDescent="0.35">
      <c r="A564">
        <v>0</v>
      </c>
      <c r="B564">
        <v>9646</v>
      </c>
      <c r="C564">
        <v>9609</v>
      </c>
      <c r="D564">
        <f t="shared" si="24"/>
        <v>9.3219000000000012</v>
      </c>
      <c r="E564">
        <f t="shared" si="25"/>
        <v>9.6460000000000008</v>
      </c>
      <c r="F564">
        <f t="shared" si="26"/>
        <v>0.34869999999999912</v>
      </c>
    </row>
    <row r="565" spans="1:6" x14ac:dyDescent="0.35">
      <c r="A565">
        <v>0</v>
      </c>
      <c r="B565">
        <v>9658</v>
      </c>
      <c r="C565">
        <v>9687</v>
      </c>
      <c r="D565">
        <f t="shared" si="24"/>
        <v>9.4077000000000019</v>
      </c>
      <c r="E565">
        <f t="shared" si="25"/>
        <v>9.6579999999999995</v>
      </c>
      <c r="F565">
        <f t="shared" si="26"/>
        <v>8.5800000000000765E-2</v>
      </c>
    </row>
    <row r="566" spans="1:6" x14ac:dyDescent="0.35">
      <c r="A566">
        <v>0</v>
      </c>
      <c r="B566">
        <v>9669</v>
      </c>
      <c r="C566">
        <v>9771</v>
      </c>
      <c r="D566">
        <f t="shared" si="24"/>
        <v>9.5001000000000015</v>
      </c>
      <c r="E566">
        <f t="shared" si="25"/>
        <v>9.6690000000000005</v>
      </c>
      <c r="F566">
        <f t="shared" si="26"/>
        <v>9.2399999999999594E-2</v>
      </c>
    </row>
    <row r="567" spans="1:6" x14ac:dyDescent="0.35">
      <c r="A567">
        <v>0</v>
      </c>
      <c r="B567">
        <v>9681</v>
      </c>
      <c r="C567">
        <v>9627</v>
      </c>
      <c r="D567">
        <f t="shared" si="24"/>
        <v>9.3417000000000012</v>
      </c>
      <c r="E567">
        <f t="shared" si="25"/>
        <v>9.6809999999999992</v>
      </c>
      <c r="F567">
        <f t="shared" si="26"/>
        <v>-0.15840000000000032</v>
      </c>
    </row>
    <row r="568" spans="1:6" x14ac:dyDescent="0.35">
      <c r="A568">
        <v>0</v>
      </c>
      <c r="B568">
        <v>9693</v>
      </c>
      <c r="C568">
        <v>9164</v>
      </c>
      <c r="D568">
        <f t="shared" si="24"/>
        <v>8.8324000000000016</v>
      </c>
      <c r="E568">
        <f t="shared" si="25"/>
        <v>9.6929999999999996</v>
      </c>
      <c r="F568">
        <f t="shared" si="26"/>
        <v>-0.50929999999999964</v>
      </c>
    </row>
    <row r="569" spans="1:6" x14ac:dyDescent="0.35">
      <c r="A569">
        <v>0</v>
      </c>
      <c r="B569">
        <v>9705</v>
      </c>
      <c r="C569">
        <v>8829</v>
      </c>
      <c r="D569">
        <f t="shared" si="24"/>
        <v>8.4639000000000006</v>
      </c>
      <c r="E569">
        <f t="shared" si="25"/>
        <v>9.7050000000000001</v>
      </c>
      <c r="F569">
        <f t="shared" si="26"/>
        <v>-0.36850000000000094</v>
      </c>
    </row>
    <row r="570" spans="1:6" x14ac:dyDescent="0.35">
      <c r="A570">
        <v>0</v>
      </c>
      <c r="B570">
        <v>9716</v>
      </c>
      <c r="C570">
        <v>8768</v>
      </c>
      <c r="D570">
        <f t="shared" si="24"/>
        <v>8.3968000000000007</v>
      </c>
      <c r="E570">
        <f t="shared" si="25"/>
        <v>9.7159999999999993</v>
      </c>
      <c r="F570">
        <f t="shared" si="26"/>
        <v>-6.7099999999999937E-2</v>
      </c>
    </row>
    <row r="571" spans="1:6" x14ac:dyDescent="0.35">
      <c r="A571">
        <v>0</v>
      </c>
      <c r="B571">
        <v>9728</v>
      </c>
      <c r="C571">
        <v>8666</v>
      </c>
      <c r="D571">
        <f t="shared" si="24"/>
        <v>8.2846000000000011</v>
      </c>
      <c r="E571">
        <f t="shared" si="25"/>
        <v>9.7279999999999998</v>
      </c>
      <c r="F571">
        <f t="shared" si="26"/>
        <v>-0.11219999999999963</v>
      </c>
    </row>
    <row r="572" spans="1:6" x14ac:dyDescent="0.35">
      <c r="A572">
        <v>0</v>
      </c>
      <c r="B572">
        <v>9740</v>
      </c>
      <c r="C572">
        <v>8545</v>
      </c>
      <c r="D572">
        <f t="shared" si="24"/>
        <v>8.1515000000000004</v>
      </c>
      <c r="E572">
        <f t="shared" si="25"/>
        <v>9.74</v>
      </c>
      <c r="F572">
        <f t="shared" si="26"/>
        <v>-0.13310000000000066</v>
      </c>
    </row>
    <row r="573" spans="1:6" x14ac:dyDescent="0.35">
      <c r="A573">
        <v>0</v>
      </c>
      <c r="B573">
        <v>9752</v>
      </c>
      <c r="C573">
        <v>8663</v>
      </c>
      <c r="D573">
        <f t="shared" si="24"/>
        <v>8.2813000000000017</v>
      </c>
      <c r="E573">
        <f t="shared" si="25"/>
        <v>9.7520000000000007</v>
      </c>
      <c r="F573">
        <f t="shared" si="26"/>
        <v>0.12980000000000125</v>
      </c>
    </row>
    <row r="574" spans="1:6" x14ac:dyDescent="0.35">
      <c r="A574">
        <v>0</v>
      </c>
      <c r="B574">
        <v>9763</v>
      </c>
      <c r="C574">
        <v>8575</v>
      </c>
      <c r="D574">
        <f t="shared" si="24"/>
        <v>8.1845000000000017</v>
      </c>
      <c r="E574">
        <f t="shared" si="25"/>
        <v>9.7629999999999999</v>
      </c>
      <c r="F574">
        <f t="shared" si="26"/>
        <v>-9.6799999999999997E-2</v>
      </c>
    </row>
    <row r="575" spans="1:6" x14ac:dyDescent="0.35">
      <c r="A575">
        <v>0</v>
      </c>
      <c r="B575">
        <v>9775</v>
      </c>
      <c r="C575">
        <v>8624</v>
      </c>
      <c r="D575">
        <f t="shared" si="24"/>
        <v>8.2384000000000004</v>
      </c>
      <c r="E575">
        <f t="shared" si="25"/>
        <v>9.7750000000000004</v>
      </c>
      <c r="F575">
        <f t="shared" si="26"/>
        <v>5.3899999999998727E-2</v>
      </c>
    </row>
    <row r="576" spans="1:6" x14ac:dyDescent="0.35">
      <c r="A576">
        <v>0</v>
      </c>
      <c r="B576">
        <v>9787</v>
      </c>
      <c r="C576">
        <v>8751</v>
      </c>
      <c r="D576">
        <f t="shared" si="24"/>
        <v>8.3781000000000017</v>
      </c>
      <c r="E576">
        <f t="shared" si="25"/>
        <v>9.7870000000000008</v>
      </c>
      <c r="F576">
        <f t="shared" si="26"/>
        <v>0.13970000000000127</v>
      </c>
    </row>
    <row r="577" spans="1:6" x14ac:dyDescent="0.35">
      <c r="A577">
        <v>0</v>
      </c>
      <c r="B577">
        <v>9799</v>
      </c>
      <c r="C577">
        <v>8868</v>
      </c>
      <c r="D577">
        <f t="shared" si="24"/>
        <v>8.5068000000000019</v>
      </c>
      <c r="E577">
        <f t="shared" si="25"/>
        <v>9.7989999999999995</v>
      </c>
      <c r="F577">
        <f t="shared" si="26"/>
        <v>0.12870000000000026</v>
      </c>
    </row>
    <row r="578" spans="1:6" x14ac:dyDescent="0.35">
      <c r="A578">
        <v>0</v>
      </c>
      <c r="B578">
        <v>9810</v>
      </c>
      <c r="C578">
        <v>8741</v>
      </c>
      <c r="D578">
        <f t="shared" si="24"/>
        <v>8.3671000000000006</v>
      </c>
      <c r="E578">
        <f t="shared" si="25"/>
        <v>9.81</v>
      </c>
      <c r="F578">
        <f t="shared" si="26"/>
        <v>-0.13970000000000127</v>
      </c>
    </row>
    <row r="579" spans="1:6" x14ac:dyDescent="0.35">
      <c r="A579">
        <v>0</v>
      </c>
      <c r="B579">
        <v>9822</v>
      </c>
      <c r="C579">
        <v>8680</v>
      </c>
      <c r="D579">
        <f t="shared" ref="D579:D642" si="27">0.0011*(C579)-1.248</f>
        <v>8.3000000000000007</v>
      </c>
      <c r="E579">
        <f t="shared" ref="E579:E642" si="28">B579/1000</f>
        <v>9.8219999999999992</v>
      </c>
      <c r="F579">
        <f t="shared" si="26"/>
        <v>-6.7099999999999937E-2</v>
      </c>
    </row>
    <row r="580" spans="1:6" x14ac:dyDescent="0.35">
      <c r="A580">
        <v>0</v>
      </c>
      <c r="B580">
        <v>9834</v>
      </c>
      <c r="C580">
        <v>8591</v>
      </c>
      <c r="D580">
        <f t="shared" si="27"/>
        <v>8.2021000000000015</v>
      </c>
      <c r="E580">
        <f t="shared" si="28"/>
        <v>9.8339999999999996</v>
      </c>
      <c r="F580">
        <f t="shared" ref="F580:F643" si="29">D580-D579</f>
        <v>-9.789999999999921E-2</v>
      </c>
    </row>
    <row r="581" spans="1:6" x14ac:dyDescent="0.35">
      <c r="A581">
        <v>0</v>
      </c>
      <c r="B581">
        <v>9846</v>
      </c>
      <c r="C581">
        <v>8449</v>
      </c>
      <c r="D581">
        <f t="shared" si="27"/>
        <v>8.0459000000000014</v>
      </c>
      <c r="E581">
        <f t="shared" si="28"/>
        <v>9.8460000000000001</v>
      </c>
      <c r="F581">
        <f t="shared" si="29"/>
        <v>-0.15620000000000012</v>
      </c>
    </row>
    <row r="582" spans="1:6" x14ac:dyDescent="0.35">
      <c r="A582">
        <v>0</v>
      </c>
      <c r="B582">
        <v>9858</v>
      </c>
      <c r="C582">
        <v>8584</v>
      </c>
      <c r="D582">
        <f t="shared" si="27"/>
        <v>8.1944000000000017</v>
      </c>
      <c r="E582">
        <f t="shared" si="28"/>
        <v>9.8580000000000005</v>
      </c>
      <c r="F582">
        <f t="shared" si="29"/>
        <v>0.1485000000000003</v>
      </c>
    </row>
    <row r="583" spans="1:6" x14ac:dyDescent="0.35">
      <c r="A583">
        <v>0</v>
      </c>
      <c r="B583">
        <v>9869</v>
      </c>
      <c r="C583">
        <v>8869</v>
      </c>
      <c r="D583">
        <f t="shared" si="27"/>
        <v>8.5079000000000011</v>
      </c>
      <c r="E583">
        <f t="shared" si="28"/>
        <v>9.8689999999999998</v>
      </c>
      <c r="F583">
        <f t="shared" si="29"/>
        <v>0.31349999999999945</v>
      </c>
    </row>
    <row r="584" spans="1:6" x14ac:dyDescent="0.35">
      <c r="A584">
        <v>0</v>
      </c>
      <c r="B584">
        <v>9881</v>
      </c>
      <c r="C584">
        <v>8738</v>
      </c>
      <c r="D584">
        <f t="shared" si="27"/>
        <v>8.3638000000000012</v>
      </c>
      <c r="E584">
        <f t="shared" si="28"/>
        <v>9.8810000000000002</v>
      </c>
      <c r="F584">
        <f t="shared" si="29"/>
        <v>-0.14409999999999989</v>
      </c>
    </row>
    <row r="585" spans="1:6" x14ac:dyDescent="0.35">
      <c r="A585">
        <v>0</v>
      </c>
      <c r="B585">
        <v>9893</v>
      </c>
      <c r="C585">
        <v>8601</v>
      </c>
      <c r="D585">
        <f t="shared" si="27"/>
        <v>8.2131000000000007</v>
      </c>
      <c r="E585">
        <f t="shared" si="28"/>
        <v>9.8930000000000007</v>
      </c>
      <c r="F585">
        <f t="shared" si="29"/>
        <v>-0.1507000000000005</v>
      </c>
    </row>
    <row r="586" spans="1:6" x14ac:dyDescent="0.35">
      <c r="A586">
        <v>0</v>
      </c>
      <c r="B586">
        <v>9905</v>
      </c>
      <c r="C586">
        <v>8780</v>
      </c>
      <c r="D586">
        <f t="shared" si="27"/>
        <v>8.4100000000000019</v>
      </c>
      <c r="E586">
        <f t="shared" si="28"/>
        <v>9.9049999999999994</v>
      </c>
      <c r="F586">
        <f t="shared" si="29"/>
        <v>0.19690000000000119</v>
      </c>
    </row>
    <row r="587" spans="1:6" x14ac:dyDescent="0.35">
      <c r="A587">
        <v>0</v>
      </c>
      <c r="B587">
        <v>9916</v>
      </c>
      <c r="C587">
        <v>8889</v>
      </c>
      <c r="D587">
        <f t="shared" si="27"/>
        <v>8.5299000000000014</v>
      </c>
      <c r="E587">
        <f t="shared" si="28"/>
        <v>9.9160000000000004</v>
      </c>
      <c r="F587">
        <f t="shared" si="29"/>
        <v>0.11989999999999945</v>
      </c>
    </row>
    <row r="588" spans="1:6" x14ac:dyDescent="0.35">
      <c r="A588">
        <v>0</v>
      </c>
      <c r="B588">
        <v>9928</v>
      </c>
      <c r="C588">
        <v>9032</v>
      </c>
      <c r="D588">
        <f t="shared" si="27"/>
        <v>8.6872000000000007</v>
      </c>
      <c r="E588">
        <f t="shared" si="28"/>
        <v>9.9280000000000008</v>
      </c>
      <c r="F588">
        <f t="shared" si="29"/>
        <v>0.15729999999999933</v>
      </c>
    </row>
    <row r="589" spans="1:6" x14ac:dyDescent="0.35">
      <c r="A589">
        <v>0</v>
      </c>
      <c r="B589">
        <v>9940</v>
      </c>
      <c r="C589">
        <v>8991</v>
      </c>
      <c r="D589">
        <f t="shared" si="27"/>
        <v>8.642100000000001</v>
      </c>
      <c r="E589">
        <f t="shared" si="28"/>
        <v>9.94</v>
      </c>
      <c r="F589">
        <f t="shared" si="29"/>
        <v>-4.5099999999999696E-2</v>
      </c>
    </row>
    <row r="590" spans="1:6" x14ac:dyDescent="0.35">
      <c r="A590">
        <v>0</v>
      </c>
      <c r="B590">
        <v>9952</v>
      </c>
      <c r="C590">
        <v>8897</v>
      </c>
      <c r="D590">
        <f t="shared" si="27"/>
        <v>8.5387000000000004</v>
      </c>
      <c r="E590">
        <f t="shared" si="28"/>
        <v>9.952</v>
      </c>
      <c r="F590">
        <f t="shared" si="29"/>
        <v>-0.1034000000000006</v>
      </c>
    </row>
    <row r="591" spans="1:6" x14ac:dyDescent="0.35">
      <c r="A591">
        <v>0</v>
      </c>
      <c r="B591">
        <v>9965</v>
      </c>
      <c r="C591">
        <v>8879</v>
      </c>
      <c r="D591">
        <f t="shared" si="27"/>
        <v>8.5189000000000021</v>
      </c>
      <c r="E591">
        <f t="shared" si="28"/>
        <v>9.9649999999999999</v>
      </c>
      <c r="F591">
        <f t="shared" si="29"/>
        <v>-1.9799999999998263E-2</v>
      </c>
    </row>
    <row r="592" spans="1:6" x14ac:dyDescent="0.35">
      <c r="A592">
        <v>0</v>
      </c>
      <c r="B592">
        <v>9975</v>
      </c>
      <c r="C592">
        <v>8829</v>
      </c>
      <c r="D592">
        <f t="shared" si="27"/>
        <v>8.4639000000000006</v>
      </c>
      <c r="E592">
        <f t="shared" si="28"/>
        <v>9.9749999999999996</v>
      </c>
      <c r="F592">
        <f t="shared" si="29"/>
        <v>-5.5000000000001492E-2</v>
      </c>
    </row>
    <row r="593" spans="1:6" x14ac:dyDescent="0.35">
      <c r="A593">
        <v>0</v>
      </c>
      <c r="B593">
        <v>9987</v>
      </c>
      <c r="C593">
        <v>8990</v>
      </c>
      <c r="D593">
        <f t="shared" si="27"/>
        <v>8.6410000000000018</v>
      </c>
      <c r="E593">
        <f t="shared" si="28"/>
        <v>9.9870000000000001</v>
      </c>
      <c r="F593">
        <f t="shared" si="29"/>
        <v>0.17710000000000115</v>
      </c>
    </row>
    <row r="594" spans="1:6" x14ac:dyDescent="0.35">
      <c r="A594">
        <v>0</v>
      </c>
      <c r="B594">
        <v>9999</v>
      </c>
      <c r="C594">
        <v>9221</v>
      </c>
      <c r="D594">
        <f t="shared" si="27"/>
        <v>8.8951000000000011</v>
      </c>
      <c r="E594">
        <f t="shared" si="28"/>
        <v>9.9990000000000006</v>
      </c>
      <c r="F594">
        <f t="shared" si="29"/>
        <v>0.25409999999999933</v>
      </c>
    </row>
    <row r="595" spans="1:6" x14ac:dyDescent="0.35">
      <c r="A595">
        <v>0</v>
      </c>
      <c r="B595">
        <v>10010</v>
      </c>
      <c r="C595">
        <v>9406</v>
      </c>
      <c r="D595">
        <f t="shared" si="27"/>
        <v>9.0986000000000011</v>
      </c>
      <c r="E595">
        <f t="shared" si="28"/>
        <v>10.01</v>
      </c>
      <c r="F595">
        <f t="shared" si="29"/>
        <v>0.20350000000000001</v>
      </c>
    </row>
    <row r="596" spans="1:6" x14ac:dyDescent="0.35">
      <c r="A596">
        <v>0</v>
      </c>
      <c r="B596">
        <v>10022</v>
      </c>
      <c r="C596">
        <v>9555</v>
      </c>
      <c r="D596">
        <f t="shared" si="27"/>
        <v>9.2625000000000011</v>
      </c>
      <c r="E596">
        <f t="shared" si="28"/>
        <v>10.022</v>
      </c>
      <c r="F596">
        <f t="shared" si="29"/>
        <v>0.16389999999999993</v>
      </c>
    </row>
    <row r="597" spans="1:6" x14ac:dyDescent="0.35">
      <c r="A597">
        <v>0</v>
      </c>
      <c r="B597">
        <v>10034</v>
      </c>
      <c r="C597">
        <v>9526</v>
      </c>
      <c r="D597">
        <f t="shared" si="27"/>
        <v>9.2306000000000008</v>
      </c>
      <c r="E597">
        <f t="shared" si="28"/>
        <v>10.034000000000001</v>
      </c>
      <c r="F597">
        <f t="shared" si="29"/>
        <v>-3.1900000000000261E-2</v>
      </c>
    </row>
    <row r="598" spans="1:6" x14ac:dyDescent="0.35">
      <c r="A598">
        <v>0</v>
      </c>
      <c r="B598">
        <v>10046</v>
      </c>
      <c r="C598">
        <v>9099</v>
      </c>
      <c r="D598">
        <f t="shared" si="27"/>
        <v>8.7609000000000012</v>
      </c>
      <c r="E598">
        <f t="shared" si="28"/>
        <v>10.045999999999999</v>
      </c>
      <c r="F598">
        <f t="shared" si="29"/>
        <v>-0.46969999999999956</v>
      </c>
    </row>
    <row r="599" spans="1:6" x14ac:dyDescent="0.35">
      <c r="A599">
        <v>0</v>
      </c>
      <c r="B599">
        <v>10058</v>
      </c>
      <c r="C599">
        <v>8953</v>
      </c>
      <c r="D599">
        <f t="shared" si="27"/>
        <v>8.6003000000000007</v>
      </c>
      <c r="E599">
        <f t="shared" si="28"/>
        <v>10.058</v>
      </c>
      <c r="F599">
        <f t="shared" si="29"/>
        <v>-0.16060000000000052</v>
      </c>
    </row>
    <row r="600" spans="1:6" x14ac:dyDescent="0.35">
      <c r="A600">
        <v>0</v>
      </c>
      <c r="B600">
        <v>10069</v>
      </c>
      <c r="C600">
        <v>8645</v>
      </c>
      <c r="D600">
        <f t="shared" si="27"/>
        <v>8.2615000000000016</v>
      </c>
      <c r="E600">
        <f t="shared" si="28"/>
        <v>10.069000000000001</v>
      </c>
      <c r="F600">
        <f t="shared" si="29"/>
        <v>-0.3387999999999991</v>
      </c>
    </row>
    <row r="601" spans="1:6" x14ac:dyDescent="0.35">
      <c r="A601">
        <v>0</v>
      </c>
      <c r="B601">
        <v>10081</v>
      </c>
      <c r="C601">
        <v>8453</v>
      </c>
      <c r="D601">
        <f t="shared" si="27"/>
        <v>8.0503000000000018</v>
      </c>
      <c r="E601">
        <f t="shared" si="28"/>
        <v>10.081</v>
      </c>
      <c r="F601">
        <f t="shared" si="29"/>
        <v>-0.21119999999999983</v>
      </c>
    </row>
    <row r="602" spans="1:6" x14ac:dyDescent="0.35">
      <c r="A602">
        <v>0</v>
      </c>
      <c r="B602">
        <v>10093</v>
      </c>
      <c r="C602">
        <v>8538</v>
      </c>
      <c r="D602">
        <f t="shared" si="27"/>
        <v>8.1438000000000006</v>
      </c>
      <c r="E602">
        <f t="shared" si="28"/>
        <v>10.093</v>
      </c>
      <c r="F602">
        <f t="shared" si="29"/>
        <v>9.3499999999998806E-2</v>
      </c>
    </row>
    <row r="603" spans="1:6" x14ac:dyDescent="0.35">
      <c r="A603">
        <v>0</v>
      </c>
      <c r="B603">
        <v>10105</v>
      </c>
      <c r="C603">
        <v>8515</v>
      </c>
      <c r="D603">
        <f t="shared" si="27"/>
        <v>8.1185000000000009</v>
      </c>
      <c r="E603">
        <f t="shared" si="28"/>
        <v>10.105</v>
      </c>
      <c r="F603">
        <f t="shared" si="29"/>
        <v>-2.5299999999999656E-2</v>
      </c>
    </row>
    <row r="604" spans="1:6" x14ac:dyDescent="0.35">
      <c r="A604">
        <v>0</v>
      </c>
      <c r="B604">
        <v>10116</v>
      </c>
      <c r="C604">
        <v>8525</v>
      </c>
      <c r="D604">
        <f t="shared" si="27"/>
        <v>8.1295000000000019</v>
      </c>
      <c r="E604">
        <f t="shared" si="28"/>
        <v>10.116</v>
      </c>
      <c r="F604">
        <f t="shared" si="29"/>
        <v>1.1000000000001009E-2</v>
      </c>
    </row>
    <row r="605" spans="1:6" x14ac:dyDescent="0.35">
      <c r="A605">
        <v>0</v>
      </c>
      <c r="B605">
        <v>10128</v>
      </c>
      <c r="C605">
        <v>8599</v>
      </c>
      <c r="D605">
        <f t="shared" si="27"/>
        <v>8.2109000000000005</v>
      </c>
      <c r="E605">
        <f t="shared" si="28"/>
        <v>10.128</v>
      </c>
      <c r="F605">
        <f t="shared" si="29"/>
        <v>8.1399999999998585E-2</v>
      </c>
    </row>
    <row r="606" spans="1:6" x14ac:dyDescent="0.35">
      <c r="A606">
        <v>0</v>
      </c>
      <c r="B606">
        <v>10140</v>
      </c>
      <c r="C606">
        <v>8605</v>
      </c>
      <c r="D606">
        <f t="shared" si="27"/>
        <v>8.2175000000000011</v>
      </c>
      <c r="E606">
        <f t="shared" si="28"/>
        <v>10.14</v>
      </c>
      <c r="F606">
        <f t="shared" si="29"/>
        <v>6.6000000000006054E-3</v>
      </c>
    </row>
    <row r="607" spans="1:6" x14ac:dyDescent="0.35">
      <c r="A607">
        <v>0</v>
      </c>
      <c r="B607">
        <v>10152</v>
      </c>
      <c r="C607">
        <v>8537</v>
      </c>
      <c r="D607">
        <f t="shared" si="27"/>
        <v>8.1427000000000014</v>
      </c>
      <c r="E607">
        <f t="shared" si="28"/>
        <v>10.151999999999999</v>
      </c>
      <c r="F607">
        <f t="shared" si="29"/>
        <v>-7.4799999999999756E-2</v>
      </c>
    </row>
    <row r="608" spans="1:6" x14ac:dyDescent="0.35">
      <c r="A608">
        <v>0</v>
      </c>
      <c r="B608">
        <v>10163</v>
      </c>
      <c r="C608">
        <v>8540</v>
      </c>
      <c r="D608">
        <f t="shared" si="27"/>
        <v>8.1460000000000008</v>
      </c>
      <c r="E608">
        <f t="shared" si="28"/>
        <v>10.163</v>
      </c>
      <c r="F608">
        <f t="shared" si="29"/>
        <v>3.2999999999994145E-3</v>
      </c>
    </row>
    <row r="609" spans="1:6" x14ac:dyDescent="0.35">
      <c r="A609">
        <v>0</v>
      </c>
      <c r="B609">
        <v>10175</v>
      </c>
      <c r="C609">
        <v>8509</v>
      </c>
      <c r="D609">
        <f t="shared" si="27"/>
        <v>8.1119000000000021</v>
      </c>
      <c r="E609">
        <f t="shared" si="28"/>
        <v>10.175000000000001</v>
      </c>
      <c r="F609">
        <f t="shared" si="29"/>
        <v>-3.4099999999998687E-2</v>
      </c>
    </row>
    <row r="610" spans="1:6" x14ac:dyDescent="0.35">
      <c r="A610">
        <v>0</v>
      </c>
      <c r="B610">
        <v>10187</v>
      </c>
      <c r="C610">
        <v>8449</v>
      </c>
      <c r="D610">
        <f t="shared" si="27"/>
        <v>8.0459000000000014</v>
      </c>
      <c r="E610">
        <f t="shared" si="28"/>
        <v>10.186999999999999</v>
      </c>
      <c r="F610">
        <f t="shared" si="29"/>
        <v>-6.6000000000000725E-2</v>
      </c>
    </row>
    <row r="611" spans="1:6" x14ac:dyDescent="0.35">
      <c r="A611">
        <v>0</v>
      </c>
      <c r="B611">
        <v>10199</v>
      </c>
      <c r="C611">
        <v>8181</v>
      </c>
      <c r="D611">
        <f t="shared" si="27"/>
        <v>7.7511000000000001</v>
      </c>
      <c r="E611">
        <f t="shared" si="28"/>
        <v>10.199</v>
      </c>
      <c r="F611">
        <f t="shared" si="29"/>
        <v>-0.29480000000000128</v>
      </c>
    </row>
    <row r="612" spans="1:6" x14ac:dyDescent="0.35">
      <c r="A612">
        <v>0</v>
      </c>
      <c r="B612">
        <v>10216</v>
      </c>
      <c r="C612">
        <v>8051</v>
      </c>
      <c r="D612">
        <f t="shared" si="27"/>
        <v>7.6081000000000012</v>
      </c>
      <c r="E612">
        <f t="shared" si="28"/>
        <v>10.215999999999999</v>
      </c>
      <c r="F612">
        <f t="shared" si="29"/>
        <v>-0.14299999999999891</v>
      </c>
    </row>
    <row r="613" spans="1:6" x14ac:dyDescent="0.35">
      <c r="A613">
        <v>0</v>
      </c>
      <c r="B613">
        <v>10226</v>
      </c>
      <c r="C613">
        <v>8126</v>
      </c>
      <c r="D613">
        <f t="shared" si="27"/>
        <v>7.6906000000000008</v>
      </c>
      <c r="E613">
        <f t="shared" si="28"/>
        <v>10.226000000000001</v>
      </c>
      <c r="F613">
        <f t="shared" si="29"/>
        <v>8.2499999999999574E-2</v>
      </c>
    </row>
    <row r="614" spans="1:6" x14ac:dyDescent="0.35">
      <c r="A614">
        <v>0</v>
      </c>
      <c r="B614">
        <v>10235</v>
      </c>
      <c r="C614">
        <v>7614</v>
      </c>
      <c r="D614">
        <f t="shared" si="27"/>
        <v>7.1274000000000006</v>
      </c>
      <c r="E614">
        <f t="shared" si="28"/>
        <v>10.234999999999999</v>
      </c>
      <c r="F614">
        <f t="shared" si="29"/>
        <v>-0.56320000000000014</v>
      </c>
    </row>
    <row r="615" spans="1:6" x14ac:dyDescent="0.35">
      <c r="A615">
        <v>0</v>
      </c>
      <c r="B615">
        <v>10246</v>
      </c>
      <c r="C615">
        <v>7559</v>
      </c>
      <c r="D615">
        <f t="shared" si="27"/>
        <v>7.0668999999999995</v>
      </c>
      <c r="E615">
        <f t="shared" si="28"/>
        <v>10.246</v>
      </c>
      <c r="F615">
        <f t="shared" si="29"/>
        <v>-6.0500000000001108E-2</v>
      </c>
    </row>
    <row r="616" spans="1:6" x14ac:dyDescent="0.35">
      <c r="A616">
        <v>0</v>
      </c>
      <c r="B616">
        <v>10257</v>
      </c>
      <c r="C616">
        <v>7797</v>
      </c>
      <c r="D616">
        <f t="shared" si="27"/>
        <v>7.3287000000000004</v>
      </c>
      <c r="E616">
        <f t="shared" si="28"/>
        <v>10.257</v>
      </c>
      <c r="F616">
        <f t="shared" si="29"/>
        <v>0.26180000000000092</v>
      </c>
    </row>
    <row r="617" spans="1:6" x14ac:dyDescent="0.35">
      <c r="A617">
        <v>0</v>
      </c>
      <c r="B617">
        <v>10269</v>
      </c>
      <c r="C617">
        <v>8152</v>
      </c>
      <c r="D617">
        <f t="shared" si="27"/>
        <v>7.7191999999999998</v>
      </c>
      <c r="E617">
        <f t="shared" si="28"/>
        <v>10.269</v>
      </c>
      <c r="F617">
        <f t="shared" si="29"/>
        <v>0.3904999999999994</v>
      </c>
    </row>
    <row r="618" spans="1:6" x14ac:dyDescent="0.35">
      <c r="A618">
        <v>0</v>
      </c>
      <c r="B618">
        <v>10281</v>
      </c>
      <c r="C618">
        <v>8307</v>
      </c>
      <c r="D618">
        <f t="shared" si="27"/>
        <v>7.8897000000000004</v>
      </c>
      <c r="E618">
        <f t="shared" si="28"/>
        <v>10.281000000000001</v>
      </c>
      <c r="F618">
        <f t="shared" si="29"/>
        <v>0.17050000000000054</v>
      </c>
    </row>
    <row r="619" spans="1:6" x14ac:dyDescent="0.35">
      <c r="A619">
        <v>0</v>
      </c>
      <c r="B619">
        <v>10293</v>
      </c>
      <c r="C619">
        <v>8192</v>
      </c>
      <c r="D619">
        <f t="shared" si="27"/>
        <v>7.7632000000000003</v>
      </c>
      <c r="E619">
        <f t="shared" si="28"/>
        <v>10.292999999999999</v>
      </c>
      <c r="F619">
        <f t="shared" si="29"/>
        <v>-0.12650000000000006</v>
      </c>
    </row>
    <row r="620" spans="1:6" x14ac:dyDescent="0.35">
      <c r="A620">
        <v>0</v>
      </c>
      <c r="B620">
        <v>10305</v>
      </c>
      <c r="C620">
        <v>8358</v>
      </c>
      <c r="D620">
        <f t="shared" si="27"/>
        <v>7.9458000000000011</v>
      </c>
      <c r="E620">
        <f t="shared" si="28"/>
        <v>10.305</v>
      </c>
      <c r="F620">
        <f t="shared" si="29"/>
        <v>0.18260000000000076</v>
      </c>
    </row>
    <row r="621" spans="1:6" x14ac:dyDescent="0.35">
      <c r="A621">
        <v>0</v>
      </c>
      <c r="B621">
        <v>10316</v>
      </c>
      <c r="C621">
        <v>8673</v>
      </c>
      <c r="D621">
        <f t="shared" si="27"/>
        <v>8.2923000000000009</v>
      </c>
      <c r="E621">
        <f t="shared" si="28"/>
        <v>10.316000000000001</v>
      </c>
      <c r="F621">
        <f t="shared" si="29"/>
        <v>0.34649999999999981</v>
      </c>
    </row>
    <row r="622" spans="1:6" x14ac:dyDescent="0.35">
      <c r="A622">
        <v>0</v>
      </c>
      <c r="B622">
        <v>10328</v>
      </c>
      <c r="C622">
        <v>8723</v>
      </c>
      <c r="D622">
        <f t="shared" si="27"/>
        <v>8.3473000000000006</v>
      </c>
      <c r="E622">
        <f t="shared" si="28"/>
        <v>10.327999999999999</v>
      </c>
      <c r="F622">
        <f t="shared" si="29"/>
        <v>5.4999999999999716E-2</v>
      </c>
    </row>
    <row r="623" spans="1:6" x14ac:dyDescent="0.35">
      <c r="A623">
        <v>0</v>
      </c>
      <c r="B623">
        <v>10340</v>
      </c>
      <c r="C623">
        <v>8820</v>
      </c>
      <c r="D623">
        <f t="shared" si="27"/>
        <v>8.4540000000000006</v>
      </c>
      <c r="E623">
        <f t="shared" si="28"/>
        <v>10.34</v>
      </c>
      <c r="F623">
        <f t="shared" si="29"/>
        <v>0.10670000000000002</v>
      </c>
    </row>
    <row r="624" spans="1:6" x14ac:dyDescent="0.35">
      <c r="A624">
        <v>0</v>
      </c>
      <c r="B624">
        <v>10352</v>
      </c>
      <c r="C624">
        <v>9069</v>
      </c>
      <c r="D624">
        <f t="shared" si="27"/>
        <v>8.7279000000000018</v>
      </c>
      <c r="E624">
        <f t="shared" si="28"/>
        <v>10.352</v>
      </c>
      <c r="F624">
        <f t="shared" si="29"/>
        <v>0.27390000000000114</v>
      </c>
    </row>
    <row r="625" spans="1:6" x14ac:dyDescent="0.35">
      <c r="A625">
        <v>0</v>
      </c>
      <c r="B625">
        <v>10363</v>
      </c>
      <c r="C625">
        <v>9113</v>
      </c>
      <c r="D625">
        <f t="shared" si="27"/>
        <v>8.7763000000000009</v>
      </c>
      <c r="E625">
        <f t="shared" si="28"/>
        <v>10.363</v>
      </c>
      <c r="F625">
        <f t="shared" si="29"/>
        <v>4.839999999999911E-2</v>
      </c>
    </row>
    <row r="626" spans="1:6" x14ac:dyDescent="0.35">
      <c r="A626">
        <v>0</v>
      </c>
      <c r="B626">
        <v>10375</v>
      </c>
      <c r="C626">
        <v>9151</v>
      </c>
      <c r="D626">
        <f t="shared" si="27"/>
        <v>8.8181000000000012</v>
      </c>
      <c r="E626">
        <f t="shared" si="28"/>
        <v>10.375</v>
      </c>
      <c r="F626">
        <f t="shared" si="29"/>
        <v>4.1800000000000281E-2</v>
      </c>
    </row>
    <row r="627" spans="1:6" x14ac:dyDescent="0.35">
      <c r="A627">
        <v>0</v>
      </c>
      <c r="B627">
        <v>10387</v>
      </c>
      <c r="C627">
        <v>9206</v>
      </c>
      <c r="D627">
        <f t="shared" si="27"/>
        <v>8.8786000000000005</v>
      </c>
      <c r="E627">
        <f t="shared" si="28"/>
        <v>10.387</v>
      </c>
      <c r="F627">
        <f t="shared" si="29"/>
        <v>6.0499999999999332E-2</v>
      </c>
    </row>
    <row r="628" spans="1:6" x14ac:dyDescent="0.35">
      <c r="A628">
        <v>0</v>
      </c>
      <c r="B628">
        <v>10400</v>
      </c>
      <c r="C628">
        <v>9276</v>
      </c>
      <c r="D628">
        <f t="shared" si="27"/>
        <v>8.9556000000000004</v>
      </c>
      <c r="E628">
        <f t="shared" si="28"/>
        <v>10.4</v>
      </c>
      <c r="F628">
        <f t="shared" si="29"/>
        <v>7.6999999999999957E-2</v>
      </c>
    </row>
    <row r="629" spans="1:6" x14ac:dyDescent="0.35">
      <c r="A629">
        <v>0</v>
      </c>
      <c r="B629">
        <v>10410</v>
      </c>
      <c r="C629">
        <v>9457</v>
      </c>
      <c r="D629">
        <f t="shared" si="27"/>
        <v>9.1547000000000018</v>
      </c>
      <c r="E629">
        <f t="shared" si="28"/>
        <v>10.41</v>
      </c>
      <c r="F629">
        <f t="shared" si="29"/>
        <v>0.19910000000000139</v>
      </c>
    </row>
    <row r="630" spans="1:6" x14ac:dyDescent="0.35">
      <c r="A630">
        <v>0</v>
      </c>
      <c r="B630">
        <v>10422</v>
      </c>
      <c r="C630">
        <v>9523</v>
      </c>
      <c r="D630">
        <f t="shared" si="27"/>
        <v>9.2273000000000014</v>
      </c>
      <c r="E630">
        <f t="shared" si="28"/>
        <v>10.422000000000001</v>
      </c>
      <c r="F630">
        <f t="shared" si="29"/>
        <v>7.2599999999999554E-2</v>
      </c>
    </row>
    <row r="631" spans="1:6" x14ac:dyDescent="0.35">
      <c r="A631">
        <v>0</v>
      </c>
      <c r="B631">
        <v>10434</v>
      </c>
      <c r="C631">
        <v>9446</v>
      </c>
      <c r="D631">
        <f t="shared" si="27"/>
        <v>9.1426000000000016</v>
      </c>
      <c r="E631">
        <f t="shared" si="28"/>
        <v>10.433999999999999</v>
      </c>
      <c r="F631">
        <f t="shared" si="29"/>
        <v>-8.4699999999999775E-2</v>
      </c>
    </row>
    <row r="632" spans="1:6" x14ac:dyDescent="0.35">
      <c r="A632">
        <v>0</v>
      </c>
      <c r="B632">
        <v>10446</v>
      </c>
      <c r="C632">
        <v>9722</v>
      </c>
      <c r="D632">
        <f t="shared" si="27"/>
        <v>9.446200000000001</v>
      </c>
      <c r="E632">
        <f t="shared" si="28"/>
        <v>10.446</v>
      </c>
      <c r="F632">
        <f t="shared" si="29"/>
        <v>0.30359999999999943</v>
      </c>
    </row>
    <row r="633" spans="1:6" x14ac:dyDescent="0.35">
      <c r="A633">
        <v>0</v>
      </c>
      <c r="B633">
        <v>10457</v>
      </c>
      <c r="C633">
        <v>9576</v>
      </c>
      <c r="D633">
        <f t="shared" si="27"/>
        <v>9.2856000000000005</v>
      </c>
      <c r="E633">
        <f t="shared" si="28"/>
        <v>10.457000000000001</v>
      </c>
      <c r="F633">
        <f t="shared" si="29"/>
        <v>-0.16060000000000052</v>
      </c>
    </row>
    <row r="634" spans="1:6" x14ac:dyDescent="0.35">
      <c r="A634">
        <v>0</v>
      </c>
      <c r="B634">
        <v>10469</v>
      </c>
      <c r="C634">
        <v>9183</v>
      </c>
      <c r="D634">
        <f t="shared" si="27"/>
        <v>8.8533000000000008</v>
      </c>
      <c r="E634">
        <f t="shared" si="28"/>
        <v>10.468999999999999</v>
      </c>
      <c r="F634">
        <f t="shared" si="29"/>
        <v>-0.43229999999999968</v>
      </c>
    </row>
    <row r="635" spans="1:6" x14ac:dyDescent="0.35">
      <c r="A635">
        <v>0</v>
      </c>
      <c r="B635">
        <v>10481</v>
      </c>
      <c r="C635">
        <v>8988</v>
      </c>
      <c r="D635">
        <f t="shared" si="27"/>
        <v>8.6388000000000016</v>
      </c>
      <c r="E635">
        <f t="shared" si="28"/>
        <v>10.481</v>
      </c>
      <c r="F635">
        <f t="shared" si="29"/>
        <v>-0.21449999999999925</v>
      </c>
    </row>
    <row r="636" spans="1:6" x14ac:dyDescent="0.35">
      <c r="A636">
        <v>0</v>
      </c>
      <c r="B636">
        <v>10493</v>
      </c>
      <c r="C636">
        <v>9175</v>
      </c>
      <c r="D636">
        <f t="shared" si="27"/>
        <v>8.8445000000000018</v>
      </c>
      <c r="E636">
        <f t="shared" si="28"/>
        <v>10.493</v>
      </c>
      <c r="F636">
        <f t="shared" si="29"/>
        <v>0.20570000000000022</v>
      </c>
    </row>
    <row r="637" spans="1:6" x14ac:dyDescent="0.35">
      <c r="A637">
        <v>0</v>
      </c>
      <c r="B637">
        <v>10504</v>
      </c>
      <c r="C637">
        <v>9176</v>
      </c>
      <c r="D637">
        <f t="shared" si="27"/>
        <v>8.845600000000001</v>
      </c>
      <c r="E637">
        <f t="shared" si="28"/>
        <v>10.504</v>
      </c>
      <c r="F637">
        <f t="shared" si="29"/>
        <v>1.0999999999992127E-3</v>
      </c>
    </row>
    <row r="638" spans="1:6" x14ac:dyDescent="0.35">
      <c r="A638">
        <v>0</v>
      </c>
      <c r="B638">
        <v>10516</v>
      </c>
      <c r="C638">
        <v>8888</v>
      </c>
      <c r="D638">
        <f t="shared" si="27"/>
        <v>8.5288000000000004</v>
      </c>
      <c r="E638">
        <f t="shared" si="28"/>
        <v>10.516</v>
      </c>
      <c r="F638">
        <f t="shared" si="29"/>
        <v>-0.31680000000000064</v>
      </c>
    </row>
    <row r="639" spans="1:6" x14ac:dyDescent="0.35">
      <c r="A639">
        <v>0</v>
      </c>
      <c r="B639">
        <v>10528</v>
      </c>
      <c r="C639">
        <v>9021</v>
      </c>
      <c r="D639">
        <f t="shared" si="27"/>
        <v>8.6751000000000005</v>
      </c>
      <c r="E639">
        <f t="shared" si="28"/>
        <v>10.528</v>
      </c>
      <c r="F639">
        <f t="shared" si="29"/>
        <v>0.1463000000000001</v>
      </c>
    </row>
    <row r="640" spans="1:6" x14ac:dyDescent="0.35">
      <c r="A640">
        <v>0</v>
      </c>
      <c r="B640">
        <v>10540</v>
      </c>
      <c r="C640">
        <v>9009</v>
      </c>
      <c r="D640">
        <f t="shared" si="27"/>
        <v>8.661900000000001</v>
      </c>
      <c r="E640">
        <f t="shared" si="28"/>
        <v>10.54</v>
      </c>
      <c r="F640">
        <f t="shared" si="29"/>
        <v>-1.3199999999999434E-2</v>
      </c>
    </row>
    <row r="641" spans="1:6" x14ac:dyDescent="0.35">
      <c r="A641">
        <v>0</v>
      </c>
      <c r="B641">
        <v>10552</v>
      </c>
      <c r="C641">
        <v>8844</v>
      </c>
      <c r="D641">
        <f t="shared" si="27"/>
        <v>8.4804000000000013</v>
      </c>
      <c r="E641">
        <f t="shared" si="28"/>
        <v>10.552</v>
      </c>
      <c r="F641">
        <f t="shared" si="29"/>
        <v>-0.18149999999999977</v>
      </c>
    </row>
    <row r="642" spans="1:6" x14ac:dyDescent="0.35">
      <c r="A642">
        <v>0</v>
      </c>
      <c r="B642">
        <v>10563</v>
      </c>
      <c r="C642">
        <v>8915</v>
      </c>
      <c r="D642">
        <f t="shared" si="27"/>
        <v>8.5585000000000004</v>
      </c>
      <c r="E642">
        <f t="shared" si="28"/>
        <v>10.563000000000001</v>
      </c>
      <c r="F642">
        <f t="shared" si="29"/>
        <v>7.809999999999917E-2</v>
      </c>
    </row>
    <row r="643" spans="1:6" x14ac:dyDescent="0.35">
      <c r="A643">
        <v>0</v>
      </c>
      <c r="B643">
        <v>10575</v>
      </c>
      <c r="C643">
        <v>8833</v>
      </c>
      <c r="D643">
        <f t="shared" ref="D643:D706" si="30">0.0011*(C643)-1.248</f>
        <v>8.468300000000001</v>
      </c>
      <c r="E643">
        <f t="shared" ref="E643:E706" si="31">B643/1000</f>
        <v>10.574999999999999</v>
      </c>
      <c r="F643">
        <f t="shared" si="29"/>
        <v>-9.0199999999999392E-2</v>
      </c>
    </row>
    <row r="644" spans="1:6" x14ac:dyDescent="0.35">
      <c r="A644">
        <v>0</v>
      </c>
      <c r="B644">
        <v>10587</v>
      </c>
      <c r="C644">
        <v>8707</v>
      </c>
      <c r="D644">
        <f t="shared" si="30"/>
        <v>8.3297000000000008</v>
      </c>
      <c r="E644">
        <f t="shared" si="31"/>
        <v>10.587</v>
      </c>
      <c r="F644">
        <f t="shared" ref="F644:F707" si="32">D644-D643</f>
        <v>-0.13860000000000028</v>
      </c>
    </row>
    <row r="645" spans="1:6" x14ac:dyDescent="0.35">
      <c r="A645">
        <v>0</v>
      </c>
      <c r="B645">
        <v>10599</v>
      </c>
      <c r="C645">
        <v>8699</v>
      </c>
      <c r="D645">
        <f t="shared" si="30"/>
        <v>8.3209000000000017</v>
      </c>
      <c r="E645">
        <f t="shared" si="31"/>
        <v>10.599</v>
      </c>
      <c r="F645">
        <f t="shared" si="32"/>
        <v>-8.7999999999990308E-3</v>
      </c>
    </row>
    <row r="646" spans="1:6" x14ac:dyDescent="0.35">
      <c r="A646">
        <v>0</v>
      </c>
      <c r="B646">
        <v>10610</v>
      </c>
      <c r="C646">
        <v>8642</v>
      </c>
      <c r="D646">
        <f t="shared" si="30"/>
        <v>8.2582000000000004</v>
      </c>
      <c r="E646">
        <f t="shared" si="31"/>
        <v>10.61</v>
      </c>
      <c r="F646">
        <f t="shared" si="32"/>
        <v>-6.270000000000131E-2</v>
      </c>
    </row>
    <row r="647" spans="1:6" x14ac:dyDescent="0.35">
      <c r="A647">
        <v>0</v>
      </c>
      <c r="B647">
        <v>10622</v>
      </c>
      <c r="C647">
        <v>8545</v>
      </c>
      <c r="D647">
        <f t="shared" si="30"/>
        <v>8.1515000000000004</v>
      </c>
      <c r="E647">
        <f t="shared" si="31"/>
        <v>10.622</v>
      </c>
      <c r="F647">
        <f t="shared" si="32"/>
        <v>-0.10670000000000002</v>
      </c>
    </row>
    <row r="648" spans="1:6" x14ac:dyDescent="0.35">
      <c r="A648">
        <v>0</v>
      </c>
      <c r="B648">
        <v>10634</v>
      </c>
      <c r="C648">
        <v>8579</v>
      </c>
      <c r="D648">
        <f t="shared" si="30"/>
        <v>8.1889000000000021</v>
      </c>
      <c r="E648">
        <f t="shared" si="31"/>
        <v>10.634</v>
      </c>
      <c r="F648">
        <f t="shared" si="32"/>
        <v>3.7400000000001654E-2</v>
      </c>
    </row>
    <row r="649" spans="1:6" x14ac:dyDescent="0.35">
      <c r="A649">
        <v>0</v>
      </c>
      <c r="B649">
        <v>10646</v>
      </c>
      <c r="C649">
        <v>8675</v>
      </c>
      <c r="D649">
        <f t="shared" si="30"/>
        <v>8.2945000000000011</v>
      </c>
      <c r="E649">
        <f t="shared" si="31"/>
        <v>10.646000000000001</v>
      </c>
      <c r="F649">
        <f t="shared" si="32"/>
        <v>0.10559999999999903</v>
      </c>
    </row>
    <row r="650" spans="1:6" x14ac:dyDescent="0.35">
      <c r="A650">
        <v>0</v>
      </c>
      <c r="B650">
        <v>10657</v>
      </c>
      <c r="C650">
        <v>8509</v>
      </c>
      <c r="D650">
        <f t="shared" si="30"/>
        <v>8.1119000000000021</v>
      </c>
      <c r="E650">
        <f t="shared" si="31"/>
        <v>10.657</v>
      </c>
      <c r="F650">
        <f t="shared" si="32"/>
        <v>-0.18259999999999899</v>
      </c>
    </row>
    <row r="651" spans="1:6" x14ac:dyDescent="0.35">
      <c r="A651">
        <v>0</v>
      </c>
      <c r="B651">
        <v>10669</v>
      </c>
      <c r="C651">
        <v>8276</v>
      </c>
      <c r="D651">
        <f t="shared" si="30"/>
        <v>7.8555999999999999</v>
      </c>
      <c r="E651">
        <f t="shared" si="31"/>
        <v>10.669</v>
      </c>
      <c r="F651">
        <f t="shared" si="32"/>
        <v>-0.25630000000000219</v>
      </c>
    </row>
    <row r="652" spans="1:6" x14ac:dyDescent="0.35">
      <c r="A652">
        <v>0</v>
      </c>
      <c r="B652">
        <v>10681</v>
      </c>
      <c r="C652">
        <v>8228</v>
      </c>
      <c r="D652">
        <f t="shared" si="30"/>
        <v>7.8028000000000004</v>
      </c>
      <c r="E652">
        <f t="shared" si="31"/>
        <v>10.680999999999999</v>
      </c>
      <c r="F652">
        <f t="shared" si="32"/>
        <v>-5.2799999999999514E-2</v>
      </c>
    </row>
    <row r="653" spans="1:6" x14ac:dyDescent="0.35">
      <c r="A653">
        <v>0</v>
      </c>
      <c r="B653">
        <v>10693</v>
      </c>
      <c r="C653">
        <v>8069</v>
      </c>
      <c r="D653">
        <f t="shared" si="30"/>
        <v>7.6278999999999995</v>
      </c>
      <c r="E653">
        <f t="shared" si="31"/>
        <v>10.693</v>
      </c>
      <c r="F653">
        <f t="shared" si="32"/>
        <v>-0.17490000000000094</v>
      </c>
    </row>
    <row r="654" spans="1:6" x14ac:dyDescent="0.35">
      <c r="A654">
        <v>0</v>
      </c>
      <c r="B654">
        <v>10704</v>
      </c>
      <c r="C654">
        <v>7936</v>
      </c>
      <c r="D654">
        <f t="shared" si="30"/>
        <v>7.4816000000000011</v>
      </c>
      <c r="E654">
        <f t="shared" si="31"/>
        <v>10.704000000000001</v>
      </c>
      <c r="F654">
        <f t="shared" si="32"/>
        <v>-0.14629999999999832</v>
      </c>
    </row>
    <row r="655" spans="1:6" x14ac:dyDescent="0.35">
      <c r="A655">
        <v>0</v>
      </c>
      <c r="B655">
        <v>10716</v>
      </c>
      <c r="C655">
        <v>7875</v>
      </c>
      <c r="D655">
        <f t="shared" si="30"/>
        <v>7.4144999999999994</v>
      </c>
      <c r="E655">
        <f t="shared" si="31"/>
        <v>10.715999999999999</v>
      </c>
      <c r="F655">
        <f t="shared" si="32"/>
        <v>-6.7100000000001714E-2</v>
      </c>
    </row>
    <row r="656" spans="1:6" x14ac:dyDescent="0.35">
      <c r="A656">
        <v>0</v>
      </c>
      <c r="B656">
        <v>10728</v>
      </c>
      <c r="C656">
        <v>7944</v>
      </c>
      <c r="D656">
        <f t="shared" si="30"/>
        <v>7.4904000000000002</v>
      </c>
      <c r="E656">
        <f t="shared" si="31"/>
        <v>10.728</v>
      </c>
      <c r="F656">
        <f t="shared" si="32"/>
        <v>7.5900000000000745E-2</v>
      </c>
    </row>
    <row r="657" spans="1:6" x14ac:dyDescent="0.35">
      <c r="A657">
        <v>0</v>
      </c>
      <c r="B657">
        <v>10740</v>
      </c>
      <c r="C657">
        <v>8250</v>
      </c>
      <c r="D657">
        <f t="shared" si="30"/>
        <v>7.8270000000000008</v>
      </c>
      <c r="E657">
        <f t="shared" si="31"/>
        <v>10.74</v>
      </c>
      <c r="F657">
        <f t="shared" si="32"/>
        <v>0.33660000000000068</v>
      </c>
    </row>
    <row r="658" spans="1:6" x14ac:dyDescent="0.35">
      <c r="A658">
        <v>0</v>
      </c>
      <c r="B658">
        <v>10752</v>
      </c>
      <c r="C658">
        <v>8518</v>
      </c>
      <c r="D658">
        <f t="shared" si="30"/>
        <v>8.1218000000000004</v>
      </c>
      <c r="E658">
        <f t="shared" si="31"/>
        <v>10.752000000000001</v>
      </c>
      <c r="F658">
        <f t="shared" si="32"/>
        <v>0.29479999999999951</v>
      </c>
    </row>
    <row r="659" spans="1:6" x14ac:dyDescent="0.35">
      <c r="A659">
        <v>0</v>
      </c>
      <c r="B659">
        <v>10763</v>
      </c>
      <c r="C659">
        <v>8545</v>
      </c>
      <c r="D659">
        <f t="shared" si="30"/>
        <v>8.1515000000000004</v>
      </c>
      <c r="E659">
        <f t="shared" si="31"/>
        <v>10.763</v>
      </c>
      <c r="F659">
        <f t="shared" si="32"/>
        <v>2.970000000000006E-2</v>
      </c>
    </row>
    <row r="660" spans="1:6" x14ac:dyDescent="0.35">
      <c r="A660">
        <v>0</v>
      </c>
      <c r="B660">
        <v>10775</v>
      </c>
      <c r="C660">
        <v>8334</v>
      </c>
      <c r="D660">
        <f t="shared" si="30"/>
        <v>7.9194000000000004</v>
      </c>
      <c r="E660">
        <f t="shared" si="31"/>
        <v>10.775</v>
      </c>
      <c r="F660">
        <f t="shared" si="32"/>
        <v>-0.23209999999999997</v>
      </c>
    </row>
    <row r="661" spans="1:6" x14ac:dyDescent="0.35">
      <c r="A661">
        <v>0</v>
      </c>
      <c r="B661">
        <v>10787</v>
      </c>
      <c r="C661">
        <v>8317</v>
      </c>
      <c r="D661">
        <f t="shared" si="30"/>
        <v>7.9006999999999996</v>
      </c>
      <c r="E661">
        <f t="shared" si="31"/>
        <v>10.787000000000001</v>
      </c>
      <c r="F661">
        <f t="shared" si="32"/>
        <v>-1.8700000000000827E-2</v>
      </c>
    </row>
    <row r="662" spans="1:6" x14ac:dyDescent="0.35">
      <c r="A662">
        <v>0</v>
      </c>
      <c r="B662">
        <v>10799</v>
      </c>
      <c r="C662">
        <v>8275</v>
      </c>
      <c r="D662">
        <f t="shared" si="30"/>
        <v>7.8545000000000007</v>
      </c>
      <c r="E662">
        <f t="shared" si="31"/>
        <v>10.798999999999999</v>
      </c>
      <c r="F662">
        <f t="shared" si="32"/>
        <v>-4.6199999999998909E-2</v>
      </c>
    </row>
    <row r="663" spans="1:6" x14ac:dyDescent="0.35">
      <c r="A663">
        <v>0</v>
      </c>
      <c r="B663">
        <v>10810</v>
      </c>
      <c r="C663">
        <v>8327</v>
      </c>
      <c r="D663">
        <f t="shared" si="30"/>
        <v>7.9117000000000006</v>
      </c>
      <c r="E663">
        <f t="shared" si="31"/>
        <v>10.81</v>
      </c>
      <c r="F663">
        <f t="shared" si="32"/>
        <v>5.7199999999999918E-2</v>
      </c>
    </row>
    <row r="664" spans="1:6" x14ac:dyDescent="0.35">
      <c r="A664">
        <v>0</v>
      </c>
      <c r="B664">
        <v>10826</v>
      </c>
      <c r="C664">
        <v>8268</v>
      </c>
      <c r="D664">
        <f t="shared" si="30"/>
        <v>7.8468000000000009</v>
      </c>
      <c r="E664">
        <f t="shared" si="31"/>
        <v>10.826000000000001</v>
      </c>
      <c r="F664">
        <f t="shared" si="32"/>
        <v>-6.4899999999999736E-2</v>
      </c>
    </row>
    <row r="665" spans="1:6" x14ac:dyDescent="0.35">
      <c r="A665">
        <v>0</v>
      </c>
      <c r="B665">
        <v>10835</v>
      </c>
      <c r="C665">
        <v>8282</v>
      </c>
      <c r="D665">
        <f t="shared" si="30"/>
        <v>7.8622000000000005</v>
      </c>
      <c r="E665">
        <f t="shared" si="31"/>
        <v>10.835000000000001</v>
      </c>
      <c r="F665">
        <f t="shared" si="32"/>
        <v>1.5399999999999636E-2</v>
      </c>
    </row>
    <row r="666" spans="1:6" x14ac:dyDescent="0.35">
      <c r="A666">
        <v>0</v>
      </c>
      <c r="B666">
        <v>10846</v>
      </c>
      <c r="C666">
        <v>8204</v>
      </c>
      <c r="D666">
        <f t="shared" si="30"/>
        <v>7.7763999999999998</v>
      </c>
      <c r="E666">
        <f t="shared" si="31"/>
        <v>10.846</v>
      </c>
      <c r="F666">
        <f t="shared" si="32"/>
        <v>-8.5800000000000765E-2</v>
      </c>
    </row>
    <row r="667" spans="1:6" x14ac:dyDescent="0.35">
      <c r="A667">
        <v>0</v>
      </c>
      <c r="B667">
        <v>10857</v>
      </c>
      <c r="C667">
        <v>8081</v>
      </c>
      <c r="D667">
        <f t="shared" si="30"/>
        <v>7.6411000000000007</v>
      </c>
      <c r="E667">
        <f t="shared" si="31"/>
        <v>10.856999999999999</v>
      </c>
      <c r="F667">
        <f t="shared" si="32"/>
        <v>-0.13529999999999909</v>
      </c>
    </row>
    <row r="668" spans="1:6" x14ac:dyDescent="0.35">
      <c r="A668">
        <v>0</v>
      </c>
      <c r="B668">
        <v>10869</v>
      </c>
      <c r="C668">
        <v>8058</v>
      </c>
      <c r="D668">
        <f t="shared" si="30"/>
        <v>7.615800000000001</v>
      </c>
      <c r="E668">
        <f t="shared" si="31"/>
        <v>10.869</v>
      </c>
      <c r="F668">
        <f t="shared" si="32"/>
        <v>-2.5299999999999656E-2</v>
      </c>
    </row>
    <row r="669" spans="1:6" x14ac:dyDescent="0.35">
      <c r="A669">
        <v>0</v>
      </c>
      <c r="B669">
        <v>10881</v>
      </c>
      <c r="C669">
        <v>8312</v>
      </c>
      <c r="D669">
        <f t="shared" si="30"/>
        <v>7.8952</v>
      </c>
      <c r="E669">
        <f t="shared" si="31"/>
        <v>10.881</v>
      </c>
      <c r="F669">
        <f t="shared" si="32"/>
        <v>0.27939999999999898</v>
      </c>
    </row>
    <row r="670" spans="1:6" x14ac:dyDescent="0.35">
      <c r="A670">
        <v>0</v>
      </c>
      <c r="B670">
        <v>10893</v>
      </c>
      <c r="C670">
        <v>8317</v>
      </c>
      <c r="D670">
        <f t="shared" si="30"/>
        <v>7.9006999999999996</v>
      </c>
      <c r="E670">
        <f t="shared" si="31"/>
        <v>10.893000000000001</v>
      </c>
      <c r="F670">
        <f t="shared" si="32"/>
        <v>5.4999999999996163E-3</v>
      </c>
    </row>
    <row r="671" spans="1:6" x14ac:dyDescent="0.35">
      <c r="A671">
        <v>0</v>
      </c>
      <c r="B671">
        <v>10904</v>
      </c>
      <c r="C671">
        <v>8295</v>
      </c>
      <c r="D671">
        <f t="shared" si="30"/>
        <v>7.8765000000000009</v>
      </c>
      <c r="E671">
        <f t="shared" si="31"/>
        <v>10.904</v>
      </c>
      <c r="F671">
        <f t="shared" si="32"/>
        <v>-2.4199999999998667E-2</v>
      </c>
    </row>
    <row r="672" spans="1:6" x14ac:dyDescent="0.35">
      <c r="A672">
        <v>0</v>
      </c>
      <c r="B672">
        <v>10916</v>
      </c>
      <c r="C672">
        <v>8477</v>
      </c>
      <c r="D672">
        <f t="shared" si="30"/>
        <v>8.0767000000000007</v>
      </c>
      <c r="E672">
        <f t="shared" si="31"/>
        <v>10.916</v>
      </c>
      <c r="F672">
        <f t="shared" si="32"/>
        <v>0.20019999999999971</v>
      </c>
    </row>
    <row r="673" spans="1:6" x14ac:dyDescent="0.35">
      <c r="A673">
        <v>0</v>
      </c>
      <c r="B673">
        <v>10928</v>
      </c>
      <c r="C673">
        <v>8665</v>
      </c>
      <c r="D673">
        <f t="shared" si="30"/>
        <v>8.2835000000000019</v>
      </c>
      <c r="E673">
        <f t="shared" si="31"/>
        <v>10.928000000000001</v>
      </c>
      <c r="F673">
        <f t="shared" si="32"/>
        <v>0.20680000000000121</v>
      </c>
    </row>
    <row r="674" spans="1:6" x14ac:dyDescent="0.35">
      <c r="A674">
        <v>0</v>
      </c>
      <c r="B674">
        <v>10940</v>
      </c>
      <c r="C674">
        <v>8588</v>
      </c>
      <c r="D674">
        <f t="shared" si="30"/>
        <v>8.1988000000000021</v>
      </c>
      <c r="E674">
        <f t="shared" si="31"/>
        <v>10.94</v>
      </c>
      <c r="F674">
        <f t="shared" si="32"/>
        <v>-8.4699999999999775E-2</v>
      </c>
    </row>
    <row r="675" spans="1:6" x14ac:dyDescent="0.35">
      <c r="A675">
        <v>0</v>
      </c>
      <c r="B675">
        <v>10952</v>
      </c>
      <c r="C675">
        <v>8465</v>
      </c>
      <c r="D675">
        <f t="shared" si="30"/>
        <v>8.0635000000000012</v>
      </c>
      <c r="E675">
        <f t="shared" si="31"/>
        <v>10.952</v>
      </c>
      <c r="F675">
        <f t="shared" si="32"/>
        <v>-0.13530000000000086</v>
      </c>
    </row>
    <row r="676" spans="1:6" x14ac:dyDescent="0.35">
      <c r="A676">
        <v>0</v>
      </c>
      <c r="B676">
        <v>10963</v>
      </c>
      <c r="C676">
        <v>8302</v>
      </c>
      <c r="D676">
        <f t="shared" si="30"/>
        <v>7.8842000000000008</v>
      </c>
      <c r="E676">
        <f t="shared" si="31"/>
        <v>10.962999999999999</v>
      </c>
      <c r="F676">
        <f t="shared" si="32"/>
        <v>-0.17930000000000046</v>
      </c>
    </row>
    <row r="677" spans="1:6" x14ac:dyDescent="0.35">
      <c r="A677">
        <v>0</v>
      </c>
      <c r="B677">
        <v>10975</v>
      </c>
      <c r="C677">
        <v>8471</v>
      </c>
      <c r="D677">
        <f t="shared" si="30"/>
        <v>8.0701000000000018</v>
      </c>
      <c r="E677">
        <f t="shared" si="31"/>
        <v>10.975</v>
      </c>
      <c r="F677">
        <f t="shared" si="32"/>
        <v>0.18590000000000106</v>
      </c>
    </row>
    <row r="678" spans="1:6" x14ac:dyDescent="0.35">
      <c r="A678">
        <v>0</v>
      </c>
      <c r="B678">
        <v>10987</v>
      </c>
      <c r="C678">
        <v>8493</v>
      </c>
      <c r="D678">
        <f t="shared" si="30"/>
        <v>8.0943000000000005</v>
      </c>
      <c r="E678">
        <f t="shared" si="31"/>
        <v>10.987</v>
      </c>
      <c r="F678">
        <f t="shared" si="32"/>
        <v>2.4199999999998667E-2</v>
      </c>
    </row>
    <row r="679" spans="1:6" x14ac:dyDescent="0.35">
      <c r="A679">
        <v>0</v>
      </c>
      <c r="B679">
        <v>10999</v>
      </c>
      <c r="C679">
        <v>8472</v>
      </c>
      <c r="D679">
        <f t="shared" si="30"/>
        <v>8.071200000000001</v>
      </c>
      <c r="E679">
        <f t="shared" si="31"/>
        <v>10.999000000000001</v>
      </c>
      <c r="F679">
        <f t="shared" si="32"/>
        <v>-2.3099999999999454E-2</v>
      </c>
    </row>
    <row r="680" spans="1:6" x14ac:dyDescent="0.35">
      <c r="A680">
        <v>0</v>
      </c>
      <c r="B680">
        <v>11010</v>
      </c>
      <c r="C680">
        <v>8616</v>
      </c>
      <c r="D680">
        <f t="shared" si="30"/>
        <v>8.2296000000000014</v>
      </c>
      <c r="E680">
        <f t="shared" si="31"/>
        <v>11.01</v>
      </c>
      <c r="F680">
        <f t="shared" si="32"/>
        <v>0.15840000000000032</v>
      </c>
    </row>
    <row r="681" spans="1:6" x14ac:dyDescent="0.35">
      <c r="A681">
        <v>0</v>
      </c>
      <c r="B681">
        <v>11022</v>
      </c>
      <c r="C681">
        <v>8869</v>
      </c>
      <c r="D681">
        <f t="shared" si="30"/>
        <v>8.5079000000000011</v>
      </c>
      <c r="E681">
        <f t="shared" si="31"/>
        <v>11.022</v>
      </c>
      <c r="F681">
        <f t="shared" si="32"/>
        <v>0.27829999999999977</v>
      </c>
    </row>
    <row r="682" spans="1:6" x14ac:dyDescent="0.35">
      <c r="A682">
        <v>0</v>
      </c>
      <c r="B682">
        <v>11034</v>
      </c>
      <c r="C682">
        <v>8955</v>
      </c>
      <c r="D682">
        <f t="shared" si="30"/>
        <v>8.6025000000000009</v>
      </c>
      <c r="E682">
        <f t="shared" si="31"/>
        <v>11.034000000000001</v>
      </c>
      <c r="F682">
        <f t="shared" si="32"/>
        <v>9.4599999999999795E-2</v>
      </c>
    </row>
    <row r="683" spans="1:6" x14ac:dyDescent="0.35">
      <c r="A683">
        <v>0</v>
      </c>
      <c r="B683">
        <v>11046</v>
      </c>
      <c r="C683">
        <v>8831</v>
      </c>
      <c r="D683">
        <f t="shared" si="30"/>
        <v>8.4661000000000008</v>
      </c>
      <c r="E683">
        <f t="shared" si="31"/>
        <v>11.045999999999999</v>
      </c>
      <c r="F683">
        <f t="shared" si="32"/>
        <v>-0.13640000000000008</v>
      </c>
    </row>
    <row r="684" spans="1:6" x14ac:dyDescent="0.35">
      <c r="A684">
        <v>0</v>
      </c>
      <c r="B684">
        <v>11057</v>
      </c>
      <c r="C684">
        <v>8703</v>
      </c>
      <c r="D684">
        <f t="shared" si="30"/>
        <v>8.3253000000000004</v>
      </c>
      <c r="E684">
        <f t="shared" si="31"/>
        <v>11.057</v>
      </c>
      <c r="F684">
        <f t="shared" si="32"/>
        <v>-0.14080000000000048</v>
      </c>
    </row>
    <row r="685" spans="1:6" x14ac:dyDescent="0.35">
      <c r="A685">
        <v>0</v>
      </c>
      <c r="B685">
        <v>11069</v>
      </c>
      <c r="C685">
        <v>8881</v>
      </c>
      <c r="D685">
        <f t="shared" si="30"/>
        <v>8.5211000000000006</v>
      </c>
      <c r="E685">
        <f t="shared" si="31"/>
        <v>11.069000000000001</v>
      </c>
      <c r="F685">
        <f t="shared" si="32"/>
        <v>0.1958000000000002</v>
      </c>
    </row>
    <row r="686" spans="1:6" x14ac:dyDescent="0.35">
      <c r="A686">
        <v>0</v>
      </c>
      <c r="B686">
        <v>11081</v>
      </c>
      <c r="C686">
        <v>9092</v>
      </c>
      <c r="D686">
        <f t="shared" si="30"/>
        <v>8.7532000000000014</v>
      </c>
      <c r="E686">
        <f t="shared" si="31"/>
        <v>11.081</v>
      </c>
      <c r="F686">
        <f t="shared" si="32"/>
        <v>0.23210000000000086</v>
      </c>
    </row>
    <row r="687" spans="1:6" x14ac:dyDescent="0.35">
      <c r="A687">
        <v>0</v>
      </c>
      <c r="B687">
        <v>11093</v>
      </c>
      <c r="C687">
        <v>9146</v>
      </c>
      <c r="D687">
        <f t="shared" si="30"/>
        <v>8.8126000000000015</v>
      </c>
      <c r="E687">
        <f t="shared" si="31"/>
        <v>11.093</v>
      </c>
      <c r="F687">
        <f t="shared" si="32"/>
        <v>5.9400000000000119E-2</v>
      </c>
    </row>
    <row r="688" spans="1:6" x14ac:dyDescent="0.35">
      <c r="A688">
        <v>0</v>
      </c>
      <c r="B688">
        <v>11104</v>
      </c>
      <c r="C688">
        <v>9117</v>
      </c>
      <c r="D688">
        <f t="shared" si="30"/>
        <v>8.7807000000000013</v>
      </c>
      <c r="E688">
        <f t="shared" si="31"/>
        <v>11.103999999999999</v>
      </c>
      <c r="F688">
        <f t="shared" si="32"/>
        <v>-3.1900000000000261E-2</v>
      </c>
    </row>
    <row r="689" spans="1:6" x14ac:dyDescent="0.35">
      <c r="A689">
        <v>0</v>
      </c>
      <c r="B689">
        <v>11116</v>
      </c>
      <c r="C689">
        <v>9001</v>
      </c>
      <c r="D689">
        <f t="shared" si="30"/>
        <v>8.653100000000002</v>
      </c>
      <c r="E689">
        <f t="shared" si="31"/>
        <v>11.116</v>
      </c>
      <c r="F689">
        <f t="shared" si="32"/>
        <v>-0.12759999999999927</v>
      </c>
    </row>
    <row r="690" spans="1:6" x14ac:dyDescent="0.35">
      <c r="A690">
        <v>0</v>
      </c>
      <c r="B690">
        <v>11128</v>
      </c>
      <c r="C690">
        <v>8814</v>
      </c>
      <c r="D690">
        <f t="shared" si="30"/>
        <v>8.4474000000000018</v>
      </c>
      <c r="E690">
        <f t="shared" si="31"/>
        <v>11.128</v>
      </c>
      <c r="F690">
        <f t="shared" si="32"/>
        <v>-0.20570000000000022</v>
      </c>
    </row>
    <row r="691" spans="1:6" x14ac:dyDescent="0.35">
      <c r="A691">
        <v>0</v>
      </c>
      <c r="B691">
        <v>11140</v>
      </c>
      <c r="C691">
        <v>8845</v>
      </c>
      <c r="D691">
        <f t="shared" si="30"/>
        <v>8.4815000000000005</v>
      </c>
      <c r="E691">
        <f t="shared" si="31"/>
        <v>11.14</v>
      </c>
      <c r="F691">
        <f t="shared" si="32"/>
        <v>3.4099999999998687E-2</v>
      </c>
    </row>
    <row r="692" spans="1:6" x14ac:dyDescent="0.35">
      <c r="A692">
        <v>0</v>
      </c>
      <c r="B692">
        <v>11151</v>
      </c>
      <c r="C692">
        <v>8897</v>
      </c>
      <c r="D692">
        <f t="shared" si="30"/>
        <v>8.5387000000000004</v>
      </c>
      <c r="E692">
        <f t="shared" si="31"/>
        <v>11.151</v>
      </c>
      <c r="F692">
        <f t="shared" si="32"/>
        <v>5.7199999999999918E-2</v>
      </c>
    </row>
    <row r="693" spans="1:6" x14ac:dyDescent="0.35">
      <c r="A693">
        <v>0</v>
      </c>
      <c r="B693">
        <v>11163</v>
      </c>
      <c r="C693">
        <v>8934</v>
      </c>
      <c r="D693">
        <f t="shared" si="30"/>
        <v>8.5794000000000015</v>
      </c>
      <c r="E693">
        <f t="shared" si="31"/>
        <v>11.163</v>
      </c>
      <c r="F693">
        <f t="shared" si="32"/>
        <v>4.0700000000001069E-2</v>
      </c>
    </row>
    <row r="694" spans="1:6" x14ac:dyDescent="0.35">
      <c r="A694">
        <v>0</v>
      </c>
      <c r="B694">
        <v>11175</v>
      </c>
      <c r="C694">
        <v>8850</v>
      </c>
      <c r="D694">
        <f t="shared" si="30"/>
        <v>8.4870000000000019</v>
      </c>
      <c r="E694">
        <f t="shared" si="31"/>
        <v>11.175000000000001</v>
      </c>
      <c r="F694">
        <f t="shared" si="32"/>
        <v>-9.2399999999999594E-2</v>
      </c>
    </row>
    <row r="695" spans="1:6" x14ac:dyDescent="0.35">
      <c r="A695">
        <v>0</v>
      </c>
      <c r="B695">
        <v>11187</v>
      </c>
      <c r="C695">
        <v>8584</v>
      </c>
      <c r="D695">
        <f t="shared" si="30"/>
        <v>8.1944000000000017</v>
      </c>
      <c r="E695">
        <f t="shared" si="31"/>
        <v>11.186999999999999</v>
      </c>
      <c r="F695">
        <f t="shared" si="32"/>
        <v>-0.29260000000000019</v>
      </c>
    </row>
    <row r="696" spans="1:6" x14ac:dyDescent="0.35">
      <c r="A696">
        <v>0</v>
      </c>
      <c r="B696">
        <v>11199</v>
      </c>
      <c r="C696">
        <v>8403</v>
      </c>
      <c r="D696">
        <f t="shared" si="30"/>
        <v>7.9953000000000012</v>
      </c>
      <c r="E696">
        <f t="shared" si="31"/>
        <v>11.199</v>
      </c>
      <c r="F696">
        <f t="shared" si="32"/>
        <v>-0.1991000000000005</v>
      </c>
    </row>
    <row r="697" spans="1:6" x14ac:dyDescent="0.35">
      <c r="A697">
        <v>0</v>
      </c>
      <c r="B697">
        <v>11210</v>
      </c>
      <c r="C697">
        <v>8342</v>
      </c>
      <c r="D697">
        <f t="shared" si="30"/>
        <v>7.9281999999999995</v>
      </c>
      <c r="E697">
        <f t="shared" si="31"/>
        <v>11.21</v>
      </c>
      <c r="F697">
        <f t="shared" si="32"/>
        <v>-6.7100000000001714E-2</v>
      </c>
    </row>
    <row r="698" spans="1:6" x14ac:dyDescent="0.35">
      <c r="A698">
        <v>0</v>
      </c>
      <c r="B698">
        <v>11222</v>
      </c>
      <c r="C698">
        <v>8284</v>
      </c>
      <c r="D698">
        <f t="shared" si="30"/>
        <v>7.8644000000000007</v>
      </c>
      <c r="E698">
        <f t="shared" si="31"/>
        <v>11.222</v>
      </c>
      <c r="F698">
        <f t="shared" si="32"/>
        <v>-6.3799999999998747E-2</v>
      </c>
    </row>
    <row r="699" spans="1:6" x14ac:dyDescent="0.35">
      <c r="A699">
        <v>0</v>
      </c>
      <c r="B699">
        <v>11234</v>
      </c>
      <c r="C699">
        <v>8200</v>
      </c>
      <c r="D699">
        <f t="shared" si="30"/>
        <v>7.7720000000000011</v>
      </c>
      <c r="E699">
        <f t="shared" si="31"/>
        <v>11.234</v>
      </c>
      <c r="F699">
        <f t="shared" si="32"/>
        <v>-9.2399999999999594E-2</v>
      </c>
    </row>
    <row r="700" spans="1:6" x14ac:dyDescent="0.35">
      <c r="A700">
        <v>0</v>
      </c>
      <c r="B700">
        <v>11246</v>
      </c>
      <c r="C700">
        <v>8344</v>
      </c>
      <c r="D700">
        <f t="shared" si="30"/>
        <v>7.9303999999999997</v>
      </c>
      <c r="E700">
        <f t="shared" si="31"/>
        <v>11.246</v>
      </c>
      <c r="F700">
        <f t="shared" si="32"/>
        <v>0.15839999999999854</v>
      </c>
    </row>
    <row r="701" spans="1:6" x14ac:dyDescent="0.35">
      <c r="A701">
        <v>0</v>
      </c>
      <c r="B701">
        <v>11259</v>
      </c>
      <c r="C701">
        <v>8248</v>
      </c>
      <c r="D701">
        <f t="shared" si="30"/>
        <v>7.8248000000000006</v>
      </c>
      <c r="E701">
        <f t="shared" si="31"/>
        <v>11.259</v>
      </c>
      <c r="F701">
        <f t="shared" si="32"/>
        <v>-0.10559999999999903</v>
      </c>
    </row>
    <row r="702" spans="1:6" x14ac:dyDescent="0.35">
      <c r="A702">
        <v>0</v>
      </c>
      <c r="B702">
        <v>11269</v>
      </c>
      <c r="C702">
        <v>8084</v>
      </c>
      <c r="D702">
        <f t="shared" si="30"/>
        <v>7.6444000000000001</v>
      </c>
      <c r="E702">
        <f t="shared" si="31"/>
        <v>11.269</v>
      </c>
      <c r="F702">
        <f t="shared" si="32"/>
        <v>-0.18040000000000056</v>
      </c>
    </row>
    <row r="703" spans="1:6" x14ac:dyDescent="0.35">
      <c r="A703">
        <v>0</v>
      </c>
      <c r="B703">
        <v>11281</v>
      </c>
      <c r="C703">
        <v>8251</v>
      </c>
      <c r="D703">
        <f t="shared" si="30"/>
        <v>7.8281000000000001</v>
      </c>
      <c r="E703">
        <f t="shared" si="31"/>
        <v>11.281000000000001</v>
      </c>
      <c r="F703">
        <f t="shared" si="32"/>
        <v>0.18369999999999997</v>
      </c>
    </row>
    <row r="704" spans="1:6" x14ac:dyDescent="0.35">
      <c r="A704">
        <v>0</v>
      </c>
      <c r="B704">
        <v>11293</v>
      </c>
      <c r="C704">
        <v>8484</v>
      </c>
      <c r="D704">
        <f t="shared" si="30"/>
        <v>8.0844000000000005</v>
      </c>
      <c r="E704">
        <f t="shared" si="31"/>
        <v>11.292999999999999</v>
      </c>
      <c r="F704">
        <f t="shared" si="32"/>
        <v>0.25630000000000042</v>
      </c>
    </row>
    <row r="705" spans="1:6" x14ac:dyDescent="0.35">
      <c r="A705">
        <v>0</v>
      </c>
      <c r="B705">
        <v>11304</v>
      </c>
      <c r="C705">
        <v>8390</v>
      </c>
      <c r="D705">
        <f t="shared" si="30"/>
        <v>7.9810000000000008</v>
      </c>
      <c r="E705">
        <f t="shared" si="31"/>
        <v>11.304</v>
      </c>
      <c r="F705">
        <f t="shared" si="32"/>
        <v>-0.10339999999999971</v>
      </c>
    </row>
    <row r="706" spans="1:6" x14ac:dyDescent="0.35">
      <c r="A706">
        <v>0</v>
      </c>
      <c r="B706">
        <v>11316</v>
      </c>
      <c r="C706">
        <v>8566</v>
      </c>
      <c r="D706">
        <f t="shared" si="30"/>
        <v>8.1746000000000016</v>
      </c>
      <c r="E706">
        <f t="shared" si="31"/>
        <v>11.316000000000001</v>
      </c>
      <c r="F706">
        <f t="shared" si="32"/>
        <v>0.19360000000000088</v>
      </c>
    </row>
    <row r="707" spans="1:6" x14ac:dyDescent="0.35">
      <c r="A707">
        <v>0</v>
      </c>
      <c r="B707">
        <v>11328</v>
      </c>
      <c r="C707">
        <v>8689</v>
      </c>
      <c r="D707">
        <f t="shared" ref="D707:D770" si="33">0.0011*(C707)-1.248</f>
        <v>8.3099000000000007</v>
      </c>
      <c r="E707">
        <f t="shared" ref="E707:E770" si="34">B707/1000</f>
        <v>11.327999999999999</v>
      </c>
      <c r="F707">
        <f t="shared" si="32"/>
        <v>0.13529999999999909</v>
      </c>
    </row>
    <row r="708" spans="1:6" x14ac:dyDescent="0.35">
      <c r="A708">
        <v>0</v>
      </c>
      <c r="B708">
        <v>11340</v>
      </c>
      <c r="C708">
        <v>8531</v>
      </c>
      <c r="D708">
        <f t="shared" si="33"/>
        <v>8.1361000000000008</v>
      </c>
      <c r="E708">
        <f t="shared" si="34"/>
        <v>11.34</v>
      </c>
      <c r="F708">
        <f t="shared" ref="F708:F771" si="35">D708-D707</f>
        <v>-0.17379999999999995</v>
      </c>
    </row>
    <row r="709" spans="1:6" x14ac:dyDescent="0.35">
      <c r="A709">
        <v>0</v>
      </c>
      <c r="B709">
        <v>11351</v>
      </c>
      <c r="C709">
        <v>8480</v>
      </c>
      <c r="D709">
        <f t="shared" si="33"/>
        <v>8.0800000000000018</v>
      </c>
      <c r="E709">
        <f t="shared" si="34"/>
        <v>11.351000000000001</v>
      </c>
      <c r="F709">
        <f t="shared" si="35"/>
        <v>-5.6099999999998929E-2</v>
      </c>
    </row>
    <row r="710" spans="1:6" x14ac:dyDescent="0.35">
      <c r="A710">
        <v>0</v>
      </c>
      <c r="B710">
        <v>11363</v>
      </c>
      <c r="C710">
        <v>8525</v>
      </c>
      <c r="D710">
        <f t="shared" si="33"/>
        <v>8.1295000000000019</v>
      </c>
      <c r="E710">
        <f t="shared" si="34"/>
        <v>11.363</v>
      </c>
      <c r="F710">
        <f t="shared" si="35"/>
        <v>4.9500000000000099E-2</v>
      </c>
    </row>
    <row r="711" spans="1:6" x14ac:dyDescent="0.35">
      <c r="A711">
        <v>0</v>
      </c>
      <c r="B711">
        <v>11375</v>
      </c>
      <c r="C711">
        <v>8611</v>
      </c>
      <c r="D711">
        <f t="shared" si="33"/>
        <v>8.2241000000000017</v>
      </c>
      <c r="E711">
        <f t="shared" si="34"/>
        <v>11.375</v>
      </c>
      <c r="F711">
        <f t="shared" si="35"/>
        <v>9.4599999999999795E-2</v>
      </c>
    </row>
    <row r="712" spans="1:6" x14ac:dyDescent="0.35">
      <c r="A712">
        <v>0</v>
      </c>
      <c r="B712">
        <v>11387</v>
      </c>
      <c r="C712">
        <v>8716</v>
      </c>
      <c r="D712">
        <f t="shared" si="33"/>
        <v>8.3396000000000008</v>
      </c>
      <c r="E712">
        <f t="shared" si="34"/>
        <v>11.387</v>
      </c>
      <c r="F712">
        <f t="shared" si="35"/>
        <v>0.11549999999999905</v>
      </c>
    </row>
    <row r="713" spans="1:6" x14ac:dyDescent="0.35">
      <c r="A713">
        <v>0</v>
      </c>
      <c r="B713">
        <v>11399</v>
      </c>
      <c r="C713">
        <v>8749</v>
      </c>
      <c r="D713">
        <f t="shared" si="33"/>
        <v>8.3759000000000015</v>
      </c>
      <c r="E713">
        <f t="shared" si="34"/>
        <v>11.398999999999999</v>
      </c>
      <c r="F713">
        <f t="shared" si="35"/>
        <v>3.6300000000000665E-2</v>
      </c>
    </row>
    <row r="714" spans="1:6" x14ac:dyDescent="0.35">
      <c r="A714">
        <v>0</v>
      </c>
      <c r="B714">
        <v>11410</v>
      </c>
      <c r="C714">
        <v>8448</v>
      </c>
      <c r="D714">
        <f t="shared" si="33"/>
        <v>8.0448000000000004</v>
      </c>
      <c r="E714">
        <f t="shared" si="34"/>
        <v>11.41</v>
      </c>
      <c r="F714">
        <f t="shared" si="35"/>
        <v>-0.33110000000000106</v>
      </c>
    </row>
    <row r="715" spans="1:6" x14ac:dyDescent="0.35">
      <c r="A715">
        <v>0</v>
      </c>
      <c r="B715">
        <v>11422</v>
      </c>
      <c r="C715">
        <v>8558</v>
      </c>
      <c r="D715">
        <f t="shared" si="33"/>
        <v>8.1658000000000008</v>
      </c>
      <c r="E715">
        <f t="shared" si="34"/>
        <v>11.422000000000001</v>
      </c>
      <c r="F715">
        <f t="shared" si="35"/>
        <v>0.12100000000000044</v>
      </c>
    </row>
    <row r="716" spans="1:6" x14ac:dyDescent="0.35">
      <c r="A716">
        <v>0</v>
      </c>
      <c r="B716">
        <v>11434</v>
      </c>
      <c r="C716">
        <v>8868</v>
      </c>
      <c r="D716">
        <f t="shared" si="33"/>
        <v>8.5068000000000019</v>
      </c>
      <c r="E716">
        <f t="shared" si="34"/>
        <v>11.433999999999999</v>
      </c>
      <c r="F716">
        <f t="shared" si="35"/>
        <v>0.34100000000000108</v>
      </c>
    </row>
    <row r="717" spans="1:6" x14ac:dyDescent="0.35">
      <c r="A717">
        <v>0</v>
      </c>
      <c r="B717">
        <v>11446</v>
      </c>
      <c r="C717">
        <v>9097</v>
      </c>
      <c r="D717">
        <f t="shared" si="33"/>
        <v>8.758700000000001</v>
      </c>
      <c r="E717">
        <f t="shared" si="34"/>
        <v>11.446</v>
      </c>
      <c r="F717">
        <f t="shared" si="35"/>
        <v>0.25189999999999912</v>
      </c>
    </row>
    <row r="718" spans="1:6" x14ac:dyDescent="0.35">
      <c r="A718">
        <v>0</v>
      </c>
      <c r="B718">
        <v>11457</v>
      </c>
      <c r="C718">
        <v>9083</v>
      </c>
      <c r="D718">
        <f t="shared" si="33"/>
        <v>8.7433000000000014</v>
      </c>
      <c r="E718">
        <f t="shared" si="34"/>
        <v>11.457000000000001</v>
      </c>
      <c r="F718">
        <f t="shared" si="35"/>
        <v>-1.5399999999999636E-2</v>
      </c>
    </row>
    <row r="719" spans="1:6" x14ac:dyDescent="0.35">
      <c r="A719">
        <v>0</v>
      </c>
      <c r="B719">
        <v>11469</v>
      </c>
      <c r="C719">
        <v>8768</v>
      </c>
      <c r="D719">
        <f t="shared" si="33"/>
        <v>8.3968000000000007</v>
      </c>
      <c r="E719">
        <f t="shared" si="34"/>
        <v>11.468999999999999</v>
      </c>
      <c r="F719">
        <f t="shared" si="35"/>
        <v>-0.3465000000000007</v>
      </c>
    </row>
    <row r="720" spans="1:6" x14ac:dyDescent="0.35">
      <c r="A720">
        <v>0</v>
      </c>
      <c r="B720">
        <v>11481</v>
      </c>
      <c r="C720">
        <v>8660</v>
      </c>
      <c r="D720">
        <f t="shared" si="33"/>
        <v>8.2780000000000005</v>
      </c>
      <c r="E720">
        <f t="shared" si="34"/>
        <v>11.481</v>
      </c>
      <c r="F720">
        <f t="shared" si="35"/>
        <v>-0.11880000000000024</v>
      </c>
    </row>
    <row r="721" spans="1:6" x14ac:dyDescent="0.35">
      <c r="A721">
        <v>0</v>
      </c>
      <c r="B721">
        <v>11493</v>
      </c>
      <c r="C721">
        <v>8743</v>
      </c>
      <c r="D721">
        <f t="shared" si="33"/>
        <v>8.3693000000000008</v>
      </c>
      <c r="E721">
        <f t="shared" si="34"/>
        <v>11.493</v>
      </c>
      <c r="F721">
        <f t="shared" si="35"/>
        <v>9.1300000000000381E-2</v>
      </c>
    </row>
    <row r="722" spans="1:6" x14ac:dyDescent="0.35">
      <c r="A722">
        <v>0</v>
      </c>
      <c r="B722">
        <v>11504</v>
      </c>
      <c r="C722">
        <v>8983</v>
      </c>
      <c r="D722">
        <f t="shared" si="33"/>
        <v>8.633300000000002</v>
      </c>
      <c r="E722">
        <f t="shared" si="34"/>
        <v>11.504</v>
      </c>
      <c r="F722">
        <f t="shared" si="35"/>
        <v>0.26400000000000112</v>
      </c>
    </row>
    <row r="723" spans="1:6" x14ac:dyDescent="0.35">
      <c r="A723">
        <v>0</v>
      </c>
      <c r="B723">
        <v>11516</v>
      </c>
      <c r="C723">
        <v>9144</v>
      </c>
      <c r="D723">
        <f t="shared" si="33"/>
        <v>8.8104000000000013</v>
      </c>
      <c r="E723">
        <f t="shared" si="34"/>
        <v>11.516</v>
      </c>
      <c r="F723">
        <f t="shared" si="35"/>
        <v>0.17709999999999937</v>
      </c>
    </row>
    <row r="724" spans="1:6" x14ac:dyDescent="0.35">
      <c r="A724">
        <v>0</v>
      </c>
      <c r="B724">
        <v>11528</v>
      </c>
      <c r="C724">
        <v>9234</v>
      </c>
      <c r="D724">
        <f t="shared" si="33"/>
        <v>8.9094000000000015</v>
      </c>
      <c r="E724">
        <f t="shared" si="34"/>
        <v>11.528</v>
      </c>
      <c r="F724">
        <f t="shared" si="35"/>
        <v>9.9000000000000199E-2</v>
      </c>
    </row>
    <row r="725" spans="1:6" x14ac:dyDescent="0.35">
      <c r="A725">
        <v>0</v>
      </c>
      <c r="B725">
        <v>11540</v>
      </c>
      <c r="C725">
        <v>9052</v>
      </c>
      <c r="D725">
        <f t="shared" si="33"/>
        <v>8.7092000000000009</v>
      </c>
      <c r="E725">
        <f t="shared" si="34"/>
        <v>11.54</v>
      </c>
      <c r="F725">
        <f t="shared" si="35"/>
        <v>-0.2002000000000006</v>
      </c>
    </row>
    <row r="726" spans="1:6" x14ac:dyDescent="0.35">
      <c r="A726">
        <v>0</v>
      </c>
      <c r="B726">
        <v>11551</v>
      </c>
      <c r="C726">
        <v>8822</v>
      </c>
      <c r="D726">
        <f t="shared" si="33"/>
        <v>8.4562000000000008</v>
      </c>
      <c r="E726">
        <f t="shared" si="34"/>
        <v>11.551</v>
      </c>
      <c r="F726">
        <f t="shared" si="35"/>
        <v>-0.25300000000000011</v>
      </c>
    </row>
    <row r="727" spans="1:6" x14ac:dyDescent="0.35">
      <c r="A727">
        <v>0</v>
      </c>
      <c r="B727">
        <v>11563</v>
      </c>
      <c r="C727">
        <v>8550</v>
      </c>
      <c r="D727">
        <f t="shared" si="33"/>
        <v>8.1570000000000018</v>
      </c>
      <c r="E727">
        <f t="shared" si="34"/>
        <v>11.563000000000001</v>
      </c>
      <c r="F727">
        <f t="shared" si="35"/>
        <v>-0.29919999999999902</v>
      </c>
    </row>
    <row r="728" spans="1:6" x14ac:dyDescent="0.35">
      <c r="A728">
        <v>0</v>
      </c>
      <c r="B728">
        <v>11575</v>
      </c>
      <c r="C728">
        <v>8402</v>
      </c>
      <c r="D728">
        <f t="shared" si="33"/>
        <v>7.9942000000000002</v>
      </c>
      <c r="E728">
        <f t="shared" si="34"/>
        <v>11.574999999999999</v>
      </c>
      <c r="F728">
        <f t="shared" si="35"/>
        <v>-0.16280000000000161</v>
      </c>
    </row>
    <row r="729" spans="1:6" x14ac:dyDescent="0.35">
      <c r="A729">
        <v>0</v>
      </c>
      <c r="B729">
        <v>11587</v>
      </c>
      <c r="C729">
        <v>8541</v>
      </c>
      <c r="D729">
        <f t="shared" si="33"/>
        <v>8.1471000000000018</v>
      </c>
      <c r="E729">
        <f t="shared" si="34"/>
        <v>11.587</v>
      </c>
      <c r="F729">
        <f t="shared" si="35"/>
        <v>0.15290000000000159</v>
      </c>
    </row>
    <row r="730" spans="1:6" x14ac:dyDescent="0.35">
      <c r="A730">
        <v>0</v>
      </c>
      <c r="B730">
        <v>11599</v>
      </c>
      <c r="C730">
        <v>8516</v>
      </c>
      <c r="D730">
        <f t="shared" si="33"/>
        <v>8.1196000000000019</v>
      </c>
      <c r="E730">
        <f t="shared" si="34"/>
        <v>11.599</v>
      </c>
      <c r="F730">
        <f t="shared" si="35"/>
        <v>-2.7499999999999858E-2</v>
      </c>
    </row>
    <row r="731" spans="1:6" x14ac:dyDescent="0.35">
      <c r="A731">
        <v>0</v>
      </c>
      <c r="B731">
        <v>11610</v>
      </c>
      <c r="C731">
        <v>8380</v>
      </c>
      <c r="D731">
        <f t="shared" si="33"/>
        <v>7.97</v>
      </c>
      <c r="E731">
        <f t="shared" si="34"/>
        <v>11.61</v>
      </c>
      <c r="F731">
        <f t="shared" si="35"/>
        <v>-0.14960000000000218</v>
      </c>
    </row>
    <row r="732" spans="1:6" x14ac:dyDescent="0.35">
      <c r="A732">
        <v>0</v>
      </c>
      <c r="B732">
        <v>11622</v>
      </c>
      <c r="C732">
        <v>8388</v>
      </c>
      <c r="D732">
        <f t="shared" si="33"/>
        <v>7.9788000000000006</v>
      </c>
      <c r="E732">
        <f t="shared" si="34"/>
        <v>11.622</v>
      </c>
      <c r="F732">
        <f t="shared" si="35"/>
        <v>8.8000000000008072E-3</v>
      </c>
    </row>
    <row r="733" spans="1:6" x14ac:dyDescent="0.35">
      <c r="A733">
        <v>0</v>
      </c>
      <c r="B733">
        <v>11634</v>
      </c>
      <c r="C733">
        <v>8227</v>
      </c>
      <c r="D733">
        <f t="shared" si="33"/>
        <v>7.8017000000000012</v>
      </c>
      <c r="E733">
        <f t="shared" si="34"/>
        <v>11.634</v>
      </c>
      <c r="F733">
        <f t="shared" si="35"/>
        <v>-0.17709999999999937</v>
      </c>
    </row>
    <row r="734" spans="1:6" x14ac:dyDescent="0.35">
      <c r="A734">
        <v>0</v>
      </c>
      <c r="B734">
        <v>11646</v>
      </c>
      <c r="C734">
        <v>8224</v>
      </c>
      <c r="D734">
        <f t="shared" si="33"/>
        <v>7.7984</v>
      </c>
      <c r="E734">
        <f t="shared" si="34"/>
        <v>11.646000000000001</v>
      </c>
      <c r="F734">
        <f t="shared" si="35"/>
        <v>-3.3000000000011909E-3</v>
      </c>
    </row>
    <row r="735" spans="1:6" x14ac:dyDescent="0.35">
      <c r="A735">
        <v>0</v>
      </c>
      <c r="B735">
        <v>11657</v>
      </c>
      <c r="C735">
        <v>8153</v>
      </c>
      <c r="D735">
        <f t="shared" si="33"/>
        <v>7.7203000000000008</v>
      </c>
      <c r="E735">
        <f t="shared" si="34"/>
        <v>11.657</v>
      </c>
      <c r="F735">
        <f t="shared" si="35"/>
        <v>-7.809999999999917E-2</v>
      </c>
    </row>
    <row r="736" spans="1:6" x14ac:dyDescent="0.35">
      <c r="A736">
        <v>0</v>
      </c>
      <c r="B736">
        <v>11669</v>
      </c>
      <c r="C736">
        <v>8260</v>
      </c>
      <c r="D736">
        <f t="shared" si="33"/>
        <v>7.8380000000000001</v>
      </c>
      <c r="E736">
        <f t="shared" si="34"/>
        <v>11.669</v>
      </c>
      <c r="F736">
        <f t="shared" si="35"/>
        <v>0.11769999999999925</v>
      </c>
    </row>
    <row r="737" spans="1:6" x14ac:dyDescent="0.35">
      <c r="A737">
        <v>0</v>
      </c>
      <c r="B737">
        <v>11681</v>
      </c>
      <c r="C737">
        <v>8358</v>
      </c>
      <c r="D737">
        <f t="shared" si="33"/>
        <v>7.9458000000000011</v>
      </c>
      <c r="E737">
        <f t="shared" si="34"/>
        <v>11.680999999999999</v>
      </c>
      <c r="F737">
        <f t="shared" si="35"/>
        <v>0.10780000000000101</v>
      </c>
    </row>
    <row r="738" spans="1:6" x14ac:dyDescent="0.35">
      <c r="A738">
        <v>0</v>
      </c>
      <c r="B738">
        <v>11694</v>
      </c>
      <c r="C738">
        <v>8450</v>
      </c>
      <c r="D738">
        <f t="shared" si="33"/>
        <v>8.0470000000000006</v>
      </c>
      <c r="E738">
        <f t="shared" si="34"/>
        <v>11.694000000000001</v>
      </c>
      <c r="F738">
        <f t="shared" si="35"/>
        <v>0.10119999999999951</v>
      </c>
    </row>
    <row r="739" spans="1:6" x14ac:dyDescent="0.35">
      <c r="A739">
        <v>0</v>
      </c>
      <c r="B739">
        <v>11704</v>
      </c>
      <c r="C739">
        <v>8416</v>
      </c>
      <c r="D739">
        <f t="shared" si="33"/>
        <v>8.0096000000000007</v>
      </c>
      <c r="E739">
        <f t="shared" si="34"/>
        <v>11.704000000000001</v>
      </c>
      <c r="F739">
        <f t="shared" si="35"/>
        <v>-3.7399999999999878E-2</v>
      </c>
    </row>
    <row r="740" spans="1:6" x14ac:dyDescent="0.35">
      <c r="A740">
        <v>0</v>
      </c>
      <c r="B740">
        <v>11716</v>
      </c>
      <c r="C740">
        <v>8195</v>
      </c>
      <c r="D740">
        <f t="shared" si="33"/>
        <v>7.7664999999999997</v>
      </c>
      <c r="E740">
        <f t="shared" si="34"/>
        <v>11.715999999999999</v>
      </c>
      <c r="F740">
        <f t="shared" si="35"/>
        <v>-0.24310000000000098</v>
      </c>
    </row>
    <row r="741" spans="1:6" x14ac:dyDescent="0.35">
      <c r="A741">
        <v>0</v>
      </c>
      <c r="B741">
        <v>11728</v>
      </c>
      <c r="C741">
        <v>8108</v>
      </c>
      <c r="D741">
        <f t="shared" si="33"/>
        <v>7.6708000000000007</v>
      </c>
      <c r="E741">
        <f t="shared" si="34"/>
        <v>11.728</v>
      </c>
      <c r="F741">
        <f t="shared" si="35"/>
        <v>-9.5699999999999008E-2</v>
      </c>
    </row>
    <row r="742" spans="1:6" x14ac:dyDescent="0.35">
      <c r="A742">
        <v>0</v>
      </c>
      <c r="B742">
        <v>11740</v>
      </c>
      <c r="C742">
        <v>8194</v>
      </c>
      <c r="D742">
        <f t="shared" si="33"/>
        <v>7.7654000000000005</v>
      </c>
      <c r="E742">
        <f t="shared" si="34"/>
        <v>11.74</v>
      </c>
      <c r="F742">
        <f t="shared" si="35"/>
        <v>9.4599999999999795E-2</v>
      </c>
    </row>
    <row r="743" spans="1:6" x14ac:dyDescent="0.35">
      <c r="A743">
        <v>0</v>
      </c>
      <c r="B743">
        <v>11751</v>
      </c>
      <c r="C743">
        <v>8244</v>
      </c>
      <c r="D743">
        <f t="shared" si="33"/>
        <v>7.8204000000000002</v>
      </c>
      <c r="E743">
        <f t="shared" si="34"/>
        <v>11.750999999999999</v>
      </c>
      <c r="F743">
        <f t="shared" si="35"/>
        <v>5.4999999999999716E-2</v>
      </c>
    </row>
    <row r="744" spans="1:6" x14ac:dyDescent="0.35">
      <c r="A744">
        <v>0</v>
      </c>
      <c r="B744">
        <v>11763</v>
      </c>
      <c r="C744">
        <v>8432</v>
      </c>
      <c r="D744">
        <f t="shared" si="33"/>
        <v>8.0272000000000006</v>
      </c>
      <c r="E744">
        <f t="shared" si="34"/>
        <v>11.763</v>
      </c>
      <c r="F744">
        <f t="shared" si="35"/>
        <v>0.20680000000000032</v>
      </c>
    </row>
    <row r="745" spans="1:6" x14ac:dyDescent="0.35">
      <c r="A745">
        <v>0</v>
      </c>
      <c r="B745">
        <v>11775</v>
      </c>
      <c r="C745">
        <v>8494</v>
      </c>
      <c r="D745">
        <f t="shared" si="33"/>
        <v>8.0954000000000015</v>
      </c>
      <c r="E745">
        <f t="shared" si="34"/>
        <v>11.775</v>
      </c>
      <c r="F745">
        <f t="shared" si="35"/>
        <v>6.8200000000000927E-2</v>
      </c>
    </row>
    <row r="746" spans="1:6" x14ac:dyDescent="0.35">
      <c r="A746">
        <v>0</v>
      </c>
      <c r="B746">
        <v>11787</v>
      </c>
      <c r="C746">
        <v>8451</v>
      </c>
      <c r="D746">
        <f t="shared" si="33"/>
        <v>8.0481000000000016</v>
      </c>
      <c r="E746">
        <f t="shared" si="34"/>
        <v>11.787000000000001</v>
      </c>
      <c r="F746">
        <f t="shared" si="35"/>
        <v>-4.7299999999999898E-2</v>
      </c>
    </row>
    <row r="747" spans="1:6" x14ac:dyDescent="0.35">
      <c r="A747">
        <v>0</v>
      </c>
      <c r="B747">
        <v>11799</v>
      </c>
      <c r="C747">
        <v>8479</v>
      </c>
      <c r="D747">
        <f t="shared" si="33"/>
        <v>8.0789000000000009</v>
      </c>
      <c r="E747">
        <f t="shared" si="34"/>
        <v>11.798999999999999</v>
      </c>
      <c r="F747">
        <f t="shared" si="35"/>
        <v>3.0799999999999272E-2</v>
      </c>
    </row>
    <row r="748" spans="1:6" x14ac:dyDescent="0.35">
      <c r="A748">
        <v>0</v>
      </c>
      <c r="B748">
        <v>11810</v>
      </c>
      <c r="C748">
        <v>8699</v>
      </c>
      <c r="D748">
        <f t="shared" si="33"/>
        <v>8.3209000000000017</v>
      </c>
      <c r="E748">
        <f t="shared" si="34"/>
        <v>11.81</v>
      </c>
      <c r="F748">
        <f t="shared" si="35"/>
        <v>0.24200000000000088</v>
      </c>
    </row>
    <row r="749" spans="1:6" x14ac:dyDescent="0.35">
      <c r="A749">
        <v>0</v>
      </c>
      <c r="B749">
        <v>11822</v>
      </c>
      <c r="C749">
        <v>8517</v>
      </c>
      <c r="D749">
        <f t="shared" si="33"/>
        <v>8.1207000000000011</v>
      </c>
      <c r="E749">
        <f t="shared" si="34"/>
        <v>11.821999999999999</v>
      </c>
      <c r="F749">
        <f t="shared" si="35"/>
        <v>-0.2002000000000006</v>
      </c>
    </row>
    <row r="750" spans="1:6" x14ac:dyDescent="0.35">
      <c r="A750">
        <v>0</v>
      </c>
      <c r="B750">
        <v>11834</v>
      </c>
      <c r="C750">
        <v>8421</v>
      </c>
      <c r="D750">
        <f t="shared" si="33"/>
        <v>8.0151000000000021</v>
      </c>
      <c r="E750">
        <f t="shared" si="34"/>
        <v>11.834</v>
      </c>
      <c r="F750">
        <f t="shared" si="35"/>
        <v>-0.10559999999999903</v>
      </c>
    </row>
    <row r="751" spans="1:6" x14ac:dyDescent="0.35">
      <c r="A751">
        <v>0</v>
      </c>
      <c r="B751">
        <v>11846</v>
      </c>
      <c r="C751">
        <v>8581</v>
      </c>
      <c r="D751">
        <f t="shared" si="33"/>
        <v>8.1911000000000005</v>
      </c>
      <c r="E751">
        <f t="shared" si="34"/>
        <v>11.846</v>
      </c>
      <c r="F751">
        <f t="shared" si="35"/>
        <v>0.17599999999999838</v>
      </c>
    </row>
    <row r="752" spans="1:6" x14ac:dyDescent="0.35">
      <c r="A752">
        <v>0</v>
      </c>
      <c r="B752">
        <v>11857</v>
      </c>
      <c r="C752">
        <v>8532</v>
      </c>
      <c r="D752">
        <f t="shared" si="33"/>
        <v>8.1372000000000018</v>
      </c>
      <c r="E752">
        <f t="shared" si="34"/>
        <v>11.856999999999999</v>
      </c>
      <c r="F752">
        <f t="shared" si="35"/>
        <v>-5.3899999999998727E-2</v>
      </c>
    </row>
    <row r="753" spans="1:6" x14ac:dyDescent="0.35">
      <c r="A753">
        <v>0</v>
      </c>
      <c r="B753">
        <v>11869</v>
      </c>
      <c r="C753">
        <v>8563</v>
      </c>
      <c r="D753">
        <f t="shared" si="33"/>
        <v>8.1713000000000005</v>
      </c>
      <c r="E753">
        <f t="shared" si="34"/>
        <v>11.869</v>
      </c>
      <c r="F753">
        <f t="shared" si="35"/>
        <v>3.4099999999998687E-2</v>
      </c>
    </row>
    <row r="754" spans="1:6" x14ac:dyDescent="0.35">
      <c r="A754">
        <v>0</v>
      </c>
      <c r="B754">
        <v>11881</v>
      </c>
      <c r="C754">
        <v>8645</v>
      </c>
      <c r="D754">
        <f t="shared" si="33"/>
        <v>8.2615000000000016</v>
      </c>
      <c r="E754">
        <f t="shared" si="34"/>
        <v>11.881</v>
      </c>
      <c r="F754">
        <f t="shared" si="35"/>
        <v>9.0200000000001168E-2</v>
      </c>
    </row>
    <row r="755" spans="1:6" x14ac:dyDescent="0.35">
      <c r="A755">
        <v>0</v>
      </c>
      <c r="B755">
        <v>11893</v>
      </c>
      <c r="C755">
        <v>8521</v>
      </c>
      <c r="D755">
        <f t="shared" si="33"/>
        <v>8.1251000000000015</v>
      </c>
      <c r="E755">
        <f t="shared" si="34"/>
        <v>11.893000000000001</v>
      </c>
      <c r="F755">
        <f t="shared" si="35"/>
        <v>-0.13640000000000008</v>
      </c>
    </row>
    <row r="756" spans="1:6" x14ac:dyDescent="0.35">
      <c r="A756">
        <v>0</v>
      </c>
      <c r="B756">
        <v>11904</v>
      </c>
      <c r="C756">
        <v>8611</v>
      </c>
      <c r="D756">
        <f t="shared" si="33"/>
        <v>8.2241000000000017</v>
      </c>
      <c r="E756">
        <f t="shared" si="34"/>
        <v>11.904</v>
      </c>
      <c r="F756">
        <f t="shared" si="35"/>
        <v>9.9000000000000199E-2</v>
      </c>
    </row>
    <row r="757" spans="1:6" x14ac:dyDescent="0.35">
      <c r="A757">
        <v>0</v>
      </c>
      <c r="B757">
        <v>11916</v>
      </c>
      <c r="C757">
        <v>8834</v>
      </c>
      <c r="D757">
        <f t="shared" si="33"/>
        <v>8.469400000000002</v>
      </c>
      <c r="E757">
        <f t="shared" si="34"/>
        <v>11.916</v>
      </c>
      <c r="F757">
        <f t="shared" si="35"/>
        <v>0.2453000000000003</v>
      </c>
    </row>
    <row r="758" spans="1:6" x14ac:dyDescent="0.35">
      <c r="A758">
        <v>0</v>
      </c>
      <c r="B758">
        <v>11928</v>
      </c>
      <c r="C758">
        <v>8747</v>
      </c>
      <c r="D758">
        <f t="shared" si="33"/>
        <v>8.3737000000000013</v>
      </c>
      <c r="E758">
        <f t="shared" si="34"/>
        <v>11.928000000000001</v>
      </c>
      <c r="F758">
        <f t="shared" si="35"/>
        <v>-9.5700000000000784E-2</v>
      </c>
    </row>
    <row r="759" spans="1:6" x14ac:dyDescent="0.35">
      <c r="A759">
        <v>0</v>
      </c>
      <c r="B759">
        <v>11940</v>
      </c>
      <c r="C759">
        <v>8476</v>
      </c>
      <c r="D759">
        <f t="shared" si="33"/>
        <v>8.0756000000000014</v>
      </c>
      <c r="E759">
        <f t="shared" si="34"/>
        <v>11.94</v>
      </c>
      <c r="F759">
        <f t="shared" si="35"/>
        <v>-0.29809999999999981</v>
      </c>
    </row>
    <row r="760" spans="1:6" x14ac:dyDescent="0.35">
      <c r="A760">
        <v>0</v>
      </c>
      <c r="B760">
        <v>11951</v>
      </c>
      <c r="C760">
        <v>8442</v>
      </c>
      <c r="D760">
        <f t="shared" si="33"/>
        <v>8.0382000000000016</v>
      </c>
      <c r="E760">
        <f t="shared" si="34"/>
        <v>11.951000000000001</v>
      </c>
      <c r="F760">
        <f t="shared" si="35"/>
        <v>-3.7399999999999878E-2</v>
      </c>
    </row>
    <row r="761" spans="1:6" x14ac:dyDescent="0.35">
      <c r="A761">
        <v>0</v>
      </c>
      <c r="B761">
        <v>11963</v>
      </c>
      <c r="C761">
        <v>8513</v>
      </c>
      <c r="D761">
        <f t="shared" si="33"/>
        <v>8.1163000000000007</v>
      </c>
      <c r="E761">
        <f t="shared" si="34"/>
        <v>11.962999999999999</v>
      </c>
      <c r="F761">
        <f t="shared" si="35"/>
        <v>7.809999999999917E-2</v>
      </c>
    </row>
    <row r="762" spans="1:6" x14ac:dyDescent="0.35">
      <c r="A762">
        <v>0</v>
      </c>
      <c r="B762">
        <v>11975</v>
      </c>
      <c r="C762">
        <v>8588</v>
      </c>
      <c r="D762">
        <f t="shared" si="33"/>
        <v>8.1988000000000021</v>
      </c>
      <c r="E762">
        <f t="shared" si="34"/>
        <v>11.975</v>
      </c>
      <c r="F762">
        <f t="shared" si="35"/>
        <v>8.250000000000135E-2</v>
      </c>
    </row>
    <row r="763" spans="1:6" x14ac:dyDescent="0.35">
      <c r="A763">
        <v>0</v>
      </c>
      <c r="B763">
        <v>11987</v>
      </c>
      <c r="C763">
        <v>8558</v>
      </c>
      <c r="D763">
        <f t="shared" si="33"/>
        <v>8.1658000000000008</v>
      </c>
      <c r="E763">
        <f t="shared" si="34"/>
        <v>11.987</v>
      </c>
      <c r="F763">
        <f t="shared" si="35"/>
        <v>-3.3000000000001251E-2</v>
      </c>
    </row>
    <row r="764" spans="1:6" x14ac:dyDescent="0.35">
      <c r="A764">
        <v>0</v>
      </c>
      <c r="B764">
        <v>11998</v>
      </c>
      <c r="C764">
        <v>8248</v>
      </c>
      <c r="D764">
        <f t="shared" si="33"/>
        <v>7.8248000000000006</v>
      </c>
      <c r="E764">
        <f t="shared" si="34"/>
        <v>11.997999999999999</v>
      </c>
      <c r="F764">
        <f t="shared" si="35"/>
        <v>-0.34100000000000019</v>
      </c>
    </row>
    <row r="765" spans="1:6" x14ac:dyDescent="0.35">
      <c r="A765">
        <v>0</v>
      </c>
      <c r="B765">
        <v>12010</v>
      </c>
      <c r="C765">
        <v>7970</v>
      </c>
      <c r="D765">
        <f t="shared" si="33"/>
        <v>7.519000000000001</v>
      </c>
      <c r="E765">
        <f t="shared" si="34"/>
        <v>12.01</v>
      </c>
      <c r="F765">
        <f t="shared" si="35"/>
        <v>-0.30579999999999963</v>
      </c>
    </row>
    <row r="766" spans="1:6" x14ac:dyDescent="0.35">
      <c r="A766">
        <v>0</v>
      </c>
      <c r="B766">
        <v>12022</v>
      </c>
      <c r="C766">
        <v>7798</v>
      </c>
      <c r="D766">
        <f t="shared" si="33"/>
        <v>7.3297999999999996</v>
      </c>
      <c r="E766">
        <f t="shared" si="34"/>
        <v>12.022</v>
      </c>
      <c r="F766">
        <f t="shared" si="35"/>
        <v>-0.18920000000000137</v>
      </c>
    </row>
    <row r="767" spans="1:6" x14ac:dyDescent="0.35">
      <c r="A767">
        <v>0</v>
      </c>
      <c r="B767">
        <v>12034</v>
      </c>
      <c r="C767">
        <v>7736</v>
      </c>
      <c r="D767">
        <f t="shared" si="33"/>
        <v>7.2616000000000005</v>
      </c>
      <c r="E767">
        <f t="shared" si="34"/>
        <v>12.034000000000001</v>
      </c>
      <c r="F767">
        <f t="shared" si="35"/>
        <v>-6.819999999999915E-2</v>
      </c>
    </row>
    <row r="768" spans="1:6" x14ac:dyDescent="0.35">
      <c r="A768">
        <v>0</v>
      </c>
      <c r="B768">
        <v>12046</v>
      </c>
      <c r="C768">
        <v>7761</v>
      </c>
      <c r="D768">
        <f t="shared" si="33"/>
        <v>7.2891000000000004</v>
      </c>
      <c r="E768">
        <f t="shared" si="34"/>
        <v>12.045999999999999</v>
      </c>
      <c r="F768">
        <f t="shared" si="35"/>
        <v>2.7499999999999858E-2</v>
      </c>
    </row>
    <row r="769" spans="1:6" x14ac:dyDescent="0.35">
      <c r="A769">
        <v>0</v>
      </c>
      <c r="B769">
        <v>12057</v>
      </c>
      <c r="C769">
        <v>7530</v>
      </c>
      <c r="D769">
        <f t="shared" si="33"/>
        <v>7.035000000000001</v>
      </c>
      <c r="E769">
        <f t="shared" si="34"/>
        <v>12.057</v>
      </c>
      <c r="F769">
        <f t="shared" si="35"/>
        <v>-0.25409999999999933</v>
      </c>
    </row>
    <row r="770" spans="1:6" x14ac:dyDescent="0.35">
      <c r="A770">
        <v>0</v>
      </c>
      <c r="B770">
        <v>12069</v>
      </c>
      <c r="C770">
        <v>7577</v>
      </c>
      <c r="D770">
        <f t="shared" si="33"/>
        <v>7.0866999999999996</v>
      </c>
      <c r="E770">
        <f t="shared" si="34"/>
        <v>12.069000000000001</v>
      </c>
      <c r="F770">
        <f t="shared" si="35"/>
        <v>5.1699999999998525E-2</v>
      </c>
    </row>
    <row r="771" spans="1:6" x14ac:dyDescent="0.35">
      <c r="A771">
        <v>0</v>
      </c>
      <c r="B771">
        <v>12081</v>
      </c>
      <c r="C771">
        <v>7474</v>
      </c>
      <c r="D771">
        <f t="shared" ref="D771:D834" si="36">0.0011*(C771)-1.248</f>
        <v>6.9734000000000007</v>
      </c>
      <c r="E771">
        <f t="shared" ref="E771:E834" si="37">B771/1000</f>
        <v>12.081</v>
      </c>
      <c r="F771">
        <f t="shared" si="35"/>
        <v>-0.11329999999999885</v>
      </c>
    </row>
    <row r="772" spans="1:6" x14ac:dyDescent="0.35">
      <c r="A772">
        <v>0</v>
      </c>
      <c r="B772">
        <v>12093</v>
      </c>
      <c r="C772">
        <v>7400</v>
      </c>
      <c r="D772">
        <f t="shared" si="36"/>
        <v>6.8920000000000003</v>
      </c>
      <c r="E772">
        <f t="shared" si="37"/>
        <v>12.093</v>
      </c>
      <c r="F772">
        <f t="shared" ref="F772:F835" si="38">D772-D771</f>
        <v>-8.1400000000000361E-2</v>
      </c>
    </row>
    <row r="773" spans="1:6" x14ac:dyDescent="0.35">
      <c r="A773">
        <v>0</v>
      </c>
      <c r="B773">
        <v>12104</v>
      </c>
      <c r="C773">
        <v>7532</v>
      </c>
      <c r="D773">
        <f t="shared" si="36"/>
        <v>7.0371999999999995</v>
      </c>
      <c r="E773">
        <f t="shared" si="37"/>
        <v>12.103999999999999</v>
      </c>
      <c r="F773">
        <f t="shared" si="38"/>
        <v>0.14519999999999911</v>
      </c>
    </row>
    <row r="774" spans="1:6" x14ac:dyDescent="0.35">
      <c r="A774">
        <v>0</v>
      </c>
      <c r="B774">
        <v>12120</v>
      </c>
      <c r="C774">
        <v>7623</v>
      </c>
      <c r="D774">
        <f t="shared" si="36"/>
        <v>7.1373000000000006</v>
      </c>
      <c r="E774">
        <f t="shared" si="37"/>
        <v>12.12</v>
      </c>
      <c r="F774">
        <f t="shared" si="38"/>
        <v>0.10010000000000119</v>
      </c>
    </row>
    <row r="775" spans="1:6" x14ac:dyDescent="0.35">
      <c r="A775">
        <v>0</v>
      </c>
      <c r="B775">
        <v>12129</v>
      </c>
      <c r="C775">
        <v>7772</v>
      </c>
      <c r="D775">
        <f t="shared" si="36"/>
        <v>7.3012000000000006</v>
      </c>
      <c r="E775">
        <f t="shared" si="37"/>
        <v>12.129</v>
      </c>
      <c r="F775">
        <f t="shared" si="38"/>
        <v>0.16389999999999993</v>
      </c>
    </row>
    <row r="776" spans="1:6" x14ac:dyDescent="0.35">
      <c r="A776">
        <v>0</v>
      </c>
      <c r="B776">
        <v>12140</v>
      </c>
      <c r="C776">
        <v>7954</v>
      </c>
      <c r="D776">
        <f t="shared" si="36"/>
        <v>7.5014000000000012</v>
      </c>
      <c r="E776">
        <f t="shared" si="37"/>
        <v>12.14</v>
      </c>
      <c r="F776">
        <f t="shared" si="38"/>
        <v>0.2002000000000006</v>
      </c>
    </row>
    <row r="777" spans="1:6" x14ac:dyDescent="0.35">
      <c r="A777">
        <v>0</v>
      </c>
      <c r="B777">
        <v>12151</v>
      </c>
      <c r="C777">
        <v>7815</v>
      </c>
      <c r="D777">
        <f t="shared" si="36"/>
        <v>7.3485000000000005</v>
      </c>
      <c r="E777">
        <f t="shared" si="37"/>
        <v>12.151</v>
      </c>
      <c r="F777">
        <f t="shared" si="38"/>
        <v>-0.1529000000000007</v>
      </c>
    </row>
    <row r="778" spans="1:6" x14ac:dyDescent="0.35">
      <c r="A778">
        <v>0</v>
      </c>
      <c r="B778">
        <v>12163</v>
      </c>
      <c r="C778">
        <v>7835</v>
      </c>
      <c r="D778">
        <f t="shared" si="36"/>
        <v>7.3705000000000007</v>
      </c>
      <c r="E778">
        <f t="shared" si="37"/>
        <v>12.163</v>
      </c>
      <c r="F778">
        <f t="shared" si="38"/>
        <v>2.2000000000000242E-2</v>
      </c>
    </row>
    <row r="779" spans="1:6" x14ac:dyDescent="0.35">
      <c r="A779">
        <v>0</v>
      </c>
      <c r="B779">
        <v>12175</v>
      </c>
      <c r="C779">
        <v>7808</v>
      </c>
      <c r="D779">
        <f t="shared" si="36"/>
        <v>7.3408000000000007</v>
      </c>
      <c r="E779">
        <f t="shared" si="37"/>
        <v>12.175000000000001</v>
      </c>
      <c r="F779">
        <f t="shared" si="38"/>
        <v>-2.970000000000006E-2</v>
      </c>
    </row>
    <row r="780" spans="1:6" x14ac:dyDescent="0.35">
      <c r="A780">
        <v>0</v>
      </c>
      <c r="B780">
        <v>12187</v>
      </c>
      <c r="C780">
        <v>7660</v>
      </c>
      <c r="D780">
        <f t="shared" si="36"/>
        <v>7.1779999999999999</v>
      </c>
      <c r="E780">
        <f t="shared" si="37"/>
        <v>12.186999999999999</v>
      </c>
      <c r="F780">
        <f t="shared" si="38"/>
        <v>-0.16280000000000072</v>
      </c>
    </row>
    <row r="781" spans="1:6" x14ac:dyDescent="0.35">
      <c r="A781">
        <v>0</v>
      </c>
      <c r="B781">
        <v>12198</v>
      </c>
      <c r="C781">
        <v>7566</v>
      </c>
      <c r="D781">
        <f t="shared" si="36"/>
        <v>7.0746000000000011</v>
      </c>
      <c r="E781">
        <f t="shared" si="37"/>
        <v>12.198</v>
      </c>
      <c r="F781">
        <f t="shared" si="38"/>
        <v>-0.10339999999999883</v>
      </c>
    </row>
    <row r="782" spans="1:6" x14ac:dyDescent="0.35">
      <c r="A782">
        <v>0</v>
      </c>
      <c r="B782">
        <v>12210</v>
      </c>
      <c r="C782">
        <v>7543</v>
      </c>
      <c r="D782">
        <f t="shared" si="36"/>
        <v>7.0492999999999997</v>
      </c>
      <c r="E782">
        <f t="shared" si="37"/>
        <v>12.21</v>
      </c>
      <c r="F782">
        <f t="shared" si="38"/>
        <v>-2.5300000000001432E-2</v>
      </c>
    </row>
    <row r="783" spans="1:6" x14ac:dyDescent="0.35">
      <c r="A783">
        <v>0</v>
      </c>
      <c r="B783">
        <v>12222</v>
      </c>
      <c r="C783">
        <v>7669</v>
      </c>
      <c r="D783">
        <f t="shared" si="36"/>
        <v>7.1879</v>
      </c>
      <c r="E783">
        <f t="shared" si="37"/>
        <v>12.222</v>
      </c>
      <c r="F783">
        <f t="shared" si="38"/>
        <v>0.13860000000000028</v>
      </c>
    </row>
    <row r="784" spans="1:6" x14ac:dyDescent="0.35">
      <c r="A784">
        <v>0</v>
      </c>
      <c r="B784">
        <v>12234</v>
      </c>
      <c r="C784">
        <v>7725</v>
      </c>
      <c r="D784">
        <f t="shared" si="36"/>
        <v>7.2495000000000003</v>
      </c>
      <c r="E784">
        <f t="shared" si="37"/>
        <v>12.234</v>
      </c>
      <c r="F784">
        <f t="shared" si="38"/>
        <v>6.1600000000000321E-2</v>
      </c>
    </row>
    <row r="785" spans="1:6" x14ac:dyDescent="0.35">
      <c r="A785">
        <v>0</v>
      </c>
      <c r="B785">
        <v>12246</v>
      </c>
      <c r="C785">
        <v>7550</v>
      </c>
      <c r="D785">
        <f t="shared" si="36"/>
        <v>7.0569999999999995</v>
      </c>
      <c r="E785">
        <f t="shared" si="37"/>
        <v>12.246</v>
      </c>
      <c r="F785">
        <f t="shared" si="38"/>
        <v>-0.19250000000000078</v>
      </c>
    </row>
    <row r="786" spans="1:6" x14ac:dyDescent="0.35">
      <c r="A786">
        <v>0</v>
      </c>
      <c r="B786">
        <v>12257</v>
      </c>
      <c r="C786">
        <v>7568</v>
      </c>
      <c r="D786">
        <f t="shared" si="36"/>
        <v>7.0767999999999995</v>
      </c>
      <c r="E786">
        <f t="shared" si="37"/>
        <v>12.257</v>
      </c>
      <c r="F786">
        <f t="shared" si="38"/>
        <v>1.980000000000004E-2</v>
      </c>
    </row>
    <row r="787" spans="1:6" x14ac:dyDescent="0.35">
      <c r="A787">
        <v>0</v>
      </c>
      <c r="B787">
        <v>12269</v>
      </c>
      <c r="C787">
        <v>7682</v>
      </c>
      <c r="D787">
        <f t="shared" si="36"/>
        <v>7.2022000000000004</v>
      </c>
      <c r="E787">
        <f t="shared" si="37"/>
        <v>12.269</v>
      </c>
      <c r="F787">
        <f t="shared" si="38"/>
        <v>0.12540000000000084</v>
      </c>
    </row>
    <row r="788" spans="1:6" x14ac:dyDescent="0.35">
      <c r="A788">
        <v>0</v>
      </c>
      <c r="B788">
        <v>12281</v>
      </c>
      <c r="C788">
        <v>7694</v>
      </c>
      <c r="D788">
        <f t="shared" si="36"/>
        <v>7.2153999999999998</v>
      </c>
      <c r="E788">
        <f t="shared" si="37"/>
        <v>12.281000000000001</v>
      </c>
      <c r="F788">
        <f t="shared" si="38"/>
        <v>1.3199999999999434E-2</v>
      </c>
    </row>
    <row r="789" spans="1:6" x14ac:dyDescent="0.35">
      <c r="A789">
        <v>0</v>
      </c>
      <c r="B789">
        <v>12293</v>
      </c>
      <c r="C789">
        <v>7671</v>
      </c>
      <c r="D789">
        <f t="shared" si="36"/>
        <v>7.1901000000000002</v>
      </c>
      <c r="E789">
        <f t="shared" si="37"/>
        <v>12.292999999999999</v>
      </c>
      <c r="F789">
        <f t="shared" si="38"/>
        <v>-2.5299999999999656E-2</v>
      </c>
    </row>
    <row r="790" spans="1:6" x14ac:dyDescent="0.35">
      <c r="A790">
        <v>0</v>
      </c>
      <c r="B790">
        <v>12304</v>
      </c>
      <c r="C790">
        <v>7642</v>
      </c>
      <c r="D790">
        <f t="shared" si="36"/>
        <v>7.1581999999999999</v>
      </c>
      <c r="E790">
        <f t="shared" si="37"/>
        <v>12.304</v>
      </c>
      <c r="F790">
        <f t="shared" si="38"/>
        <v>-3.1900000000000261E-2</v>
      </c>
    </row>
    <row r="791" spans="1:6" x14ac:dyDescent="0.35">
      <c r="A791">
        <v>0</v>
      </c>
      <c r="B791">
        <v>12316</v>
      </c>
      <c r="C791">
        <v>7490</v>
      </c>
      <c r="D791">
        <f t="shared" si="36"/>
        <v>6.9910000000000005</v>
      </c>
      <c r="E791">
        <f t="shared" si="37"/>
        <v>12.316000000000001</v>
      </c>
      <c r="F791">
        <f t="shared" si="38"/>
        <v>-0.16719999999999935</v>
      </c>
    </row>
    <row r="792" spans="1:6" x14ac:dyDescent="0.35">
      <c r="A792">
        <v>0</v>
      </c>
      <c r="B792">
        <v>12328</v>
      </c>
      <c r="C792">
        <v>7666</v>
      </c>
      <c r="D792">
        <f t="shared" si="36"/>
        <v>7.1846000000000005</v>
      </c>
      <c r="E792">
        <f t="shared" si="37"/>
        <v>12.327999999999999</v>
      </c>
      <c r="F792">
        <f t="shared" si="38"/>
        <v>0.19359999999999999</v>
      </c>
    </row>
    <row r="793" spans="1:6" x14ac:dyDescent="0.35">
      <c r="A793">
        <v>0</v>
      </c>
      <c r="B793">
        <v>12340</v>
      </c>
      <c r="C793">
        <v>7867</v>
      </c>
      <c r="D793">
        <f t="shared" si="36"/>
        <v>7.4057000000000004</v>
      </c>
      <c r="E793">
        <f t="shared" si="37"/>
        <v>12.34</v>
      </c>
      <c r="F793">
        <f t="shared" si="38"/>
        <v>0.22109999999999985</v>
      </c>
    </row>
    <row r="794" spans="1:6" x14ac:dyDescent="0.35">
      <c r="A794">
        <v>0</v>
      </c>
      <c r="B794">
        <v>12351</v>
      </c>
      <c r="C794">
        <v>7932</v>
      </c>
      <c r="D794">
        <f t="shared" si="36"/>
        <v>7.4772000000000007</v>
      </c>
      <c r="E794">
        <f t="shared" si="37"/>
        <v>12.351000000000001</v>
      </c>
      <c r="F794">
        <f t="shared" si="38"/>
        <v>7.1500000000000341E-2</v>
      </c>
    </row>
    <row r="795" spans="1:6" x14ac:dyDescent="0.35">
      <c r="A795">
        <v>0</v>
      </c>
      <c r="B795">
        <v>12363</v>
      </c>
      <c r="C795">
        <v>8121</v>
      </c>
      <c r="D795">
        <f t="shared" si="36"/>
        <v>7.6851000000000012</v>
      </c>
      <c r="E795">
        <f t="shared" si="37"/>
        <v>12.363</v>
      </c>
      <c r="F795">
        <f t="shared" si="38"/>
        <v>0.20790000000000042</v>
      </c>
    </row>
    <row r="796" spans="1:6" x14ac:dyDescent="0.35">
      <c r="A796">
        <v>0</v>
      </c>
      <c r="B796">
        <v>12375</v>
      </c>
      <c r="C796">
        <v>8363</v>
      </c>
      <c r="D796">
        <f t="shared" si="36"/>
        <v>7.9513000000000007</v>
      </c>
      <c r="E796">
        <f t="shared" si="37"/>
        <v>12.375</v>
      </c>
      <c r="F796">
        <f t="shared" si="38"/>
        <v>0.26619999999999955</v>
      </c>
    </row>
    <row r="797" spans="1:6" x14ac:dyDescent="0.35">
      <c r="A797">
        <v>0</v>
      </c>
      <c r="B797">
        <v>12387</v>
      </c>
      <c r="C797">
        <v>8641</v>
      </c>
      <c r="D797">
        <f t="shared" si="36"/>
        <v>8.2571000000000012</v>
      </c>
      <c r="E797">
        <f t="shared" si="37"/>
        <v>12.387</v>
      </c>
      <c r="F797">
        <f t="shared" si="38"/>
        <v>0.30580000000000052</v>
      </c>
    </row>
    <row r="798" spans="1:6" x14ac:dyDescent="0.35">
      <c r="A798">
        <v>0</v>
      </c>
      <c r="B798">
        <v>12398</v>
      </c>
      <c r="C798">
        <v>8564</v>
      </c>
      <c r="D798">
        <f t="shared" si="36"/>
        <v>8.1724000000000014</v>
      </c>
      <c r="E798">
        <f t="shared" si="37"/>
        <v>12.398</v>
      </c>
      <c r="F798">
        <f t="shared" si="38"/>
        <v>-8.4699999999999775E-2</v>
      </c>
    </row>
    <row r="799" spans="1:6" x14ac:dyDescent="0.35">
      <c r="A799">
        <v>0</v>
      </c>
      <c r="B799">
        <v>12410</v>
      </c>
      <c r="C799">
        <v>8502</v>
      </c>
      <c r="D799">
        <f t="shared" si="36"/>
        <v>8.1042000000000005</v>
      </c>
      <c r="E799">
        <f t="shared" si="37"/>
        <v>12.41</v>
      </c>
      <c r="F799">
        <f t="shared" si="38"/>
        <v>-6.8200000000000927E-2</v>
      </c>
    </row>
    <row r="800" spans="1:6" x14ac:dyDescent="0.35">
      <c r="A800">
        <v>0</v>
      </c>
      <c r="B800">
        <v>12422</v>
      </c>
      <c r="C800">
        <v>8514</v>
      </c>
      <c r="D800">
        <f t="shared" si="36"/>
        <v>8.1174000000000017</v>
      </c>
      <c r="E800">
        <f t="shared" si="37"/>
        <v>12.422000000000001</v>
      </c>
      <c r="F800">
        <f t="shared" si="38"/>
        <v>1.3200000000001211E-2</v>
      </c>
    </row>
    <row r="801" spans="1:6" x14ac:dyDescent="0.35">
      <c r="A801">
        <v>0</v>
      </c>
      <c r="B801">
        <v>12434</v>
      </c>
      <c r="C801">
        <v>8663</v>
      </c>
      <c r="D801">
        <f t="shared" si="36"/>
        <v>8.2813000000000017</v>
      </c>
      <c r="E801">
        <f t="shared" si="37"/>
        <v>12.433999999999999</v>
      </c>
      <c r="F801">
        <f t="shared" si="38"/>
        <v>0.16389999999999993</v>
      </c>
    </row>
    <row r="802" spans="1:6" x14ac:dyDescent="0.35">
      <c r="A802">
        <v>0</v>
      </c>
      <c r="B802">
        <v>12446</v>
      </c>
      <c r="C802">
        <v>9040</v>
      </c>
      <c r="D802">
        <f t="shared" si="36"/>
        <v>8.6960000000000015</v>
      </c>
      <c r="E802">
        <f t="shared" si="37"/>
        <v>12.446</v>
      </c>
      <c r="F802">
        <f t="shared" si="38"/>
        <v>0.41469999999999985</v>
      </c>
    </row>
    <row r="803" spans="1:6" x14ac:dyDescent="0.35">
      <c r="A803">
        <v>0</v>
      </c>
      <c r="B803">
        <v>12457</v>
      </c>
      <c r="C803">
        <v>9444</v>
      </c>
      <c r="D803">
        <f t="shared" si="36"/>
        <v>9.1404000000000014</v>
      </c>
      <c r="E803">
        <f t="shared" si="37"/>
        <v>12.457000000000001</v>
      </c>
      <c r="F803">
        <f t="shared" si="38"/>
        <v>0.44439999999999991</v>
      </c>
    </row>
    <row r="804" spans="1:6" x14ac:dyDescent="0.35">
      <c r="A804">
        <v>0</v>
      </c>
      <c r="B804">
        <v>12469</v>
      </c>
      <c r="C804">
        <v>9330</v>
      </c>
      <c r="D804">
        <f t="shared" si="36"/>
        <v>9.0150000000000006</v>
      </c>
      <c r="E804">
        <f t="shared" si="37"/>
        <v>12.468999999999999</v>
      </c>
      <c r="F804">
        <f t="shared" si="38"/>
        <v>-0.12540000000000084</v>
      </c>
    </row>
    <row r="805" spans="1:6" x14ac:dyDescent="0.35">
      <c r="A805">
        <v>0</v>
      </c>
      <c r="B805">
        <v>12481</v>
      </c>
      <c r="C805">
        <v>9257</v>
      </c>
      <c r="D805">
        <f t="shared" si="36"/>
        <v>8.9347000000000012</v>
      </c>
      <c r="E805">
        <f t="shared" si="37"/>
        <v>12.481</v>
      </c>
      <c r="F805">
        <f t="shared" si="38"/>
        <v>-8.0299999999999372E-2</v>
      </c>
    </row>
    <row r="806" spans="1:6" x14ac:dyDescent="0.35">
      <c r="A806">
        <v>0</v>
      </c>
      <c r="B806">
        <v>12493</v>
      </c>
      <c r="C806">
        <v>9511</v>
      </c>
      <c r="D806">
        <f t="shared" si="36"/>
        <v>9.214100000000002</v>
      </c>
      <c r="E806">
        <f t="shared" si="37"/>
        <v>12.493</v>
      </c>
      <c r="F806">
        <f t="shared" si="38"/>
        <v>0.27940000000000076</v>
      </c>
    </row>
    <row r="807" spans="1:6" x14ac:dyDescent="0.35">
      <c r="A807">
        <v>0</v>
      </c>
      <c r="B807">
        <v>12504</v>
      </c>
      <c r="C807">
        <v>9658</v>
      </c>
      <c r="D807">
        <f t="shared" si="36"/>
        <v>9.3758000000000017</v>
      </c>
      <c r="E807">
        <f t="shared" si="37"/>
        <v>12.504</v>
      </c>
      <c r="F807">
        <f t="shared" si="38"/>
        <v>0.16169999999999973</v>
      </c>
    </row>
    <row r="808" spans="1:6" x14ac:dyDescent="0.35">
      <c r="A808">
        <v>0</v>
      </c>
      <c r="B808">
        <v>12516</v>
      </c>
      <c r="C808">
        <v>10044</v>
      </c>
      <c r="D808">
        <f t="shared" si="36"/>
        <v>9.8004000000000016</v>
      </c>
      <c r="E808">
        <f t="shared" si="37"/>
        <v>12.516</v>
      </c>
      <c r="F808">
        <f t="shared" si="38"/>
        <v>0.42459999999999987</v>
      </c>
    </row>
    <row r="809" spans="1:6" x14ac:dyDescent="0.35">
      <c r="A809">
        <v>0</v>
      </c>
      <c r="B809">
        <v>12528</v>
      </c>
      <c r="C809">
        <v>10137</v>
      </c>
      <c r="D809">
        <f t="shared" si="36"/>
        <v>9.9027000000000012</v>
      </c>
      <c r="E809">
        <f t="shared" si="37"/>
        <v>12.528</v>
      </c>
      <c r="F809">
        <f t="shared" si="38"/>
        <v>0.10229999999999961</v>
      </c>
    </row>
    <row r="810" spans="1:6" x14ac:dyDescent="0.35">
      <c r="A810">
        <v>0</v>
      </c>
      <c r="B810">
        <v>12543</v>
      </c>
      <c r="C810">
        <v>10170</v>
      </c>
      <c r="D810">
        <f t="shared" si="36"/>
        <v>9.9390000000000018</v>
      </c>
      <c r="E810">
        <f t="shared" si="37"/>
        <v>12.542999999999999</v>
      </c>
      <c r="F810">
        <f t="shared" si="38"/>
        <v>3.6300000000000665E-2</v>
      </c>
    </row>
    <row r="811" spans="1:6" x14ac:dyDescent="0.35">
      <c r="A811">
        <v>0</v>
      </c>
      <c r="B811">
        <v>12553</v>
      </c>
      <c r="C811">
        <v>10276</v>
      </c>
      <c r="D811">
        <f t="shared" si="36"/>
        <v>10.055600000000002</v>
      </c>
      <c r="E811">
        <f t="shared" si="37"/>
        <v>12.553000000000001</v>
      </c>
      <c r="F811">
        <f t="shared" si="38"/>
        <v>0.11660000000000004</v>
      </c>
    </row>
    <row r="812" spans="1:6" x14ac:dyDescent="0.35">
      <c r="A812">
        <v>0</v>
      </c>
      <c r="B812">
        <v>12563</v>
      </c>
      <c r="C812">
        <v>10319</v>
      </c>
      <c r="D812">
        <f t="shared" si="36"/>
        <v>10.102900000000002</v>
      </c>
      <c r="E812">
        <f t="shared" si="37"/>
        <v>12.563000000000001</v>
      </c>
      <c r="F812">
        <f t="shared" si="38"/>
        <v>4.7299999999999898E-2</v>
      </c>
    </row>
    <row r="813" spans="1:6" x14ac:dyDescent="0.35">
      <c r="A813">
        <v>0</v>
      </c>
      <c r="B813">
        <v>12575</v>
      </c>
      <c r="C813">
        <v>10389</v>
      </c>
      <c r="D813">
        <f t="shared" si="36"/>
        <v>10.179900000000002</v>
      </c>
      <c r="E813">
        <f t="shared" si="37"/>
        <v>12.574999999999999</v>
      </c>
      <c r="F813">
        <f t="shared" si="38"/>
        <v>7.6999999999999957E-2</v>
      </c>
    </row>
    <row r="814" spans="1:6" x14ac:dyDescent="0.35">
      <c r="A814">
        <v>0</v>
      </c>
      <c r="B814">
        <v>12587</v>
      </c>
      <c r="C814">
        <v>10556</v>
      </c>
      <c r="D814">
        <f t="shared" si="36"/>
        <v>10.363600000000002</v>
      </c>
      <c r="E814">
        <f t="shared" si="37"/>
        <v>12.587</v>
      </c>
      <c r="F814">
        <f t="shared" si="38"/>
        <v>0.18369999999999997</v>
      </c>
    </row>
    <row r="815" spans="1:6" x14ac:dyDescent="0.35">
      <c r="A815">
        <v>0</v>
      </c>
      <c r="B815">
        <v>12599</v>
      </c>
      <c r="C815">
        <v>10633</v>
      </c>
      <c r="D815">
        <f t="shared" si="36"/>
        <v>10.448300000000001</v>
      </c>
      <c r="E815">
        <f t="shared" si="37"/>
        <v>12.599</v>
      </c>
      <c r="F815">
        <f t="shared" si="38"/>
        <v>8.4699999999999775E-2</v>
      </c>
    </row>
    <row r="816" spans="1:6" x14ac:dyDescent="0.35">
      <c r="A816">
        <v>0</v>
      </c>
      <c r="B816">
        <v>12610</v>
      </c>
      <c r="C816">
        <v>10376</v>
      </c>
      <c r="D816">
        <f t="shared" si="36"/>
        <v>10.165600000000001</v>
      </c>
      <c r="E816">
        <f t="shared" si="37"/>
        <v>12.61</v>
      </c>
      <c r="F816">
        <f t="shared" si="38"/>
        <v>-0.28270000000000017</v>
      </c>
    </row>
    <row r="817" spans="1:6" x14ac:dyDescent="0.35">
      <c r="A817">
        <v>0</v>
      </c>
      <c r="B817">
        <v>12622</v>
      </c>
      <c r="C817">
        <v>10023</v>
      </c>
      <c r="D817">
        <f t="shared" si="36"/>
        <v>9.7773000000000021</v>
      </c>
      <c r="E817">
        <f t="shared" si="37"/>
        <v>12.622</v>
      </c>
      <c r="F817">
        <f t="shared" si="38"/>
        <v>-0.3882999999999992</v>
      </c>
    </row>
    <row r="818" spans="1:6" x14ac:dyDescent="0.35">
      <c r="A818">
        <v>0</v>
      </c>
      <c r="B818">
        <v>12634</v>
      </c>
      <c r="C818">
        <v>9801</v>
      </c>
      <c r="D818">
        <f t="shared" si="36"/>
        <v>9.533100000000001</v>
      </c>
      <c r="E818">
        <f t="shared" si="37"/>
        <v>12.634</v>
      </c>
      <c r="F818">
        <f t="shared" si="38"/>
        <v>-0.24420000000000108</v>
      </c>
    </row>
    <row r="819" spans="1:6" x14ac:dyDescent="0.35">
      <c r="A819">
        <v>0</v>
      </c>
      <c r="B819">
        <v>12646</v>
      </c>
      <c r="C819">
        <v>9540</v>
      </c>
      <c r="D819">
        <f t="shared" si="36"/>
        <v>9.2460000000000004</v>
      </c>
      <c r="E819">
        <f t="shared" si="37"/>
        <v>12.646000000000001</v>
      </c>
      <c r="F819">
        <f t="shared" si="38"/>
        <v>-0.28710000000000058</v>
      </c>
    </row>
    <row r="820" spans="1:6" x14ac:dyDescent="0.35">
      <c r="A820">
        <v>0</v>
      </c>
      <c r="B820">
        <v>12657</v>
      </c>
      <c r="C820">
        <v>9345</v>
      </c>
      <c r="D820">
        <f t="shared" si="36"/>
        <v>9.0315000000000012</v>
      </c>
      <c r="E820">
        <f t="shared" si="37"/>
        <v>12.657</v>
      </c>
      <c r="F820">
        <f t="shared" si="38"/>
        <v>-0.21449999999999925</v>
      </c>
    </row>
    <row r="821" spans="1:6" x14ac:dyDescent="0.35">
      <c r="A821">
        <v>0</v>
      </c>
      <c r="B821">
        <v>12669</v>
      </c>
      <c r="C821">
        <v>9679</v>
      </c>
      <c r="D821">
        <f t="shared" si="36"/>
        <v>9.3989000000000011</v>
      </c>
      <c r="E821">
        <f t="shared" si="37"/>
        <v>12.669</v>
      </c>
      <c r="F821">
        <f t="shared" si="38"/>
        <v>0.36739999999999995</v>
      </c>
    </row>
    <row r="822" spans="1:6" x14ac:dyDescent="0.35">
      <c r="A822">
        <v>0</v>
      </c>
      <c r="B822">
        <v>12681</v>
      </c>
      <c r="C822">
        <v>9977</v>
      </c>
      <c r="D822">
        <f t="shared" si="36"/>
        <v>9.726700000000001</v>
      </c>
      <c r="E822">
        <f t="shared" si="37"/>
        <v>12.680999999999999</v>
      </c>
      <c r="F822">
        <f t="shared" si="38"/>
        <v>0.32779999999999987</v>
      </c>
    </row>
    <row r="823" spans="1:6" x14ac:dyDescent="0.35">
      <c r="A823">
        <v>0</v>
      </c>
      <c r="B823">
        <v>12693</v>
      </c>
      <c r="C823">
        <v>10214</v>
      </c>
      <c r="D823">
        <f t="shared" si="36"/>
        <v>9.9874000000000009</v>
      </c>
      <c r="E823">
        <f t="shared" si="37"/>
        <v>12.693</v>
      </c>
      <c r="F823">
        <f t="shared" si="38"/>
        <v>0.26069999999999993</v>
      </c>
    </row>
    <row r="824" spans="1:6" x14ac:dyDescent="0.35">
      <c r="A824">
        <v>0</v>
      </c>
      <c r="B824">
        <v>12704</v>
      </c>
      <c r="C824">
        <v>10224</v>
      </c>
      <c r="D824">
        <f t="shared" si="36"/>
        <v>9.998400000000002</v>
      </c>
      <c r="E824">
        <f t="shared" si="37"/>
        <v>12.704000000000001</v>
      </c>
      <c r="F824">
        <f t="shared" si="38"/>
        <v>1.1000000000001009E-2</v>
      </c>
    </row>
    <row r="825" spans="1:6" x14ac:dyDescent="0.35">
      <c r="A825">
        <v>0</v>
      </c>
      <c r="B825">
        <v>12716</v>
      </c>
      <c r="C825">
        <v>10297</v>
      </c>
      <c r="D825">
        <f t="shared" si="36"/>
        <v>10.078700000000001</v>
      </c>
      <c r="E825">
        <f t="shared" si="37"/>
        <v>12.715999999999999</v>
      </c>
      <c r="F825">
        <f t="shared" si="38"/>
        <v>8.0299999999999372E-2</v>
      </c>
    </row>
    <row r="826" spans="1:6" x14ac:dyDescent="0.35">
      <c r="A826">
        <v>0</v>
      </c>
      <c r="B826">
        <v>12728</v>
      </c>
      <c r="C826">
        <v>10411</v>
      </c>
      <c r="D826">
        <f t="shared" si="36"/>
        <v>10.204100000000002</v>
      </c>
      <c r="E826">
        <f t="shared" si="37"/>
        <v>12.728</v>
      </c>
      <c r="F826">
        <f t="shared" si="38"/>
        <v>0.12540000000000084</v>
      </c>
    </row>
    <row r="827" spans="1:6" x14ac:dyDescent="0.35">
      <c r="A827">
        <v>0</v>
      </c>
      <c r="B827">
        <v>12740</v>
      </c>
      <c r="C827">
        <v>10286</v>
      </c>
      <c r="D827">
        <f t="shared" si="36"/>
        <v>10.066600000000001</v>
      </c>
      <c r="E827">
        <f t="shared" si="37"/>
        <v>12.74</v>
      </c>
      <c r="F827">
        <f t="shared" si="38"/>
        <v>-0.13750000000000107</v>
      </c>
    </row>
    <row r="828" spans="1:6" x14ac:dyDescent="0.35">
      <c r="A828">
        <v>0</v>
      </c>
      <c r="B828">
        <v>12751</v>
      </c>
      <c r="C828">
        <v>9926</v>
      </c>
      <c r="D828">
        <f t="shared" si="36"/>
        <v>9.6706000000000021</v>
      </c>
      <c r="E828">
        <f t="shared" si="37"/>
        <v>12.750999999999999</v>
      </c>
      <c r="F828">
        <f t="shared" si="38"/>
        <v>-0.39599999999999902</v>
      </c>
    </row>
    <row r="829" spans="1:6" x14ac:dyDescent="0.35">
      <c r="A829">
        <v>0</v>
      </c>
      <c r="B829">
        <v>12763</v>
      </c>
      <c r="C829">
        <v>9625</v>
      </c>
      <c r="D829">
        <f t="shared" si="36"/>
        <v>9.339500000000001</v>
      </c>
      <c r="E829">
        <f t="shared" si="37"/>
        <v>12.763</v>
      </c>
      <c r="F829">
        <f t="shared" si="38"/>
        <v>-0.33110000000000106</v>
      </c>
    </row>
    <row r="830" spans="1:6" x14ac:dyDescent="0.35">
      <c r="A830">
        <v>0</v>
      </c>
      <c r="B830">
        <v>12775</v>
      </c>
      <c r="C830">
        <v>9853</v>
      </c>
      <c r="D830">
        <f t="shared" si="36"/>
        <v>9.5903000000000009</v>
      </c>
      <c r="E830">
        <f t="shared" si="37"/>
        <v>12.775</v>
      </c>
      <c r="F830">
        <f t="shared" si="38"/>
        <v>0.25079999999999991</v>
      </c>
    </row>
    <row r="831" spans="1:6" x14ac:dyDescent="0.35">
      <c r="A831">
        <v>0</v>
      </c>
      <c r="B831">
        <v>12787</v>
      </c>
      <c r="C831">
        <v>10082</v>
      </c>
      <c r="D831">
        <f t="shared" si="36"/>
        <v>9.8422000000000018</v>
      </c>
      <c r="E831">
        <f t="shared" si="37"/>
        <v>12.787000000000001</v>
      </c>
      <c r="F831">
        <f t="shared" si="38"/>
        <v>0.2519000000000009</v>
      </c>
    </row>
    <row r="832" spans="1:6" x14ac:dyDescent="0.35">
      <c r="A832">
        <v>0</v>
      </c>
      <c r="B832">
        <v>12799</v>
      </c>
      <c r="C832">
        <v>10041</v>
      </c>
      <c r="D832">
        <f t="shared" si="36"/>
        <v>9.7971000000000021</v>
      </c>
      <c r="E832">
        <f t="shared" si="37"/>
        <v>12.798999999999999</v>
      </c>
      <c r="F832">
        <f t="shared" si="38"/>
        <v>-4.5099999999999696E-2</v>
      </c>
    </row>
    <row r="833" spans="1:6" x14ac:dyDescent="0.35">
      <c r="A833">
        <v>0</v>
      </c>
      <c r="B833">
        <v>12810</v>
      </c>
      <c r="C833">
        <v>9828</v>
      </c>
      <c r="D833">
        <f t="shared" si="36"/>
        <v>9.5628000000000011</v>
      </c>
      <c r="E833">
        <f t="shared" si="37"/>
        <v>12.81</v>
      </c>
      <c r="F833">
        <f t="shared" si="38"/>
        <v>-0.23430000000000106</v>
      </c>
    </row>
    <row r="834" spans="1:6" x14ac:dyDescent="0.35">
      <c r="A834">
        <v>0</v>
      </c>
      <c r="B834">
        <v>12822</v>
      </c>
      <c r="C834">
        <v>9745</v>
      </c>
      <c r="D834">
        <f t="shared" si="36"/>
        <v>9.4715000000000007</v>
      </c>
      <c r="E834">
        <f t="shared" si="37"/>
        <v>12.821999999999999</v>
      </c>
      <c r="F834">
        <f t="shared" si="38"/>
        <v>-9.1300000000000381E-2</v>
      </c>
    </row>
    <row r="835" spans="1:6" x14ac:dyDescent="0.35">
      <c r="A835">
        <v>0</v>
      </c>
      <c r="B835">
        <v>12834</v>
      </c>
      <c r="C835">
        <v>9556</v>
      </c>
      <c r="D835">
        <f t="shared" ref="D835:D898" si="39">0.0011*(C835)-1.248</f>
        <v>9.2636000000000021</v>
      </c>
      <c r="E835">
        <f t="shared" ref="E835:E898" si="40">B835/1000</f>
        <v>12.834</v>
      </c>
      <c r="F835">
        <f t="shared" si="38"/>
        <v>-0.20789999999999864</v>
      </c>
    </row>
    <row r="836" spans="1:6" x14ac:dyDescent="0.35">
      <c r="A836">
        <v>0</v>
      </c>
      <c r="B836">
        <v>12845</v>
      </c>
      <c r="C836">
        <v>9413</v>
      </c>
      <c r="D836">
        <f t="shared" si="39"/>
        <v>9.1063000000000009</v>
      </c>
      <c r="E836">
        <f t="shared" si="40"/>
        <v>12.845000000000001</v>
      </c>
      <c r="F836">
        <f t="shared" ref="F836:F899" si="41">D836-D835</f>
        <v>-0.15730000000000111</v>
      </c>
    </row>
    <row r="837" spans="1:6" x14ac:dyDescent="0.35">
      <c r="A837">
        <v>0</v>
      </c>
      <c r="B837">
        <v>12857</v>
      </c>
      <c r="C837">
        <v>9521</v>
      </c>
      <c r="D837">
        <f t="shared" si="39"/>
        <v>9.2251000000000012</v>
      </c>
      <c r="E837">
        <f t="shared" si="40"/>
        <v>12.856999999999999</v>
      </c>
      <c r="F837">
        <f t="shared" si="41"/>
        <v>0.11880000000000024</v>
      </c>
    </row>
    <row r="838" spans="1:6" x14ac:dyDescent="0.35">
      <c r="A838">
        <v>0</v>
      </c>
      <c r="B838">
        <v>12869</v>
      </c>
      <c r="C838">
        <v>9892</v>
      </c>
      <c r="D838">
        <f t="shared" si="39"/>
        <v>9.6332000000000022</v>
      </c>
      <c r="E838">
        <f t="shared" si="40"/>
        <v>12.869</v>
      </c>
      <c r="F838">
        <f t="shared" si="41"/>
        <v>0.40810000000000102</v>
      </c>
    </row>
    <row r="839" spans="1:6" x14ac:dyDescent="0.35">
      <c r="A839">
        <v>0</v>
      </c>
      <c r="B839">
        <v>12881</v>
      </c>
      <c r="C839">
        <v>9761</v>
      </c>
      <c r="D839">
        <f t="shared" si="39"/>
        <v>9.4891000000000005</v>
      </c>
      <c r="E839">
        <f t="shared" si="40"/>
        <v>12.881</v>
      </c>
      <c r="F839">
        <f t="shared" si="41"/>
        <v>-0.14410000000000167</v>
      </c>
    </row>
    <row r="840" spans="1:6" x14ac:dyDescent="0.35">
      <c r="A840">
        <v>0</v>
      </c>
      <c r="B840">
        <v>12893</v>
      </c>
      <c r="C840">
        <v>9357</v>
      </c>
      <c r="D840">
        <f t="shared" si="39"/>
        <v>9.0447000000000006</v>
      </c>
      <c r="E840">
        <f t="shared" si="40"/>
        <v>12.893000000000001</v>
      </c>
      <c r="F840">
        <f t="shared" si="41"/>
        <v>-0.44439999999999991</v>
      </c>
    </row>
    <row r="841" spans="1:6" x14ac:dyDescent="0.35">
      <c r="A841">
        <v>0</v>
      </c>
      <c r="B841">
        <v>12904</v>
      </c>
      <c r="C841">
        <v>9048</v>
      </c>
      <c r="D841">
        <f t="shared" si="39"/>
        <v>8.7048000000000005</v>
      </c>
      <c r="E841">
        <f t="shared" si="40"/>
        <v>12.904</v>
      </c>
      <c r="F841">
        <f t="shared" si="41"/>
        <v>-0.33990000000000009</v>
      </c>
    </row>
    <row r="842" spans="1:6" x14ac:dyDescent="0.35">
      <c r="A842">
        <v>0</v>
      </c>
      <c r="B842">
        <v>12916</v>
      </c>
      <c r="C842">
        <v>8830</v>
      </c>
      <c r="D842">
        <f t="shared" si="39"/>
        <v>8.4650000000000016</v>
      </c>
      <c r="E842">
        <f t="shared" si="40"/>
        <v>12.916</v>
      </c>
      <c r="F842">
        <f t="shared" si="41"/>
        <v>-0.2397999999999989</v>
      </c>
    </row>
    <row r="843" spans="1:6" x14ac:dyDescent="0.35">
      <c r="A843">
        <v>0</v>
      </c>
      <c r="B843">
        <v>12928</v>
      </c>
      <c r="C843">
        <v>8554</v>
      </c>
      <c r="D843">
        <f t="shared" si="39"/>
        <v>8.1614000000000004</v>
      </c>
      <c r="E843">
        <f t="shared" si="40"/>
        <v>12.928000000000001</v>
      </c>
      <c r="F843">
        <f t="shared" si="41"/>
        <v>-0.3036000000000012</v>
      </c>
    </row>
    <row r="844" spans="1:6" x14ac:dyDescent="0.35">
      <c r="A844">
        <v>0</v>
      </c>
      <c r="B844">
        <v>12940</v>
      </c>
      <c r="C844">
        <v>8446</v>
      </c>
      <c r="D844">
        <f t="shared" si="39"/>
        <v>8.042600000000002</v>
      </c>
      <c r="E844">
        <f t="shared" si="40"/>
        <v>12.94</v>
      </c>
      <c r="F844">
        <f t="shared" si="41"/>
        <v>-0.11879999999999846</v>
      </c>
    </row>
    <row r="845" spans="1:6" x14ac:dyDescent="0.35">
      <c r="A845">
        <v>0</v>
      </c>
      <c r="B845">
        <v>12951</v>
      </c>
      <c r="C845">
        <v>8364</v>
      </c>
      <c r="D845">
        <f t="shared" si="39"/>
        <v>7.9523999999999999</v>
      </c>
      <c r="E845">
        <f t="shared" si="40"/>
        <v>12.951000000000001</v>
      </c>
      <c r="F845">
        <f t="shared" si="41"/>
        <v>-9.0200000000002056E-2</v>
      </c>
    </row>
    <row r="846" spans="1:6" x14ac:dyDescent="0.35">
      <c r="A846">
        <v>0</v>
      </c>
      <c r="B846">
        <v>12965</v>
      </c>
      <c r="C846">
        <v>8122</v>
      </c>
      <c r="D846">
        <f t="shared" si="39"/>
        <v>7.6862000000000004</v>
      </c>
      <c r="E846">
        <f t="shared" si="40"/>
        <v>12.965</v>
      </c>
      <c r="F846">
        <f t="shared" si="41"/>
        <v>-0.26619999999999955</v>
      </c>
    </row>
    <row r="847" spans="1:6" x14ac:dyDescent="0.35">
      <c r="A847">
        <v>0</v>
      </c>
      <c r="B847">
        <v>12975</v>
      </c>
      <c r="C847">
        <v>7976</v>
      </c>
      <c r="D847">
        <f t="shared" si="39"/>
        <v>7.5255999999999998</v>
      </c>
      <c r="E847">
        <f t="shared" si="40"/>
        <v>12.975</v>
      </c>
      <c r="F847">
        <f t="shared" si="41"/>
        <v>-0.16060000000000052</v>
      </c>
    </row>
    <row r="848" spans="1:6" x14ac:dyDescent="0.35">
      <c r="A848">
        <v>0</v>
      </c>
      <c r="B848">
        <v>12987</v>
      </c>
      <c r="C848">
        <v>7989</v>
      </c>
      <c r="D848">
        <f t="shared" si="39"/>
        <v>7.5399000000000003</v>
      </c>
      <c r="E848">
        <f t="shared" si="40"/>
        <v>12.987</v>
      </c>
      <c r="F848">
        <f t="shared" si="41"/>
        <v>1.4300000000000423E-2</v>
      </c>
    </row>
    <row r="849" spans="1:6" x14ac:dyDescent="0.35">
      <c r="A849">
        <v>0</v>
      </c>
      <c r="B849">
        <v>12998</v>
      </c>
      <c r="C849">
        <v>7811</v>
      </c>
      <c r="D849">
        <f t="shared" si="39"/>
        <v>7.3441000000000001</v>
      </c>
      <c r="E849">
        <f t="shared" si="40"/>
        <v>12.997999999999999</v>
      </c>
      <c r="F849">
        <f t="shared" si="41"/>
        <v>-0.1958000000000002</v>
      </c>
    </row>
    <row r="850" spans="1:6" x14ac:dyDescent="0.35">
      <c r="A850">
        <v>0</v>
      </c>
      <c r="B850">
        <v>13010</v>
      </c>
      <c r="C850">
        <v>7493</v>
      </c>
      <c r="D850">
        <f t="shared" si="39"/>
        <v>6.9943</v>
      </c>
      <c r="E850">
        <f t="shared" si="40"/>
        <v>13.01</v>
      </c>
      <c r="F850">
        <f t="shared" si="41"/>
        <v>-0.34980000000000011</v>
      </c>
    </row>
    <row r="851" spans="1:6" x14ac:dyDescent="0.35">
      <c r="A851">
        <v>0</v>
      </c>
      <c r="B851">
        <v>13022</v>
      </c>
      <c r="C851">
        <v>7440</v>
      </c>
      <c r="D851">
        <f t="shared" si="39"/>
        <v>6.9360000000000008</v>
      </c>
      <c r="E851">
        <f t="shared" si="40"/>
        <v>13.022</v>
      </c>
      <c r="F851">
        <f t="shared" si="41"/>
        <v>-5.829999999999913E-2</v>
      </c>
    </row>
    <row r="852" spans="1:6" x14ac:dyDescent="0.35">
      <c r="A852">
        <v>0</v>
      </c>
      <c r="B852">
        <v>13034</v>
      </c>
      <c r="C852">
        <v>7491</v>
      </c>
      <c r="D852">
        <f t="shared" si="39"/>
        <v>6.9920999999999998</v>
      </c>
      <c r="E852">
        <f t="shared" si="40"/>
        <v>13.034000000000001</v>
      </c>
      <c r="F852">
        <f t="shared" si="41"/>
        <v>5.6099999999998929E-2</v>
      </c>
    </row>
    <row r="853" spans="1:6" x14ac:dyDescent="0.35">
      <c r="A853">
        <v>0</v>
      </c>
      <c r="B853">
        <v>13045</v>
      </c>
      <c r="C853">
        <v>7127</v>
      </c>
      <c r="D853">
        <f t="shared" si="39"/>
        <v>6.5917000000000003</v>
      </c>
      <c r="E853">
        <f t="shared" si="40"/>
        <v>13.045</v>
      </c>
      <c r="F853">
        <f t="shared" si="41"/>
        <v>-0.40039999999999942</v>
      </c>
    </row>
    <row r="854" spans="1:6" x14ac:dyDescent="0.35">
      <c r="A854">
        <v>0</v>
      </c>
      <c r="B854">
        <v>13057</v>
      </c>
      <c r="C854">
        <v>6973</v>
      </c>
      <c r="D854">
        <f t="shared" si="39"/>
        <v>6.4222999999999999</v>
      </c>
      <c r="E854">
        <f t="shared" si="40"/>
        <v>13.057</v>
      </c>
      <c r="F854">
        <f t="shared" si="41"/>
        <v>-0.16940000000000044</v>
      </c>
    </row>
    <row r="855" spans="1:6" x14ac:dyDescent="0.35">
      <c r="A855">
        <v>0</v>
      </c>
      <c r="B855">
        <v>13069</v>
      </c>
      <c r="C855">
        <v>7150</v>
      </c>
      <c r="D855">
        <f t="shared" si="39"/>
        <v>6.617</v>
      </c>
      <c r="E855">
        <f t="shared" si="40"/>
        <v>13.069000000000001</v>
      </c>
      <c r="F855">
        <f t="shared" si="41"/>
        <v>0.1947000000000001</v>
      </c>
    </row>
    <row r="856" spans="1:6" x14ac:dyDescent="0.35">
      <c r="A856">
        <v>0</v>
      </c>
      <c r="B856">
        <v>13081</v>
      </c>
      <c r="C856">
        <v>7195</v>
      </c>
      <c r="D856">
        <f t="shared" si="39"/>
        <v>6.6665000000000001</v>
      </c>
      <c r="E856">
        <f t="shared" si="40"/>
        <v>13.081</v>
      </c>
      <c r="F856">
        <f t="shared" si="41"/>
        <v>4.9500000000000099E-2</v>
      </c>
    </row>
    <row r="857" spans="1:6" x14ac:dyDescent="0.35">
      <c r="A857">
        <v>0</v>
      </c>
      <c r="B857">
        <v>13093</v>
      </c>
      <c r="C857">
        <v>7525</v>
      </c>
      <c r="D857">
        <f t="shared" si="39"/>
        <v>7.0294999999999996</v>
      </c>
      <c r="E857">
        <f t="shared" si="40"/>
        <v>13.093</v>
      </c>
      <c r="F857">
        <f t="shared" si="41"/>
        <v>0.36299999999999955</v>
      </c>
    </row>
    <row r="858" spans="1:6" x14ac:dyDescent="0.35">
      <c r="A858">
        <v>0</v>
      </c>
      <c r="B858">
        <v>13111</v>
      </c>
      <c r="C858">
        <v>7925</v>
      </c>
      <c r="D858">
        <f t="shared" si="39"/>
        <v>7.4695000000000009</v>
      </c>
      <c r="E858">
        <f t="shared" si="40"/>
        <v>13.111000000000001</v>
      </c>
      <c r="F858">
        <f t="shared" si="41"/>
        <v>0.44000000000000128</v>
      </c>
    </row>
    <row r="859" spans="1:6" x14ac:dyDescent="0.35">
      <c r="A859">
        <v>0</v>
      </c>
      <c r="B859">
        <v>13120</v>
      </c>
      <c r="C859">
        <v>8061</v>
      </c>
      <c r="D859">
        <f t="shared" si="39"/>
        <v>7.6191000000000004</v>
      </c>
      <c r="E859">
        <f t="shared" si="40"/>
        <v>13.12</v>
      </c>
      <c r="F859">
        <f t="shared" si="41"/>
        <v>0.14959999999999951</v>
      </c>
    </row>
    <row r="860" spans="1:6" x14ac:dyDescent="0.35">
      <c r="A860">
        <v>0</v>
      </c>
      <c r="B860">
        <v>13129</v>
      </c>
      <c r="C860">
        <v>8004</v>
      </c>
      <c r="D860">
        <f t="shared" si="39"/>
        <v>7.5564000000000009</v>
      </c>
      <c r="E860">
        <f t="shared" si="40"/>
        <v>13.129</v>
      </c>
      <c r="F860">
        <f t="shared" si="41"/>
        <v>-6.2699999999999534E-2</v>
      </c>
    </row>
    <row r="861" spans="1:6" x14ac:dyDescent="0.35">
      <c r="A861">
        <v>0</v>
      </c>
      <c r="B861">
        <v>13140</v>
      </c>
      <c r="C861">
        <v>7911</v>
      </c>
      <c r="D861">
        <f t="shared" si="39"/>
        <v>7.4540999999999995</v>
      </c>
      <c r="E861">
        <f t="shared" si="40"/>
        <v>13.14</v>
      </c>
      <c r="F861">
        <f t="shared" si="41"/>
        <v>-0.10230000000000139</v>
      </c>
    </row>
    <row r="862" spans="1:6" x14ac:dyDescent="0.35">
      <c r="A862">
        <v>0</v>
      </c>
      <c r="B862">
        <v>13151</v>
      </c>
      <c r="C862">
        <v>7890</v>
      </c>
      <c r="D862">
        <f t="shared" si="39"/>
        <v>7.431</v>
      </c>
      <c r="E862">
        <f t="shared" si="40"/>
        <v>13.151</v>
      </c>
      <c r="F862">
        <f t="shared" si="41"/>
        <v>-2.3099999999999454E-2</v>
      </c>
    </row>
    <row r="863" spans="1:6" x14ac:dyDescent="0.35">
      <c r="A863">
        <v>0</v>
      </c>
      <c r="B863">
        <v>13163</v>
      </c>
      <c r="C863">
        <v>7687</v>
      </c>
      <c r="D863">
        <f t="shared" si="39"/>
        <v>7.2077</v>
      </c>
      <c r="E863">
        <f t="shared" si="40"/>
        <v>13.163</v>
      </c>
      <c r="F863">
        <f t="shared" si="41"/>
        <v>-0.22330000000000005</v>
      </c>
    </row>
    <row r="864" spans="1:6" x14ac:dyDescent="0.35">
      <c r="A864">
        <v>0</v>
      </c>
      <c r="B864">
        <v>13175</v>
      </c>
      <c r="C864">
        <v>7567</v>
      </c>
      <c r="D864">
        <f t="shared" si="39"/>
        <v>7.0757000000000003</v>
      </c>
      <c r="E864">
        <f t="shared" si="40"/>
        <v>13.175000000000001</v>
      </c>
      <c r="F864">
        <f t="shared" si="41"/>
        <v>-0.13199999999999967</v>
      </c>
    </row>
    <row r="865" spans="1:6" x14ac:dyDescent="0.35">
      <c r="A865">
        <v>0</v>
      </c>
      <c r="B865">
        <v>13187</v>
      </c>
      <c r="C865">
        <v>7519</v>
      </c>
      <c r="D865">
        <f t="shared" si="39"/>
        <v>7.0229000000000008</v>
      </c>
      <c r="E865">
        <f t="shared" si="40"/>
        <v>13.186999999999999</v>
      </c>
      <c r="F865">
        <f t="shared" si="41"/>
        <v>-5.2799999999999514E-2</v>
      </c>
    </row>
    <row r="866" spans="1:6" x14ac:dyDescent="0.35">
      <c r="A866">
        <v>0</v>
      </c>
      <c r="B866">
        <v>13198</v>
      </c>
      <c r="C866">
        <v>7382</v>
      </c>
      <c r="D866">
        <f t="shared" si="39"/>
        <v>6.8722000000000003</v>
      </c>
      <c r="E866">
        <f t="shared" si="40"/>
        <v>13.198</v>
      </c>
      <c r="F866">
        <f t="shared" si="41"/>
        <v>-0.1507000000000005</v>
      </c>
    </row>
    <row r="867" spans="1:6" x14ac:dyDescent="0.35">
      <c r="A867">
        <v>0</v>
      </c>
      <c r="B867">
        <v>13210</v>
      </c>
      <c r="C867">
        <v>7187</v>
      </c>
      <c r="D867">
        <f t="shared" si="39"/>
        <v>6.6577000000000002</v>
      </c>
      <c r="E867">
        <f t="shared" si="40"/>
        <v>13.21</v>
      </c>
      <c r="F867">
        <f t="shared" si="41"/>
        <v>-0.21450000000000014</v>
      </c>
    </row>
    <row r="868" spans="1:6" x14ac:dyDescent="0.35">
      <c r="A868">
        <v>0</v>
      </c>
      <c r="B868">
        <v>13222</v>
      </c>
      <c r="C868">
        <v>7005</v>
      </c>
      <c r="D868">
        <f t="shared" si="39"/>
        <v>6.4575000000000005</v>
      </c>
      <c r="E868">
        <f t="shared" si="40"/>
        <v>13.222</v>
      </c>
      <c r="F868">
        <f t="shared" si="41"/>
        <v>-0.20019999999999971</v>
      </c>
    </row>
    <row r="869" spans="1:6" x14ac:dyDescent="0.35">
      <c r="A869">
        <v>0</v>
      </c>
      <c r="B869">
        <v>13234</v>
      </c>
      <c r="C869">
        <v>6973</v>
      </c>
      <c r="D869">
        <f t="shared" si="39"/>
        <v>6.4222999999999999</v>
      </c>
      <c r="E869">
        <f t="shared" si="40"/>
        <v>13.234</v>
      </c>
      <c r="F869">
        <f t="shared" si="41"/>
        <v>-3.5200000000000564E-2</v>
      </c>
    </row>
    <row r="870" spans="1:6" x14ac:dyDescent="0.35">
      <c r="A870">
        <v>0</v>
      </c>
      <c r="B870">
        <v>13245</v>
      </c>
      <c r="C870">
        <v>6894</v>
      </c>
      <c r="D870">
        <f t="shared" si="39"/>
        <v>6.3353999999999999</v>
      </c>
      <c r="E870">
        <f t="shared" si="40"/>
        <v>13.244999999999999</v>
      </c>
      <c r="F870">
        <f t="shared" si="41"/>
        <v>-8.6899999999999977E-2</v>
      </c>
    </row>
    <row r="871" spans="1:6" x14ac:dyDescent="0.35">
      <c r="A871">
        <v>0</v>
      </c>
      <c r="B871">
        <v>13257</v>
      </c>
      <c r="C871">
        <v>6778</v>
      </c>
      <c r="D871">
        <f t="shared" si="39"/>
        <v>6.2078000000000007</v>
      </c>
      <c r="E871">
        <f t="shared" si="40"/>
        <v>13.257</v>
      </c>
      <c r="F871">
        <f t="shared" si="41"/>
        <v>-0.12759999999999927</v>
      </c>
    </row>
    <row r="872" spans="1:6" x14ac:dyDescent="0.35">
      <c r="A872">
        <v>0</v>
      </c>
      <c r="B872">
        <v>13269</v>
      </c>
      <c r="C872">
        <v>6704</v>
      </c>
      <c r="D872">
        <f t="shared" si="39"/>
        <v>6.1264000000000003</v>
      </c>
      <c r="E872">
        <f t="shared" si="40"/>
        <v>13.269</v>
      </c>
      <c r="F872">
        <f t="shared" si="41"/>
        <v>-8.1400000000000361E-2</v>
      </c>
    </row>
    <row r="873" spans="1:6" x14ac:dyDescent="0.35">
      <c r="A873">
        <v>0</v>
      </c>
      <c r="B873">
        <v>13281</v>
      </c>
      <c r="C873">
        <v>6838</v>
      </c>
      <c r="D873">
        <f t="shared" si="39"/>
        <v>6.2738000000000005</v>
      </c>
      <c r="E873">
        <f t="shared" si="40"/>
        <v>13.281000000000001</v>
      </c>
      <c r="F873">
        <f t="shared" si="41"/>
        <v>0.1474000000000002</v>
      </c>
    </row>
    <row r="874" spans="1:6" x14ac:dyDescent="0.35">
      <c r="A874">
        <v>0</v>
      </c>
      <c r="B874">
        <v>13292</v>
      </c>
      <c r="C874">
        <v>7154</v>
      </c>
      <c r="D874">
        <f t="shared" si="39"/>
        <v>6.6214000000000004</v>
      </c>
      <c r="E874">
        <f t="shared" si="40"/>
        <v>13.292</v>
      </c>
      <c r="F874">
        <f t="shared" si="41"/>
        <v>0.34759999999999991</v>
      </c>
    </row>
    <row r="875" spans="1:6" x14ac:dyDescent="0.35">
      <c r="A875">
        <v>0</v>
      </c>
      <c r="B875">
        <v>13304</v>
      </c>
      <c r="C875">
        <v>7215</v>
      </c>
      <c r="D875">
        <f t="shared" si="39"/>
        <v>6.6885000000000003</v>
      </c>
      <c r="E875">
        <f t="shared" si="40"/>
        <v>13.304</v>
      </c>
      <c r="F875">
        <f t="shared" si="41"/>
        <v>6.7099999999999937E-2</v>
      </c>
    </row>
    <row r="876" spans="1:6" x14ac:dyDescent="0.35">
      <c r="A876">
        <v>0</v>
      </c>
      <c r="B876">
        <v>13316</v>
      </c>
      <c r="C876">
        <v>7132</v>
      </c>
      <c r="D876">
        <f t="shared" si="39"/>
        <v>6.5972</v>
      </c>
      <c r="E876">
        <f t="shared" si="40"/>
        <v>13.316000000000001</v>
      </c>
      <c r="F876">
        <f t="shared" si="41"/>
        <v>-9.1300000000000381E-2</v>
      </c>
    </row>
    <row r="877" spans="1:6" x14ac:dyDescent="0.35">
      <c r="A877">
        <v>0</v>
      </c>
      <c r="B877">
        <v>13328</v>
      </c>
      <c r="C877">
        <v>7117</v>
      </c>
      <c r="D877">
        <f t="shared" si="39"/>
        <v>6.5807000000000002</v>
      </c>
      <c r="E877">
        <f t="shared" si="40"/>
        <v>13.327999999999999</v>
      </c>
      <c r="F877">
        <f t="shared" si="41"/>
        <v>-1.6499999999999737E-2</v>
      </c>
    </row>
    <row r="878" spans="1:6" x14ac:dyDescent="0.35">
      <c r="A878">
        <v>0</v>
      </c>
      <c r="B878">
        <v>13340</v>
      </c>
      <c r="C878">
        <v>7169</v>
      </c>
      <c r="D878">
        <f t="shared" si="39"/>
        <v>6.6379000000000001</v>
      </c>
      <c r="E878">
        <f t="shared" si="40"/>
        <v>13.34</v>
      </c>
      <c r="F878">
        <f t="shared" si="41"/>
        <v>5.7199999999999918E-2</v>
      </c>
    </row>
    <row r="879" spans="1:6" x14ac:dyDescent="0.35">
      <c r="A879">
        <v>0</v>
      </c>
      <c r="B879">
        <v>13351</v>
      </c>
      <c r="C879">
        <v>7317</v>
      </c>
      <c r="D879">
        <f t="shared" si="39"/>
        <v>6.8007</v>
      </c>
      <c r="E879">
        <f t="shared" si="40"/>
        <v>13.351000000000001</v>
      </c>
      <c r="F879">
        <f t="shared" si="41"/>
        <v>0.16279999999999983</v>
      </c>
    </row>
    <row r="880" spans="1:6" x14ac:dyDescent="0.35">
      <c r="A880">
        <v>0</v>
      </c>
      <c r="B880">
        <v>13363</v>
      </c>
      <c r="C880">
        <v>7420</v>
      </c>
      <c r="D880">
        <f t="shared" si="39"/>
        <v>6.9140000000000006</v>
      </c>
      <c r="E880">
        <f t="shared" si="40"/>
        <v>13.363</v>
      </c>
      <c r="F880">
        <f t="shared" si="41"/>
        <v>0.11330000000000062</v>
      </c>
    </row>
    <row r="881" spans="1:6" x14ac:dyDescent="0.35">
      <c r="A881">
        <v>0</v>
      </c>
      <c r="B881">
        <v>13375</v>
      </c>
      <c r="C881">
        <v>7271</v>
      </c>
      <c r="D881">
        <f t="shared" si="39"/>
        <v>6.7501000000000007</v>
      </c>
      <c r="E881">
        <f t="shared" si="40"/>
        <v>13.375</v>
      </c>
      <c r="F881">
        <f t="shared" si="41"/>
        <v>-0.16389999999999993</v>
      </c>
    </row>
    <row r="882" spans="1:6" x14ac:dyDescent="0.35">
      <c r="A882">
        <v>0</v>
      </c>
      <c r="B882">
        <v>13387</v>
      </c>
      <c r="C882">
        <v>7045</v>
      </c>
      <c r="D882">
        <f t="shared" si="39"/>
        <v>6.5015000000000001</v>
      </c>
      <c r="E882">
        <f t="shared" si="40"/>
        <v>13.387</v>
      </c>
      <c r="F882">
        <f t="shared" si="41"/>
        <v>-0.2486000000000006</v>
      </c>
    </row>
    <row r="883" spans="1:6" x14ac:dyDescent="0.35">
      <c r="A883">
        <v>0</v>
      </c>
      <c r="B883">
        <v>13400</v>
      </c>
      <c r="C883">
        <v>6970</v>
      </c>
      <c r="D883">
        <f t="shared" si="39"/>
        <v>6.4190000000000005</v>
      </c>
      <c r="E883">
        <f t="shared" si="40"/>
        <v>13.4</v>
      </c>
      <c r="F883">
        <f t="shared" si="41"/>
        <v>-8.2499999999999574E-2</v>
      </c>
    </row>
    <row r="884" spans="1:6" x14ac:dyDescent="0.35">
      <c r="A884">
        <v>0</v>
      </c>
      <c r="B884">
        <v>13410</v>
      </c>
      <c r="C884">
        <v>6890</v>
      </c>
      <c r="D884">
        <f t="shared" si="39"/>
        <v>6.3310000000000004</v>
      </c>
      <c r="E884">
        <f t="shared" si="40"/>
        <v>13.41</v>
      </c>
      <c r="F884">
        <f t="shared" si="41"/>
        <v>-8.8000000000000078E-2</v>
      </c>
    </row>
    <row r="885" spans="1:6" x14ac:dyDescent="0.35">
      <c r="A885">
        <v>0</v>
      </c>
      <c r="B885">
        <v>13422</v>
      </c>
      <c r="C885">
        <v>6864</v>
      </c>
      <c r="D885">
        <f t="shared" si="39"/>
        <v>6.3024000000000004</v>
      </c>
      <c r="E885">
        <f t="shared" si="40"/>
        <v>13.422000000000001</v>
      </c>
      <c r="F885">
        <f t="shared" si="41"/>
        <v>-2.8599999999999959E-2</v>
      </c>
    </row>
    <row r="886" spans="1:6" x14ac:dyDescent="0.35">
      <c r="A886">
        <v>0</v>
      </c>
      <c r="B886">
        <v>13434</v>
      </c>
      <c r="C886">
        <v>6853</v>
      </c>
      <c r="D886">
        <f t="shared" si="39"/>
        <v>6.2903000000000002</v>
      </c>
      <c r="E886">
        <f t="shared" si="40"/>
        <v>13.433999999999999</v>
      </c>
      <c r="F886">
        <f t="shared" si="41"/>
        <v>-1.2100000000000222E-2</v>
      </c>
    </row>
    <row r="887" spans="1:6" x14ac:dyDescent="0.35">
      <c r="A887">
        <v>0</v>
      </c>
      <c r="B887">
        <v>13445</v>
      </c>
      <c r="C887">
        <v>6883</v>
      </c>
      <c r="D887">
        <f t="shared" si="39"/>
        <v>6.3233000000000006</v>
      </c>
      <c r="E887">
        <f t="shared" si="40"/>
        <v>13.445</v>
      </c>
      <c r="F887">
        <f t="shared" si="41"/>
        <v>3.3000000000000362E-2</v>
      </c>
    </row>
    <row r="888" spans="1:6" x14ac:dyDescent="0.35">
      <c r="A888">
        <v>0</v>
      </c>
      <c r="B888">
        <v>13457</v>
      </c>
      <c r="C888">
        <v>6951</v>
      </c>
      <c r="D888">
        <f t="shared" si="39"/>
        <v>6.3981000000000003</v>
      </c>
      <c r="E888">
        <f t="shared" si="40"/>
        <v>13.457000000000001</v>
      </c>
      <c r="F888">
        <f t="shared" si="41"/>
        <v>7.4799999999999756E-2</v>
      </c>
    </row>
    <row r="889" spans="1:6" x14ac:dyDescent="0.35">
      <c r="A889">
        <v>0</v>
      </c>
      <c r="B889">
        <v>13469</v>
      </c>
      <c r="C889">
        <v>6893</v>
      </c>
      <c r="D889">
        <f t="shared" si="39"/>
        <v>6.3342999999999998</v>
      </c>
      <c r="E889">
        <f t="shared" si="40"/>
        <v>13.468999999999999</v>
      </c>
      <c r="F889">
        <f t="shared" si="41"/>
        <v>-6.3800000000000523E-2</v>
      </c>
    </row>
    <row r="890" spans="1:6" x14ac:dyDescent="0.35">
      <c r="A890">
        <v>0</v>
      </c>
      <c r="B890">
        <v>13481</v>
      </c>
      <c r="C890">
        <v>6812</v>
      </c>
      <c r="D890">
        <f t="shared" si="39"/>
        <v>6.2452000000000005</v>
      </c>
      <c r="E890">
        <f t="shared" si="40"/>
        <v>13.481</v>
      </c>
      <c r="F890">
        <f t="shared" si="41"/>
        <v>-8.9099999999999291E-2</v>
      </c>
    </row>
    <row r="891" spans="1:6" x14ac:dyDescent="0.35">
      <c r="A891">
        <v>0</v>
      </c>
      <c r="B891">
        <v>13492</v>
      </c>
      <c r="C891">
        <v>6886</v>
      </c>
      <c r="D891">
        <f t="shared" si="39"/>
        <v>6.3266</v>
      </c>
      <c r="E891">
        <f t="shared" si="40"/>
        <v>13.492000000000001</v>
      </c>
      <c r="F891">
        <f t="shared" si="41"/>
        <v>8.1399999999999473E-2</v>
      </c>
    </row>
    <row r="892" spans="1:6" x14ac:dyDescent="0.35">
      <c r="A892">
        <v>0</v>
      </c>
      <c r="B892">
        <v>13504</v>
      </c>
      <c r="C892">
        <v>6938</v>
      </c>
      <c r="D892">
        <f t="shared" si="39"/>
        <v>6.3837999999999999</v>
      </c>
      <c r="E892">
        <f t="shared" si="40"/>
        <v>13.504</v>
      </c>
      <c r="F892">
        <f t="shared" si="41"/>
        <v>5.7199999999999918E-2</v>
      </c>
    </row>
    <row r="893" spans="1:6" x14ac:dyDescent="0.35">
      <c r="A893">
        <v>0</v>
      </c>
      <c r="B893">
        <v>13516</v>
      </c>
      <c r="C893">
        <v>7203</v>
      </c>
      <c r="D893">
        <f t="shared" si="39"/>
        <v>6.6753</v>
      </c>
      <c r="E893">
        <f t="shared" si="40"/>
        <v>13.516</v>
      </c>
      <c r="F893">
        <f t="shared" si="41"/>
        <v>0.29150000000000009</v>
      </c>
    </row>
    <row r="894" spans="1:6" x14ac:dyDescent="0.35">
      <c r="A894">
        <v>0</v>
      </c>
      <c r="B894">
        <v>13528</v>
      </c>
      <c r="C894">
        <v>7311</v>
      </c>
      <c r="D894">
        <f t="shared" si="39"/>
        <v>6.7941000000000011</v>
      </c>
      <c r="E894">
        <f t="shared" si="40"/>
        <v>13.528</v>
      </c>
      <c r="F894">
        <f t="shared" si="41"/>
        <v>0.11880000000000113</v>
      </c>
    </row>
    <row r="895" spans="1:6" x14ac:dyDescent="0.35">
      <c r="A895">
        <v>0</v>
      </c>
      <c r="B895">
        <v>13540</v>
      </c>
      <c r="C895">
        <v>7249</v>
      </c>
      <c r="D895">
        <f t="shared" si="39"/>
        <v>6.7259000000000002</v>
      </c>
      <c r="E895">
        <f t="shared" si="40"/>
        <v>13.54</v>
      </c>
      <c r="F895">
        <f t="shared" si="41"/>
        <v>-6.8200000000000927E-2</v>
      </c>
    </row>
    <row r="896" spans="1:6" x14ac:dyDescent="0.35">
      <c r="A896">
        <v>0</v>
      </c>
      <c r="B896">
        <v>13551</v>
      </c>
      <c r="C896">
        <v>7368</v>
      </c>
      <c r="D896">
        <f t="shared" si="39"/>
        <v>6.8568000000000007</v>
      </c>
      <c r="E896">
        <f t="shared" si="40"/>
        <v>13.551</v>
      </c>
      <c r="F896">
        <f t="shared" si="41"/>
        <v>0.13090000000000046</v>
      </c>
    </row>
    <row r="897" spans="1:6" x14ac:dyDescent="0.35">
      <c r="A897">
        <v>0</v>
      </c>
      <c r="B897">
        <v>13563</v>
      </c>
      <c r="C897">
        <v>7340</v>
      </c>
      <c r="D897">
        <f t="shared" si="39"/>
        <v>6.8259999999999996</v>
      </c>
      <c r="E897">
        <f t="shared" si="40"/>
        <v>13.563000000000001</v>
      </c>
      <c r="F897">
        <f t="shared" si="41"/>
        <v>-3.0800000000001049E-2</v>
      </c>
    </row>
    <row r="898" spans="1:6" x14ac:dyDescent="0.35">
      <c r="A898">
        <v>0</v>
      </c>
      <c r="B898">
        <v>13575</v>
      </c>
      <c r="C898">
        <v>7132</v>
      </c>
      <c r="D898">
        <f t="shared" si="39"/>
        <v>6.5972</v>
      </c>
      <c r="E898">
        <f t="shared" si="40"/>
        <v>13.574999999999999</v>
      </c>
      <c r="F898">
        <f t="shared" si="41"/>
        <v>-0.22879999999999967</v>
      </c>
    </row>
    <row r="899" spans="1:6" x14ac:dyDescent="0.35">
      <c r="A899">
        <v>0</v>
      </c>
      <c r="B899">
        <v>13587</v>
      </c>
      <c r="C899">
        <v>6867</v>
      </c>
      <c r="D899">
        <f t="shared" ref="D899:D962" si="42">0.0011*(C899)-1.248</f>
        <v>6.3056999999999999</v>
      </c>
      <c r="E899">
        <f t="shared" ref="E899:E962" si="43">B899/1000</f>
        <v>13.587</v>
      </c>
      <c r="F899">
        <f t="shared" si="41"/>
        <v>-0.29150000000000009</v>
      </c>
    </row>
    <row r="900" spans="1:6" x14ac:dyDescent="0.35">
      <c r="A900">
        <v>0</v>
      </c>
      <c r="B900">
        <v>13598</v>
      </c>
      <c r="C900">
        <v>6760</v>
      </c>
      <c r="D900">
        <f t="shared" si="42"/>
        <v>6.1880000000000006</v>
      </c>
      <c r="E900">
        <f t="shared" si="43"/>
        <v>13.598000000000001</v>
      </c>
      <c r="F900">
        <f t="shared" ref="F900:F963" si="44">D900-D899</f>
        <v>-0.11769999999999925</v>
      </c>
    </row>
    <row r="901" spans="1:6" x14ac:dyDescent="0.35">
      <c r="A901">
        <v>0</v>
      </c>
      <c r="B901">
        <v>13610</v>
      </c>
      <c r="C901">
        <v>6705</v>
      </c>
      <c r="D901">
        <f t="shared" si="42"/>
        <v>6.1275000000000004</v>
      </c>
      <c r="E901">
        <f t="shared" si="43"/>
        <v>13.61</v>
      </c>
      <c r="F901">
        <f t="shared" si="44"/>
        <v>-6.050000000000022E-2</v>
      </c>
    </row>
    <row r="902" spans="1:6" x14ac:dyDescent="0.35">
      <c r="A902">
        <v>0</v>
      </c>
      <c r="B902">
        <v>13622</v>
      </c>
      <c r="C902">
        <v>7428</v>
      </c>
      <c r="D902">
        <f t="shared" si="42"/>
        <v>6.9227999999999996</v>
      </c>
      <c r="E902">
        <f t="shared" si="43"/>
        <v>13.622</v>
      </c>
      <c r="F902">
        <f t="shared" si="44"/>
        <v>0.79529999999999923</v>
      </c>
    </row>
    <row r="903" spans="1:6" x14ac:dyDescent="0.35">
      <c r="A903">
        <v>0</v>
      </c>
      <c r="B903">
        <v>13634</v>
      </c>
      <c r="C903">
        <v>7845</v>
      </c>
      <c r="D903">
        <f t="shared" si="42"/>
        <v>7.3815</v>
      </c>
      <c r="E903">
        <f t="shared" si="43"/>
        <v>13.634</v>
      </c>
      <c r="F903">
        <f t="shared" si="44"/>
        <v>0.45870000000000033</v>
      </c>
    </row>
    <row r="904" spans="1:6" x14ac:dyDescent="0.35">
      <c r="A904">
        <v>0</v>
      </c>
      <c r="B904">
        <v>13645</v>
      </c>
      <c r="C904">
        <v>8176</v>
      </c>
      <c r="D904">
        <f t="shared" si="42"/>
        <v>7.7456000000000005</v>
      </c>
      <c r="E904">
        <f t="shared" si="43"/>
        <v>13.645</v>
      </c>
      <c r="F904">
        <f t="shared" si="44"/>
        <v>0.36410000000000053</v>
      </c>
    </row>
    <row r="905" spans="1:6" x14ac:dyDescent="0.35">
      <c r="A905">
        <v>0</v>
      </c>
      <c r="B905">
        <v>13657</v>
      </c>
      <c r="C905">
        <v>8353</v>
      </c>
      <c r="D905">
        <f t="shared" si="42"/>
        <v>7.9402999999999997</v>
      </c>
      <c r="E905">
        <f t="shared" si="43"/>
        <v>13.657</v>
      </c>
      <c r="F905">
        <f t="shared" si="44"/>
        <v>0.19469999999999921</v>
      </c>
    </row>
    <row r="906" spans="1:6" x14ac:dyDescent="0.35">
      <c r="A906">
        <v>0</v>
      </c>
      <c r="B906">
        <v>13669</v>
      </c>
      <c r="C906">
        <v>8805</v>
      </c>
      <c r="D906">
        <f t="shared" si="42"/>
        <v>8.4375000000000018</v>
      </c>
      <c r="E906">
        <f t="shared" si="43"/>
        <v>13.669</v>
      </c>
      <c r="F906">
        <f t="shared" si="44"/>
        <v>0.49720000000000208</v>
      </c>
    </row>
    <row r="907" spans="1:6" x14ac:dyDescent="0.35">
      <c r="A907">
        <v>0</v>
      </c>
      <c r="B907">
        <v>13681</v>
      </c>
      <c r="C907">
        <v>9185</v>
      </c>
      <c r="D907">
        <f t="shared" si="42"/>
        <v>8.855500000000001</v>
      </c>
      <c r="E907">
        <f t="shared" si="43"/>
        <v>13.680999999999999</v>
      </c>
      <c r="F907">
        <f t="shared" si="44"/>
        <v>0.41799999999999926</v>
      </c>
    </row>
    <row r="908" spans="1:6" x14ac:dyDescent="0.35">
      <c r="A908">
        <v>0</v>
      </c>
      <c r="B908">
        <v>13692</v>
      </c>
      <c r="C908">
        <v>8980</v>
      </c>
      <c r="D908">
        <f t="shared" si="42"/>
        <v>8.6300000000000008</v>
      </c>
      <c r="E908">
        <f t="shared" si="43"/>
        <v>13.692</v>
      </c>
      <c r="F908">
        <f t="shared" si="44"/>
        <v>-0.22550000000000026</v>
      </c>
    </row>
    <row r="909" spans="1:6" x14ac:dyDescent="0.35">
      <c r="A909">
        <v>0</v>
      </c>
      <c r="B909">
        <v>13704</v>
      </c>
      <c r="C909">
        <v>9007</v>
      </c>
      <c r="D909">
        <f t="shared" si="42"/>
        <v>8.6597000000000008</v>
      </c>
      <c r="E909">
        <f t="shared" si="43"/>
        <v>13.704000000000001</v>
      </c>
      <c r="F909">
        <f t="shared" si="44"/>
        <v>2.970000000000006E-2</v>
      </c>
    </row>
    <row r="910" spans="1:6" x14ac:dyDescent="0.35">
      <c r="A910">
        <v>0</v>
      </c>
      <c r="B910">
        <v>13716</v>
      </c>
      <c r="C910">
        <v>8951</v>
      </c>
      <c r="D910">
        <f t="shared" si="42"/>
        <v>8.5981000000000005</v>
      </c>
      <c r="E910">
        <f t="shared" si="43"/>
        <v>13.715999999999999</v>
      </c>
      <c r="F910">
        <f t="shared" si="44"/>
        <v>-6.1600000000000321E-2</v>
      </c>
    </row>
    <row r="911" spans="1:6" x14ac:dyDescent="0.35">
      <c r="A911">
        <v>0</v>
      </c>
      <c r="B911">
        <v>13728</v>
      </c>
      <c r="C911">
        <v>8788</v>
      </c>
      <c r="D911">
        <f t="shared" si="42"/>
        <v>8.4188000000000009</v>
      </c>
      <c r="E911">
        <f t="shared" si="43"/>
        <v>13.728</v>
      </c>
      <c r="F911">
        <f t="shared" si="44"/>
        <v>-0.17929999999999957</v>
      </c>
    </row>
    <row r="912" spans="1:6" x14ac:dyDescent="0.35">
      <c r="A912">
        <v>0</v>
      </c>
      <c r="B912">
        <v>13739</v>
      </c>
      <c r="C912">
        <v>8746</v>
      </c>
      <c r="D912">
        <f t="shared" si="42"/>
        <v>8.372600000000002</v>
      </c>
      <c r="E912">
        <f t="shared" si="43"/>
        <v>13.739000000000001</v>
      </c>
      <c r="F912">
        <f t="shared" si="44"/>
        <v>-4.6199999999998909E-2</v>
      </c>
    </row>
    <row r="913" spans="1:6" x14ac:dyDescent="0.35">
      <c r="A913">
        <v>0</v>
      </c>
      <c r="B913">
        <v>13751</v>
      </c>
      <c r="C913">
        <v>8760</v>
      </c>
      <c r="D913">
        <f t="shared" si="42"/>
        <v>8.3880000000000017</v>
      </c>
      <c r="E913">
        <f t="shared" si="43"/>
        <v>13.750999999999999</v>
      </c>
      <c r="F913">
        <f t="shared" si="44"/>
        <v>1.5399999999999636E-2</v>
      </c>
    </row>
    <row r="914" spans="1:6" x14ac:dyDescent="0.35">
      <c r="A914">
        <v>0</v>
      </c>
      <c r="B914">
        <v>13763</v>
      </c>
      <c r="C914">
        <v>8821</v>
      </c>
      <c r="D914">
        <f t="shared" si="42"/>
        <v>8.4551000000000016</v>
      </c>
      <c r="E914">
        <f t="shared" si="43"/>
        <v>13.763</v>
      </c>
      <c r="F914">
        <f t="shared" si="44"/>
        <v>6.7099999999999937E-2</v>
      </c>
    </row>
    <row r="915" spans="1:6" x14ac:dyDescent="0.35">
      <c r="A915">
        <v>0</v>
      </c>
      <c r="B915">
        <v>13775</v>
      </c>
      <c r="C915">
        <v>8722</v>
      </c>
      <c r="D915">
        <f t="shared" si="42"/>
        <v>8.3462000000000014</v>
      </c>
      <c r="E915">
        <f t="shared" si="43"/>
        <v>13.775</v>
      </c>
      <c r="F915">
        <f t="shared" si="44"/>
        <v>-0.10890000000000022</v>
      </c>
    </row>
    <row r="916" spans="1:6" x14ac:dyDescent="0.35">
      <c r="A916">
        <v>0</v>
      </c>
      <c r="B916">
        <v>13787</v>
      </c>
      <c r="C916">
        <v>8906</v>
      </c>
      <c r="D916">
        <f t="shared" si="42"/>
        <v>8.5486000000000004</v>
      </c>
      <c r="E916">
        <f t="shared" si="43"/>
        <v>13.787000000000001</v>
      </c>
      <c r="F916">
        <f t="shared" si="44"/>
        <v>0.20239999999999903</v>
      </c>
    </row>
    <row r="917" spans="1:6" x14ac:dyDescent="0.35">
      <c r="A917">
        <v>0</v>
      </c>
      <c r="B917">
        <v>13798</v>
      </c>
      <c r="C917">
        <v>9014</v>
      </c>
      <c r="D917">
        <f t="shared" si="42"/>
        <v>8.6674000000000007</v>
      </c>
      <c r="E917">
        <f t="shared" si="43"/>
        <v>13.798</v>
      </c>
      <c r="F917">
        <f t="shared" si="44"/>
        <v>0.11880000000000024</v>
      </c>
    </row>
    <row r="918" spans="1:6" x14ac:dyDescent="0.35">
      <c r="A918">
        <v>0</v>
      </c>
      <c r="B918">
        <v>13810</v>
      </c>
      <c r="C918">
        <v>8880</v>
      </c>
      <c r="D918">
        <f t="shared" si="42"/>
        <v>8.5200000000000014</v>
      </c>
      <c r="E918">
        <f t="shared" si="43"/>
        <v>13.81</v>
      </c>
      <c r="F918">
        <f t="shared" si="44"/>
        <v>-0.14739999999999931</v>
      </c>
    </row>
    <row r="919" spans="1:6" x14ac:dyDescent="0.35">
      <c r="A919">
        <v>0</v>
      </c>
      <c r="B919">
        <v>13825</v>
      </c>
      <c r="C919">
        <v>9120</v>
      </c>
      <c r="D919">
        <f t="shared" si="42"/>
        <v>8.7840000000000007</v>
      </c>
      <c r="E919">
        <f t="shared" si="43"/>
        <v>13.824999999999999</v>
      </c>
      <c r="F919">
        <f t="shared" si="44"/>
        <v>0.26399999999999935</v>
      </c>
    </row>
    <row r="920" spans="1:6" x14ac:dyDescent="0.35">
      <c r="A920">
        <v>0</v>
      </c>
      <c r="B920">
        <v>13835</v>
      </c>
      <c r="C920">
        <v>9211</v>
      </c>
      <c r="D920">
        <f t="shared" si="42"/>
        <v>8.8841000000000019</v>
      </c>
      <c r="E920">
        <f t="shared" si="43"/>
        <v>13.835000000000001</v>
      </c>
      <c r="F920">
        <f t="shared" si="44"/>
        <v>0.10010000000000119</v>
      </c>
    </row>
    <row r="921" spans="1:6" x14ac:dyDescent="0.35">
      <c r="A921">
        <v>0</v>
      </c>
      <c r="B921">
        <v>13845</v>
      </c>
      <c r="C921">
        <v>9428</v>
      </c>
      <c r="D921">
        <f t="shared" si="42"/>
        <v>9.1228000000000016</v>
      </c>
      <c r="E921">
        <f t="shared" si="43"/>
        <v>13.845000000000001</v>
      </c>
      <c r="F921">
        <f t="shared" si="44"/>
        <v>0.23869999999999969</v>
      </c>
    </row>
    <row r="922" spans="1:6" x14ac:dyDescent="0.35">
      <c r="A922">
        <v>0</v>
      </c>
      <c r="B922">
        <v>13857</v>
      </c>
      <c r="C922">
        <v>9594</v>
      </c>
      <c r="D922">
        <f t="shared" si="42"/>
        <v>9.3054000000000006</v>
      </c>
      <c r="E922">
        <f t="shared" si="43"/>
        <v>13.856999999999999</v>
      </c>
      <c r="F922">
        <f t="shared" si="44"/>
        <v>0.18259999999999899</v>
      </c>
    </row>
    <row r="923" spans="1:6" x14ac:dyDescent="0.35">
      <c r="A923">
        <v>0</v>
      </c>
      <c r="B923">
        <v>13869</v>
      </c>
      <c r="C923">
        <v>9576</v>
      </c>
      <c r="D923">
        <f t="shared" si="42"/>
        <v>9.2856000000000005</v>
      </c>
      <c r="E923">
        <f t="shared" si="43"/>
        <v>13.869</v>
      </c>
      <c r="F923">
        <f t="shared" si="44"/>
        <v>-1.980000000000004E-2</v>
      </c>
    </row>
    <row r="924" spans="1:6" x14ac:dyDescent="0.35">
      <c r="A924">
        <v>0</v>
      </c>
      <c r="B924">
        <v>13881</v>
      </c>
      <c r="C924">
        <v>9800</v>
      </c>
      <c r="D924">
        <f t="shared" si="42"/>
        <v>9.5320000000000018</v>
      </c>
      <c r="E924">
        <f t="shared" si="43"/>
        <v>13.881</v>
      </c>
      <c r="F924">
        <f t="shared" si="44"/>
        <v>0.24640000000000128</v>
      </c>
    </row>
    <row r="925" spans="1:6" x14ac:dyDescent="0.35">
      <c r="A925">
        <v>0</v>
      </c>
      <c r="B925">
        <v>13893</v>
      </c>
      <c r="C925">
        <v>10134</v>
      </c>
      <c r="D925">
        <f t="shared" si="42"/>
        <v>9.8994000000000018</v>
      </c>
      <c r="E925">
        <f t="shared" si="43"/>
        <v>13.893000000000001</v>
      </c>
      <c r="F925">
        <f t="shared" si="44"/>
        <v>0.36739999999999995</v>
      </c>
    </row>
    <row r="926" spans="1:6" x14ac:dyDescent="0.35">
      <c r="A926">
        <v>0</v>
      </c>
      <c r="B926">
        <v>13904</v>
      </c>
      <c r="C926">
        <v>10279</v>
      </c>
      <c r="D926">
        <f t="shared" si="42"/>
        <v>10.058900000000001</v>
      </c>
      <c r="E926">
        <f t="shared" si="43"/>
        <v>13.904</v>
      </c>
      <c r="F926">
        <f t="shared" si="44"/>
        <v>0.15949999999999953</v>
      </c>
    </row>
    <row r="927" spans="1:6" x14ac:dyDescent="0.35">
      <c r="A927">
        <v>0</v>
      </c>
      <c r="B927">
        <v>13916</v>
      </c>
      <c r="C927">
        <v>10461</v>
      </c>
      <c r="D927">
        <f t="shared" si="42"/>
        <v>10.259100000000002</v>
      </c>
      <c r="E927">
        <f t="shared" si="43"/>
        <v>13.916</v>
      </c>
      <c r="F927">
        <f t="shared" si="44"/>
        <v>0.2002000000000006</v>
      </c>
    </row>
    <row r="928" spans="1:6" x14ac:dyDescent="0.35">
      <c r="A928">
        <v>0</v>
      </c>
      <c r="B928">
        <v>13928</v>
      </c>
      <c r="C928">
        <v>10345</v>
      </c>
      <c r="D928">
        <f t="shared" si="42"/>
        <v>10.131500000000001</v>
      </c>
      <c r="E928">
        <f t="shared" si="43"/>
        <v>13.928000000000001</v>
      </c>
      <c r="F928">
        <f t="shared" si="44"/>
        <v>-0.12760000000000105</v>
      </c>
    </row>
    <row r="929" spans="1:6" x14ac:dyDescent="0.35">
      <c r="A929">
        <v>0</v>
      </c>
      <c r="B929">
        <v>13940</v>
      </c>
      <c r="C929">
        <v>10543</v>
      </c>
      <c r="D929">
        <f t="shared" si="42"/>
        <v>10.349300000000001</v>
      </c>
      <c r="E929">
        <f t="shared" si="43"/>
        <v>13.94</v>
      </c>
      <c r="F929">
        <f t="shared" si="44"/>
        <v>0.21780000000000044</v>
      </c>
    </row>
    <row r="930" spans="1:6" x14ac:dyDescent="0.35">
      <c r="A930">
        <v>0</v>
      </c>
      <c r="B930">
        <v>13951</v>
      </c>
      <c r="C930">
        <v>10676</v>
      </c>
      <c r="D930">
        <f t="shared" si="42"/>
        <v>10.495600000000001</v>
      </c>
      <c r="E930">
        <f t="shared" si="43"/>
        <v>13.951000000000001</v>
      </c>
      <c r="F930">
        <f t="shared" si="44"/>
        <v>0.1463000000000001</v>
      </c>
    </row>
    <row r="931" spans="1:6" x14ac:dyDescent="0.35">
      <c r="A931">
        <v>0</v>
      </c>
      <c r="B931">
        <v>13963</v>
      </c>
      <c r="C931">
        <v>10858</v>
      </c>
      <c r="D931">
        <f t="shared" si="42"/>
        <v>10.695800000000002</v>
      </c>
      <c r="E931">
        <f t="shared" si="43"/>
        <v>13.962999999999999</v>
      </c>
      <c r="F931">
        <f t="shared" si="44"/>
        <v>0.2002000000000006</v>
      </c>
    </row>
    <row r="932" spans="1:6" x14ac:dyDescent="0.35">
      <c r="A932">
        <v>0</v>
      </c>
      <c r="B932">
        <v>13975</v>
      </c>
      <c r="C932">
        <v>10891</v>
      </c>
      <c r="D932">
        <f t="shared" si="42"/>
        <v>10.732100000000001</v>
      </c>
      <c r="E932">
        <f t="shared" si="43"/>
        <v>13.975</v>
      </c>
      <c r="F932">
        <f t="shared" si="44"/>
        <v>3.6299999999998889E-2</v>
      </c>
    </row>
    <row r="933" spans="1:6" x14ac:dyDescent="0.35">
      <c r="A933">
        <v>0</v>
      </c>
      <c r="B933">
        <v>13987</v>
      </c>
      <c r="C933">
        <v>11099</v>
      </c>
      <c r="D933">
        <f t="shared" si="42"/>
        <v>10.960900000000001</v>
      </c>
      <c r="E933">
        <f t="shared" si="43"/>
        <v>13.987</v>
      </c>
      <c r="F933">
        <f t="shared" si="44"/>
        <v>0.22879999999999967</v>
      </c>
    </row>
    <row r="934" spans="1:6" x14ac:dyDescent="0.35">
      <c r="A934">
        <v>0</v>
      </c>
      <c r="B934">
        <v>13998</v>
      </c>
      <c r="C934">
        <v>11394</v>
      </c>
      <c r="D934">
        <f t="shared" si="42"/>
        <v>11.285400000000001</v>
      </c>
      <c r="E934">
        <f t="shared" si="43"/>
        <v>13.997999999999999</v>
      </c>
      <c r="F934">
        <f t="shared" si="44"/>
        <v>0.32450000000000045</v>
      </c>
    </row>
    <row r="935" spans="1:6" x14ac:dyDescent="0.35">
      <c r="A935">
        <v>0</v>
      </c>
      <c r="B935">
        <v>14010</v>
      </c>
      <c r="C935">
        <v>11889</v>
      </c>
      <c r="D935">
        <f t="shared" si="42"/>
        <v>11.829900000000002</v>
      </c>
      <c r="E935">
        <f t="shared" si="43"/>
        <v>14.01</v>
      </c>
      <c r="F935">
        <f t="shared" si="44"/>
        <v>0.54450000000000109</v>
      </c>
    </row>
    <row r="936" spans="1:6" x14ac:dyDescent="0.35">
      <c r="A936">
        <v>0</v>
      </c>
      <c r="B936">
        <v>14022</v>
      </c>
      <c r="C936">
        <v>12243</v>
      </c>
      <c r="D936">
        <f t="shared" si="42"/>
        <v>12.219300000000002</v>
      </c>
      <c r="E936">
        <f t="shared" si="43"/>
        <v>14.022</v>
      </c>
      <c r="F936">
        <f t="shared" si="44"/>
        <v>0.38940000000000019</v>
      </c>
    </row>
    <row r="937" spans="1:6" x14ac:dyDescent="0.35">
      <c r="A937">
        <v>0</v>
      </c>
      <c r="B937">
        <v>14034</v>
      </c>
      <c r="C937">
        <v>12385</v>
      </c>
      <c r="D937">
        <f t="shared" si="42"/>
        <v>12.375500000000001</v>
      </c>
      <c r="E937">
        <f t="shared" si="43"/>
        <v>14.034000000000001</v>
      </c>
      <c r="F937">
        <f t="shared" si="44"/>
        <v>0.15619999999999834</v>
      </c>
    </row>
    <row r="938" spans="1:6" x14ac:dyDescent="0.35">
      <c r="A938">
        <v>0</v>
      </c>
      <c r="B938">
        <v>14046</v>
      </c>
      <c r="C938">
        <v>12080</v>
      </c>
      <c r="D938">
        <f t="shared" si="42"/>
        <v>12.040000000000001</v>
      </c>
      <c r="E938">
        <f t="shared" si="43"/>
        <v>14.045999999999999</v>
      </c>
      <c r="F938">
        <f t="shared" si="44"/>
        <v>-0.33549999999999969</v>
      </c>
    </row>
    <row r="939" spans="1:6" x14ac:dyDescent="0.35">
      <c r="A939">
        <v>0</v>
      </c>
      <c r="B939">
        <v>14057</v>
      </c>
      <c r="C939">
        <v>11900</v>
      </c>
      <c r="D939">
        <f t="shared" si="42"/>
        <v>11.842000000000002</v>
      </c>
      <c r="E939">
        <f t="shared" si="43"/>
        <v>14.057</v>
      </c>
      <c r="F939">
        <f t="shared" si="44"/>
        <v>-0.19799999999999862</v>
      </c>
    </row>
    <row r="940" spans="1:6" x14ac:dyDescent="0.35">
      <c r="A940">
        <v>0</v>
      </c>
      <c r="B940">
        <v>14069</v>
      </c>
      <c r="C940">
        <v>11917</v>
      </c>
      <c r="D940">
        <f t="shared" si="42"/>
        <v>11.860700000000001</v>
      </c>
      <c r="E940">
        <f t="shared" si="43"/>
        <v>14.069000000000001</v>
      </c>
      <c r="F940">
        <f t="shared" si="44"/>
        <v>1.8699999999999051E-2</v>
      </c>
    </row>
    <row r="941" spans="1:6" x14ac:dyDescent="0.35">
      <c r="A941">
        <v>0</v>
      </c>
      <c r="B941">
        <v>14081</v>
      </c>
      <c r="C941">
        <v>11999</v>
      </c>
      <c r="D941">
        <f t="shared" si="42"/>
        <v>11.950900000000001</v>
      </c>
      <c r="E941">
        <f t="shared" si="43"/>
        <v>14.081</v>
      </c>
      <c r="F941">
        <f t="shared" si="44"/>
        <v>9.0199999999999392E-2</v>
      </c>
    </row>
    <row r="942" spans="1:6" x14ac:dyDescent="0.35">
      <c r="A942">
        <v>0</v>
      </c>
      <c r="B942">
        <v>14093</v>
      </c>
      <c r="C942">
        <v>12115</v>
      </c>
      <c r="D942">
        <f t="shared" si="42"/>
        <v>12.078500000000002</v>
      </c>
      <c r="E942">
        <f t="shared" si="43"/>
        <v>14.093</v>
      </c>
      <c r="F942">
        <f t="shared" si="44"/>
        <v>0.12760000000000105</v>
      </c>
    </row>
    <row r="943" spans="1:6" x14ac:dyDescent="0.35">
      <c r="A943">
        <v>0</v>
      </c>
      <c r="B943">
        <v>14104</v>
      </c>
      <c r="C943">
        <v>11968</v>
      </c>
      <c r="D943">
        <f t="shared" si="42"/>
        <v>11.916800000000002</v>
      </c>
      <c r="E943">
        <f t="shared" si="43"/>
        <v>14.103999999999999</v>
      </c>
      <c r="F943">
        <f t="shared" si="44"/>
        <v>-0.16169999999999973</v>
      </c>
    </row>
    <row r="944" spans="1:6" x14ac:dyDescent="0.35">
      <c r="A944">
        <v>0</v>
      </c>
      <c r="B944">
        <v>14116</v>
      </c>
      <c r="C944">
        <v>11881</v>
      </c>
      <c r="D944">
        <f t="shared" si="42"/>
        <v>11.821100000000001</v>
      </c>
      <c r="E944">
        <f t="shared" si="43"/>
        <v>14.116</v>
      </c>
      <c r="F944">
        <f t="shared" si="44"/>
        <v>-9.5700000000000784E-2</v>
      </c>
    </row>
    <row r="945" spans="1:6" x14ac:dyDescent="0.35">
      <c r="A945">
        <v>0</v>
      </c>
      <c r="B945">
        <v>14128</v>
      </c>
      <c r="C945">
        <v>11654</v>
      </c>
      <c r="D945">
        <f t="shared" si="42"/>
        <v>11.571400000000001</v>
      </c>
      <c r="E945">
        <f t="shared" si="43"/>
        <v>14.128</v>
      </c>
      <c r="F945">
        <f t="shared" si="44"/>
        <v>-0.2497000000000007</v>
      </c>
    </row>
    <row r="946" spans="1:6" x14ac:dyDescent="0.35">
      <c r="A946">
        <v>0</v>
      </c>
      <c r="B946">
        <v>14140</v>
      </c>
      <c r="C946">
        <v>11328</v>
      </c>
      <c r="D946">
        <f t="shared" si="42"/>
        <v>11.212800000000001</v>
      </c>
      <c r="E946">
        <f t="shared" si="43"/>
        <v>14.14</v>
      </c>
      <c r="F946">
        <f t="shared" si="44"/>
        <v>-0.35859999999999914</v>
      </c>
    </row>
    <row r="947" spans="1:6" x14ac:dyDescent="0.35">
      <c r="A947">
        <v>0</v>
      </c>
      <c r="B947">
        <v>14151</v>
      </c>
      <c r="C947">
        <v>11380</v>
      </c>
      <c r="D947">
        <f t="shared" si="42"/>
        <v>11.270000000000001</v>
      </c>
      <c r="E947">
        <f t="shared" si="43"/>
        <v>14.151</v>
      </c>
      <c r="F947">
        <f t="shared" si="44"/>
        <v>5.7199999999999918E-2</v>
      </c>
    </row>
    <row r="948" spans="1:6" x14ac:dyDescent="0.35">
      <c r="A948">
        <v>0</v>
      </c>
      <c r="B948">
        <v>14163</v>
      </c>
      <c r="C948">
        <v>11136</v>
      </c>
      <c r="D948">
        <f t="shared" si="42"/>
        <v>11.001600000000002</v>
      </c>
      <c r="E948">
        <f t="shared" si="43"/>
        <v>14.163</v>
      </c>
      <c r="F948">
        <f t="shared" si="44"/>
        <v>-0.26839999999999975</v>
      </c>
    </row>
    <row r="949" spans="1:6" x14ac:dyDescent="0.35">
      <c r="A949">
        <v>0</v>
      </c>
      <c r="B949">
        <v>14175</v>
      </c>
      <c r="C949">
        <v>11089</v>
      </c>
      <c r="D949">
        <f t="shared" si="42"/>
        <v>10.949900000000001</v>
      </c>
      <c r="E949">
        <f t="shared" si="43"/>
        <v>14.175000000000001</v>
      </c>
      <c r="F949">
        <f t="shared" si="44"/>
        <v>-5.1700000000000301E-2</v>
      </c>
    </row>
    <row r="950" spans="1:6" x14ac:dyDescent="0.35">
      <c r="A950">
        <v>0</v>
      </c>
      <c r="B950">
        <v>14187</v>
      </c>
      <c r="C950">
        <v>10915</v>
      </c>
      <c r="D950">
        <f t="shared" si="42"/>
        <v>10.758500000000002</v>
      </c>
      <c r="E950">
        <f t="shared" si="43"/>
        <v>14.186999999999999</v>
      </c>
      <c r="F950">
        <f t="shared" si="44"/>
        <v>-0.19139999999999979</v>
      </c>
    </row>
    <row r="951" spans="1:6" x14ac:dyDescent="0.35">
      <c r="A951">
        <v>0</v>
      </c>
      <c r="B951">
        <v>14198</v>
      </c>
      <c r="C951">
        <v>10724</v>
      </c>
      <c r="D951">
        <f t="shared" si="42"/>
        <v>10.548400000000001</v>
      </c>
      <c r="E951">
        <f t="shared" si="43"/>
        <v>14.198</v>
      </c>
      <c r="F951">
        <f t="shared" si="44"/>
        <v>-0.21010000000000062</v>
      </c>
    </row>
    <row r="952" spans="1:6" x14ac:dyDescent="0.35">
      <c r="A952">
        <v>0</v>
      </c>
      <c r="B952">
        <v>14210</v>
      </c>
      <c r="C952">
        <v>10423</v>
      </c>
      <c r="D952">
        <f t="shared" si="42"/>
        <v>10.217300000000002</v>
      </c>
      <c r="E952">
        <f t="shared" si="43"/>
        <v>14.21</v>
      </c>
      <c r="F952">
        <f t="shared" si="44"/>
        <v>-0.33109999999999928</v>
      </c>
    </row>
    <row r="953" spans="1:6" x14ac:dyDescent="0.35">
      <c r="A953">
        <v>0</v>
      </c>
      <c r="B953">
        <v>14222</v>
      </c>
      <c r="C953">
        <v>10261</v>
      </c>
      <c r="D953">
        <f t="shared" si="42"/>
        <v>10.039100000000001</v>
      </c>
      <c r="E953">
        <f t="shared" si="43"/>
        <v>14.222</v>
      </c>
      <c r="F953">
        <f t="shared" si="44"/>
        <v>-0.17820000000000036</v>
      </c>
    </row>
    <row r="954" spans="1:6" x14ac:dyDescent="0.35">
      <c r="A954">
        <v>0</v>
      </c>
      <c r="B954">
        <v>14235</v>
      </c>
      <c r="C954">
        <v>10045</v>
      </c>
      <c r="D954">
        <f t="shared" si="42"/>
        <v>9.8015000000000008</v>
      </c>
      <c r="E954">
        <f t="shared" si="43"/>
        <v>14.234999999999999</v>
      </c>
      <c r="F954">
        <f t="shared" si="44"/>
        <v>-0.23760000000000048</v>
      </c>
    </row>
    <row r="955" spans="1:6" x14ac:dyDescent="0.35">
      <c r="A955">
        <v>0</v>
      </c>
      <c r="B955">
        <v>14245</v>
      </c>
      <c r="C955">
        <v>9997</v>
      </c>
      <c r="D955">
        <f t="shared" si="42"/>
        <v>9.7487000000000013</v>
      </c>
      <c r="E955">
        <f t="shared" si="43"/>
        <v>14.244999999999999</v>
      </c>
      <c r="F955">
        <f t="shared" si="44"/>
        <v>-5.2799999999999514E-2</v>
      </c>
    </row>
    <row r="956" spans="1:6" x14ac:dyDescent="0.35">
      <c r="A956">
        <v>0</v>
      </c>
      <c r="B956">
        <v>14257</v>
      </c>
      <c r="C956">
        <v>9773</v>
      </c>
      <c r="D956">
        <f t="shared" si="42"/>
        <v>9.5023000000000017</v>
      </c>
      <c r="E956">
        <f t="shared" si="43"/>
        <v>14.257</v>
      </c>
      <c r="F956">
        <f t="shared" si="44"/>
        <v>-0.24639999999999951</v>
      </c>
    </row>
    <row r="957" spans="1:6" x14ac:dyDescent="0.35">
      <c r="A957">
        <v>0</v>
      </c>
      <c r="B957">
        <v>14269</v>
      </c>
      <c r="C957">
        <v>9490</v>
      </c>
      <c r="D957">
        <f t="shared" si="42"/>
        <v>9.1910000000000007</v>
      </c>
      <c r="E957">
        <f t="shared" si="43"/>
        <v>14.269</v>
      </c>
      <c r="F957">
        <f t="shared" si="44"/>
        <v>-0.31130000000000102</v>
      </c>
    </row>
    <row r="958" spans="1:6" x14ac:dyDescent="0.35">
      <c r="A958">
        <v>0</v>
      </c>
      <c r="B958">
        <v>14281</v>
      </c>
      <c r="C958">
        <v>9317</v>
      </c>
      <c r="D958">
        <f t="shared" si="42"/>
        <v>9.0007000000000019</v>
      </c>
      <c r="E958">
        <f t="shared" si="43"/>
        <v>14.281000000000001</v>
      </c>
      <c r="F958">
        <f t="shared" si="44"/>
        <v>-0.1902999999999988</v>
      </c>
    </row>
    <row r="959" spans="1:6" x14ac:dyDescent="0.35">
      <c r="A959">
        <v>0</v>
      </c>
      <c r="B959">
        <v>14292</v>
      </c>
      <c r="C959">
        <v>9116</v>
      </c>
      <c r="D959">
        <f t="shared" si="42"/>
        <v>8.7796000000000021</v>
      </c>
      <c r="E959">
        <f t="shared" si="43"/>
        <v>14.292</v>
      </c>
      <c r="F959">
        <f t="shared" si="44"/>
        <v>-0.22109999999999985</v>
      </c>
    </row>
    <row r="960" spans="1:6" x14ac:dyDescent="0.35">
      <c r="A960">
        <v>0</v>
      </c>
      <c r="B960">
        <v>14304</v>
      </c>
      <c r="C960">
        <v>8895</v>
      </c>
      <c r="D960">
        <f t="shared" si="42"/>
        <v>8.536500000000002</v>
      </c>
      <c r="E960">
        <f t="shared" si="43"/>
        <v>14.304</v>
      </c>
      <c r="F960">
        <f t="shared" si="44"/>
        <v>-0.24310000000000009</v>
      </c>
    </row>
    <row r="961" spans="1:6" x14ac:dyDescent="0.35">
      <c r="A961">
        <v>0</v>
      </c>
      <c r="B961">
        <v>14316</v>
      </c>
      <c r="C961">
        <v>8804</v>
      </c>
      <c r="D961">
        <f t="shared" si="42"/>
        <v>8.4364000000000008</v>
      </c>
      <c r="E961">
        <f t="shared" si="43"/>
        <v>14.316000000000001</v>
      </c>
      <c r="F961">
        <f t="shared" si="44"/>
        <v>-0.10010000000000119</v>
      </c>
    </row>
    <row r="962" spans="1:6" x14ac:dyDescent="0.35">
      <c r="A962">
        <v>0</v>
      </c>
      <c r="B962">
        <v>14328</v>
      </c>
      <c r="C962">
        <v>8859</v>
      </c>
      <c r="D962">
        <f t="shared" si="42"/>
        <v>8.4969000000000019</v>
      </c>
      <c r="E962">
        <f t="shared" si="43"/>
        <v>14.327999999999999</v>
      </c>
      <c r="F962">
        <f t="shared" si="44"/>
        <v>6.0500000000001108E-2</v>
      </c>
    </row>
    <row r="963" spans="1:6" x14ac:dyDescent="0.35">
      <c r="A963">
        <v>0</v>
      </c>
      <c r="B963">
        <v>14339</v>
      </c>
      <c r="C963">
        <v>8752</v>
      </c>
      <c r="D963">
        <f t="shared" ref="D963:D1026" si="45">0.0011*(C963)-1.248</f>
        <v>8.3792000000000009</v>
      </c>
      <c r="E963">
        <f t="shared" ref="E963:E1026" si="46">B963/1000</f>
        <v>14.339</v>
      </c>
      <c r="F963">
        <f t="shared" si="44"/>
        <v>-0.11770000000000103</v>
      </c>
    </row>
    <row r="964" spans="1:6" x14ac:dyDescent="0.35">
      <c r="A964">
        <v>0</v>
      </c>
      <c r="B964">
        <v>14351</v>
      </c>
      <c r="C964">
        <v>8576</v>
      </c>
      <c r="D964">
        <f t="shared" si="45"/>
        <v>8.1856000000000009</v>
      </c>
      <c r="E964">
        <f t="shared" si="46"/>
        <v>14.351000000000001</v>
      </c>
      <c r="F964">
        <f t="shared" ref="F964:F1027" si="47">D964-D963</f>
        <v>-0.19359999999999999</v>
      </c>
    </row>
    <row r="965" spans="1:6" x14ac:dyDescent="0.35">
      <c r="A965">
        <v>0</v>
      </c>
      <c r="B965">
        <v>14363</v>
      </c>
      <c r="C965">
        <v>8235</v>
      </c>
      <c r="D965">
        <f t="shared" si="45"/>
        <v>7.8105000000000002</v>
      </c>
      <c r="E965">
        <f t="shared" si="46"/>
        <v>14.363</v>
      </c>
      <c r="F965">
        <f t="shared" si="47"/>
        <v>-0.37510000000000066</v>
      </c>
    </row>
    <row r="966" spans="1:6" x14ac:dyDescent="0.35">
      <c r="A966">
        <v>0</v>
      </c>
      <c r="B966">
        <v>14375</v>
      </c>
      <c r="C966">
        <v>8144</v>
      </c>
      <c r="D966">
        <f t="shared" si="45"/>
        <v>7.7104000000000008</v>
      </c>
      <c r="E966">
        <f t="shared" si="46"/>
        <v>14.375</v>
      </c>
      <c r="F966">
        <f t="shared" si="47"/>
        <v>-0.10009999999999941</v>
      </c>
    </row>
    <row r="967" spans="1:6" x14ac:dyDescent="0.35">
      <c r="A967">
        <v>0</v>
      </c>
      <c r="B967">
        <v>14387</v>
      </c>
      <c r="C967">
        <v>7956</v>
      </c>
      <c r="D967">
        <f t="shared" si="45"/>
        <v>7.5035999999999996</v>
      </c>
      <c r="E967">
        <f t="shared" si="46"/>
        <v>14.387</v>
      </c>
      <c r="F967">
        <f t="shared" si="47"/>
        <v>-0.20680000000000121</v>
      </c>
    </row>
    <row r="968" spans="1:6" x14ac:dyDescent="0.35">
      <c r="A968">
        <v>0</v>
      </c>
      <c r="B968">
        <v>14398</v>
      </c>
      <c r="C968">
        <v>8136</v>
      </c>
      <c r="D968">
        <f t="shared" si="45"/>
        <v>7.7016</v>
      </c>
      <c r="E968">
        <f t="shared" si="46"/>
        <v>14.398</v>
      </c>
      <c r="F968">
        <f t="shared" si="47"/>
        <v>0.1980000000000004</v>
      </c>
    </row>
    <row r="969" spans="1:6" x14ac:dyDescent="0.35">
      <c r="A969">
        <v>0</v>
      </c>
      <c r="B969">
        <v>14410</v>
      </c>
      <c r="C969">
        <v>8345</v>
      </c>
      <c r="D969">
        <f t="shared" si="45"/>
        <v>7.9315000000000007</v>
      </c>
      <c r="E969">
        <f t="shared" si="46"/>
        <v>14.41</v>
      </c>
      <c r="F969">
        <f t="shared" si="47"/>
        <v>0.22990000000000066</v>
      </c>
    </row>
    <row r="970" spans="1:6" x14ac:dyDescent="0.35">
      <c r="A970">
        <v>0</v>
      </c>
      <c r="B970">
        <v>14422</v>
      </c>
      <c r="C970">
        <v>8192</v>
      </c>
      <c r="D970">
        <f t="shared" si="45"/>
        <v>7.7632000000000003</v>
      </c>
      <c r="E970">
        <f t="shared" si="46"/>
        <v>14.422000000000001</v>
      </c>
      <c r="F970">
        <f t="shared" si="47"/>
        <v>-0.16830000000000034</v>
      </c>
    </row>
    <row r="971" spans="1:6" x14ac:dyDescent="0.35">
      <c r="A971">
        <v>0</v>
      </c>
      <c r="B971">
        <v>14434</v>
      </c>
      <c r="C971">
        <v>8165</v>
      </c>
      <c r="D971">
        <f t="shared" si="45"/>
        <v>7.7335000000000003</v>
      </c>
      <c r="E971">
        <f t="shared" si="46"/>
        <v>14.433999999999999</v>
      </c>
      <c r="F971">
        <f t="shared" si="47"/>
        <v>-2.970000000000006E-2</v>
      </c>
    </row>
    <row r="972" spans="1:6" x14ac:dyDescent="0.35">
      <c r="A972">
        <v>0</v>
      </c>
      <c r="B972">
        <v>14445</v>
      </c>
      <c r="C972">
        <v>8332</v>
      </c>
      <c r="D972">
        <f t="shared" si="45"/>
        <v>7.9172000000000002</v>
      </c>
      <c r="E972">
        <f t="shared" si="46"/>
        <v>14.445</v>
      </c>
      <c r="F972">
        <f t="shared" si="47"/>
        <v>0.18369999999999997</v>
      </c>
    </row>
    <row r="973" spans="1:6" x14ac:dyDescent="0.35">
      <c r="A973">
        <v>0</v>
      </c>
      <c r="B973">
        <v>14457</v>
      </c>
      <c r="C973">
        <v>8113</v>
      </c>
      <c r="D973">
        <f t="shared" si="45"/>
        <v>7.6763000000000003</v>
      </c>
      <c r="E973">
        <f t="shared" si="46"/>
        <v>14.457000000000001</v>
      </c>
      <c r="F973">
        <f t="shared" si="47"/>
        <v>-0.24089999999999989</v>
      </c>
    </row>
    <row r="974" spans="1:6" x14ac:dyDescent="0.35">
      <c r="A974">
        <v>0</v>
      </c>
      <c r="B974">
        <v>14469</v>
      </c>
      <c r="C974">
        <v>7977</v>
      </c>
      <c r="D974">
        <f t="shared" si="45"/>
        <v>7.5267000000000008</v>
      </c>
      <c r="E974">
        <f t="shared" si="46"/>
        <v>14.468999999999999</v>
      </c>
      <c r="F974">
        <f t="shared" si="47"/>
        <v>-0.14959999999999951</v>
      </c>
    </row>
    <row r="975" spans="1:6" x14ac:dyDescent="0.35">
      <c r="A975">
        <v>0</v>
      </c>
      <c r="B975">
        <v>14481</v>
      </c>
      <c r="C975">
        <v>8063</v>
      </c>
      <c r="D975">
        <f t="shared" si="45"/>
        <v>7.6213000000000006</v>
      </c>
      <c r="E975">
        <f t="shared" si="46"/>
        <v>14.481</v>
      </c>
      <c r="F975">
        <f t="shared" si="47"/>
        <v>9.4599999999999795E-2</v>
      </c>
    </row>
    <row r="976" spans="1:6" x14ac:dyDescent="0.35">
      <c r="A976">
        <v>0</v>
      </c>
      <c r="B976">
        <v>14492</v>
      </c>
      <c r="C976">
        <v>8193</v>
      </c>
      <c r="D976">
        <f t="shared" si="45"/>
        <v>7.7642999999999995</v>
      </c>
      <c r="E976">
        <f t="shared" si="46"/>
        <v>14.492000000000001</v>
      </c>
      <c r="F976">
        <f t="shared" si="47"/>
        <v>0.14299999999999891</v>
      </c>
    </row>
    <row r="977" spans="1:6" x14ac:dyDescent="0.35">
      <c r="A977">
        <v>0</v>
      </c>
      <c r="B977">
        <v>14504</v>
      </c>
      <c r="C977">
        <v>8460</v>
      </c>
      <c r="D977">
        <f t="shared" si="45"/>
        <v>8.0580000000000016</v>
      </c>
      <c r="E977">
        <f t="shared" si="46"/>
        <v>14.504</v>
      </c>
      <c r="F977">
        <f t="shared" si="47"/>
        <v>0.29370000000000207</v>
      </c>
    </row>
    <row r="978" spans="1:6" x14ac:dyDescent="0.35">
      <c r="A978">
        <v>0</v>
      </c>
      <c r="B978">
        <v>14516</v>
      </c>
      <c r="C978">
        <v>8485</v>
      </c>
      <c r="D978">
        <f t="shared" si="45"/>
        <v>8.0855000000000015</v>
      </c>
      <c r="E978">
        <f t="shared" si="46"/>
        <v>14.516</v>
      </c>
      <c r="F978">
        <f t="shared" si="47"/>
        <v>2.7499999999999858E-2</v>
      </c>
    </row>
    <row r="979" spans="1:6" x14ac:dyDescent="0.35">
      <c r="A979">
        <v>0</v>
      </c>
      <c r="B979">
        <v>14528</v>
      </c>
      <c r="C979">
        <v>8387</v>
      </c>
      <c r="D979">
        <f t="shared" si="45"/>
        <v>7.9776999999999996</v>
      </c>
      <c r="E979">
        <f t="shared" si="46"/>
        <v>14.528</v>
      </c>
      <c r="F979">
        <f t="shared" si="47"/>
        <v>-0.10780000000000189</v>
      </c>
    </row>
    <row r="980" spans="1:6" x14ac:dyDescent="0.35">
      <c r="A980">
        <v>0</v>
      </c>
      <c r="B980">
        <v>14539</v>
      </c>
      <c r="C980">
        <v>8214</v>
      </c>
      <c r="D980">
        <f t="shared" si="45"/>
        <v>7.7874000000000008</v>
      </c>
      <c r="E980">
        <f t="shared" si="46"/>
        <v>14.539</v>
      </c>
      <c r="F980">
        <f t="shared" si="47"/>
        <v>-0.1902999999999988</v>
      </c>
    </row>
    <row r="981" spans="1:6" x14ac:dyDescent="0.35">
      <c r="A981">
        <v>0</v>
      </c>
      <c r="B981">
        <v>14551</v>
      </c>
      <c r="C981">
        <v>8115</v>
      </c>
      <c r="D981">
        <f t="shared" si="45"/>
        <v>7.6785000000000005</v>
      </c>
      <c r="E981">
        <f t="shared" si="46"/>
        <v>14.551</v>
      </c>
      <c r="F981">
        <f t="shared" si="47"/>
        <v>-0.10890000000000022</v>
      </c>
    </row>
    <row r="982" spans="1:6" x14ac:dyDescent="0.35">
      <c r="A982">
        <v>0</v>
      </c>
      <c r="B982">
        <v>14563</v>
      </c>
      <c r="C982">
        <v>8216</v>
      </c>
      <c r="D982">
        <f t="shared" si="45"/>
        <v>7.789600000000001</v>
      </c>
      <c r="E982">
        <f t="shared" si="46"/>
        <v>14.563000000000001</v>
      </c>
      <c r="F982">
        <f t="shared" si="47"/>
        <v>0.11110000000000042</v>
      </c>
    </row>
    <row r="983" spans="1:6" x14ac:dyDescent="0.35">
      <c r="A983">
        <v>0</v>
      </c>
      <c r="B983">
        <v>14575</v>
      </c>
      <c r="C983">
        <v>8340</v>
      </c>
      <c r="D983">
        <f t="shared" si="45"/>
        <v>7.926000000000001</v>
      </c>
      <c r="E983">
        <f t="shared" si="46"/>
        <v>14.574999999999999</v>
      </c>
      <c r="F983">
        <f t="shared" si="47"/>
        <v>0.13640000000000008</v>
      </c>
    </row>
    <row r="984" spans="1:6" x14ac:dyDescent="0.35">
      <c r="A984">
        <v>0</v>
      </c>
      <c r="B984">
        <v>14586</v>
      </c>
      <c r="C984">
        <v>8428</v>
      </c>
      <c r="D984">
        <f t="shared" si="45"/>
        <v>8.0228000000000019</v>
      </c>
      <c r="E984">
        <f t="shared" si="46"/>
        <v>14.586</v>
      </c>
      <c r="F984">
        <f t="shared" si="47"/>
        <v>9.6800000000000885E-2</v>
      </c>
    </row>
    <row r="985" spans="1:6" x14ac:dyDescent="0.35">
      <c r="A985">
        <v>0</v>
      </c>
      <c r="B985">
        <v>14598</v>
      </c>
      <c r="C985">
        <v>8594</v>
      </c>
      <c r="D985">
        <f t="shared" si="45"/>
        <v>8.2054000000000009</v>
      </c>
      <c r="E985">
        <f t="shared" si="46"/>
        <v>14.598000000000001</v>
      </c>
      <c r="F985">
        <f t="shared" si="47"/>
        <v>0.18259999999999899</v>
      </c>
    </row>
    <row r="986" spans="1:6" x14ac:dyDescent="0.35">
      <c r="A986">
        <v>0</v>
      </c>
      <c r="B986">
        <v>14610</v>
      </c>
      <c r="C986">
        <v>8595</v>
      </c>
      <c r="D986">
        <f t="shared" si="45"/>
        <v>8.2065000000000019</v>
      </c>
      <c r="E986">
        <f t="shared" si="46"/>
        <v>14.61</v>
      </c>
      <c r="F986">
        <f t="shared" si="47"/>
        <v>1.1000000000009891E-3</v>
      </c>
    </row>
    <row r="987" spans="1:6" x14ac:dyDescent="0.35">
      <c r="A987">
        <v>0</v>
      </c>
      <c r="B987">
        <v>14622</v>
      </c>
      <c r="C987">
        <v>8269</v>
      </c>
      <c r="D987">
        <f t="shared" si="45"/>
        <v>7.8479000000000001</v>
      </c>
      <c r="E987">
        <f t="shared" si="46"/>
        <v>14.622</v>
      </c>
      <c r="F987">
        <f t="shared" si="47"/>
        <v>-0.35860000000000181</v>
      </c>
    </row>
    <row r="988" spans="1:6" x14ac:dyDescent="0.35">
      <c r="A988">
        <v>0</v>
      </c>
      <c r="B988">
        <v>14634</v>
      </c>
      <c r="C988">
        <v>8089</v>
      </c>
      <c r="D988">
        <f t="shared" si="45"/>
        <v>7.6498999999999997</v>
      </c>
      <c r="E988">
        <f t="shared" si="46"/>
        <v>14.634</v>
      </c>
      <c r="F988">
        <f t="shared" si="47"/>
        <v>-0.1980000000000004</v>
      </c>
    </row>
    <row r="989" spans="1:6" x14ac:dyDescent="0.35">
      <c r="A989">
        <v>0</v>
      </c>
      <c r="B989">
        <v>14645</v>
      </c>
      <c r="C989">
        <v>7878</v>
      </c>
      <c r="D989">
        <f t="shared" si="45"/>
        <v>7.4178000000000006</v>
      </c>
      <c r="E989">
        <f t="shared" si="46"/>
        <v>14.645</v>
      </c>
      <c r="F989">
        <f t="shared" si="47"/>
        <v>-0.23209999999999908</v>
      </c>
    </row>
    <row r="990" spans="1:6" x14ac:dyDescent="0.35">
      <c r="A990">
        <v>0</v>
      </c>
      <c r="B990">
        <v>14661</v>
      </c>
      <c r="C990">
        <v>7694</v>
      </c>
      <c r="D990">
        <f t="shared" si="45"/>
        <v>7.2153999999999998</v>
      </c>
      <c r="E990">
        <f t="shared" si="46"/>
        <v>14.661</v>
      </c>
      <c r="F990">
        <f t="shared" si="47"/>
        <v>-0.2024000000000008</v>
      </c>
    </row>
    <row r="991" spans="1:6" x14ac:dyDescent="0.35">
      <c r="A991">
        <v>0</v>
      </c>
      <c r="B991">
        <v>14670</v>
      </c>
      <c r="C991">
        <v>7560</v>
      </c>
      <c r="D991">
        <f t="shared" si="45"/>
        <v>7.0680000000000005</v>
      </c>
      <c r="E991">
        <f t="shared" si="46"/>
        <v>14.67</v>
      </c>
      <c r="F991">
        <f t="shared" si="47"/>
        <v>-0.14739999999999931</v>
      </c>
    </row>
    <row r="992" spans="1:6" x14ac:dyDescent="0.35">
      <c r="A992">
        <v>0</v>
      </c>
      <c r="B992">
        <v>14681</v>
      </c>
      <c r="C992">
        <v>7527</v>
      </c>
      <c r="D992">
        <f t="shared" si="45"/>
        <v>7.0316999999999998</v>
      </c>
      <c r="E992">
        <f t="shared" si="46"/>
        <v>14.680999999999999</v>
      </c>
      <c r="F992">
        <f t="shared" si="47"/>
        <v>-3.6300000000000665E-2</v>
      </c>
    </row>
    <row r="993" spans="1:6" x14ac:dyDescent="0.35">
      <c r="A993">
        <v>0</v>
      </c>
      <c r="B993">
        <v>14692</v>
      </c>
      <c r="C993">
        <v>7635</v>
      </c>
      <c r="D993">
        <f t="shared" si="45"/>
        <v>7.1505000000000001</v>
      </c>
      <c r="E993">
        <f t="shared" si="46"/>
        <v>14.692</v>
      </c>
      <c r="F993">
        <f t="shared" si="47"/>
        <v>0.11880000000000024</v>
      </c>
    </row>
    <row r="994" spans="1:6" x14ac:dyDescent="0.35">
      <c r="A994">
        <v>0</v>
      </c>
      <c r="B994">
        <v>14704</v>
      </c>
      <c r="C994">
        <v>7657</v>
      </c>
      <c r="D994">
        <f t="shared" si="45"/>
        <v>7.1747000000000005</v>
      </c>
      <c r="E994">
        <f t="shared" si="46"/>
        <v>14.704000000000001</v>
      </c>
      <c r="F994">
        <f t="shared" si="47"/>
        <v>2.4200000000000443E-2</v>
      </c>
    </row>
    <row r="995" spans="1:6" x14ac:dyDescent="0.35">
      <c r="A995">
        <v>0</v>
      </c>
      <c r="B995">
        <v>14716</v>
      </c>
      <c r="C995">
        <v>7620</v>
      </c>
      <c r="D995">
        <f t="shared" si="45"/>
        <v>7.1339999999999995</v>
      </c>
      <c r="E995">
        <f t="shared" si="46"/>
        <v>14.715999999999999</v>
      </c>
      <c r="F995">
        <f t="shared" si="47"/>
        <v>-4.0700000000001069E-2</v>
      </c>
    </row>
    <row r="996" spans="1:6" x14ac:dyDescent="0.35">
      <c r="A996">
        <v>0</v>
      </c>
      <c r="B996">
        <v>14728</v>
      </c>
      <c r="C996">
        <v>7592</v>
      </c>
      <c r="D996">
        <f t="shared" si="45"/>
        <v>7.1032000000000002</v>
      </c>
      <c r="E996">
        <f t="shared" si="46"/>
        <v>14.728</v>
      </c>
      <c r="F996">
        <f t="shared" si="47"/>
        <v>-3.0799999999999272E-2</v>
      </c>
    </row>
    <row r="997" spans="1:6" x14ac:dyDescent="0.35">
      <c r="A997">
        <v>0</v>
      </c>
      <c r="B997">
        <v>14739</v>
      </c>
      <c r="C997">
        <v>7682</v>
      </c>
      <c r="D997">
        <f t="shared" si="45"/>
        <v>7.2022000000000004</v>
      </c>
      <c r="E997">
        <f t="shared" si="46"/>
        <v>14.739000000000001</v>
      </c>
      <c r="F997">
        <f t="shared" si="47"/>
        <v>9.9000000000000199E-2</v>
      </c>
    </row>
    <row r="998" spans="1:6" x14ac:dyDescent="0.35">
      <c r="A998">
        <v>0</v>
      </c>
      <c r="B998">
        <v>14751</v>
      </c>
      <c r="C998">
        <v>7677</v>
      </c>
      <c r="D998">
        <f t="shared" si="45"/>
        <v>7.1967000000000008</v>
      </c>
      <c r="E998">
        <f t="shared" si="46"/>
        <v>14.750999999999999</v>
      </c>
      <c r="F998">
        <f t="shared" si="47"/>
        <v>-5.4999999999996163E-3</v>
      </c>
    </row>
    <row r="999" spans="1:6" x14ac:dyDescent="0.35">
      <c r="A999">
        <v>0</v>
      </c>
      <c r="B999">
        <v>14763</v>
      </c>
      <c r="C999">
        <v>7628</v>
      </c>
      <c r="D999">
        <f t="shared" si="45"/>
        <v>7.1428000000000003</v>
      </c>
      <c r="E999">
        <f t="shared" si="46"/>
        <v>14.763</v>
      </c>
      <c r="F999">
        <f t="shared" si="47"/>
        <v>-5.3900000000000503E-2</v>
      </c>
    </row>
    <row r="1000" spans="1:6" x14ac:dyDescent="0.35">
      <c r="A1000">
        <v>0</v>
      </c>
      <c r="B1000">
        <v>14775</v>
      </c>
      <c r="C1000">
        <v>7552</v>
      </c>
      <c r="D1000">
        <f t="shared" si="45"/>
        <v>7.0591999999999997</v>
      </c>
      <c r="E1000">
        <f t="shared" si="46"/>
        <v>14.775</v>
      </c>
      <c r="F1000">
        <f t="shared" si="47"/>
        <v>-8.3600000000000563E-2</v>
      </c>
    </row>
    <row r="1001" spans="1:6" x14ac:dyDescent="0.35">
      <c r="A1001">
        <v>0</v>
      </c>
      <c r="B1001">
        <v>14786</v>
      </c>
      <c r="C1001">
        <v>7828</v>
      </c>
      <c r="D1001">
        <f t="shared" si="45"/>
        <v>7.3628000000000009</v>
      </c>
      <c r="E1001">
        <f t="shared" si="46"/>
        <v>14.786</v>
      </c>
      <c r="F1001">
        <f t="shared" si="47"/>
        <v>0.3036000000000012</v>
      </c>
    </row>
    <row r="1002" spans="1:6" x14ac:dyDescent="0.35">
      <c r="A1002">
        <v>0</v>
      </c>
      <c r="B1002">
        <v>14798</v>
      </c>
      <c r="C1002">
        <v>7946</v>
      </c>
      <c r="D1002">
        <f t="shared" si="45"/>
        <v>7.4926000000000004</v>
      </c>
      <c r="E1002">
        <f t="shared" si="46"/>
        <v>14.798</v>
      </c>
      <c r="F1002">
        <f t="shared" si="47"/>
        <v>0.12979999999999947</v>
      </c>
    </row>
    <row r="1003" spans="1:6" x14ac:dyDescent="0.35">
      <c r="A1003">
        <v>0</v>
      </c>
      <c r="B1003">
        <v>14810</v>
      </c>
      <c r="C1003">
        <v>8052</v>
      </c>
      <c r="D1003">
        <f t="shared" si="45"/>
        <v>7.6092000000000004</v>
      </c>
      <c r="E1003">
        <f t="shared" si="46"/>
        <v>14.81</v>
      </c>
      <c r="F1003">
        <f t="shared" si="47"/>
        <v>0.11660000000000004</v>
      </c>
    </row>
    <row r="1004" spans="1:6" x14ac:dyDescent="0.35">
      <c r="A1004">
        <v>0</v>
      </c>
      <c r="B1004">
        <v>14822</v>
      </c>
      <c r="C1004">
        <v>8265</v>
      </c>
      <c r="D1004">
        <f t="shared" si="45"/>
        <v>7.8434999999999997</v>
      </c>
      <c r="E1004">
        <f t="shared" si="46"/>
        <v>14.821999999999999</v>
      </c>
      <c r="F1004">
        <f t="shared" si="47"/>
        <v>0.23429999999999929</v>
      </c>
    </row>
    <row r="1005" spans="1:6" x14ac:dyDescent="0.35">
      <c r="A1005">
        <v>0</v>
      </c>
      <c r="B1005">
        <v>14834</v>
      </c>
      <c r="C1005">
        <v>8256</v>
      </c>
      <c r="D1005">
        <f t="shared" si="45"/>
        <v>7.8335999999999997</v>
      </c>
      <c r="E1005">
        <f t="shared" si="46"/>
        <v>14.834</v>
      </c>
      <c r="F1005">
        <f t="shared" si="47"/>
        <v>-9.9000000000000199E-3</v>
      </c>
    </row>
    <row r="1006" spans="1:6" x14ac:dyDescent="0.35">
      <c r="A1006">
        <v>0</v>
      </c>
      <c r="B1006">
        <v>14845</v>
      </c>
      <c r="C1006">
        <v>8315</v>
      </c>
      <c r="D1006">
        <f t="shared" si="45"/>
        <v>7.8985000000000012</v>
      </c>
      <c r="E1006">
        <f t="shared" si="46"/>
        <v>14.845000000000001</v>
      </c>
      <c r="F1006">
        <f t="shared" si="47"/>
        <v>6.4900000000001512E-2</v>
      </c>
    </row>
    <row r="1007" spans="1:6" x14ac:dyDescent="0.35">
      <c r="A1007">
        <v>0</v>
      </c>
      <c r="B1007">
        <v>14857</v>
      </c>
      <c r="C1007">
        <v>8583</v>
      </c>
      <c r="D1007">
        <f t="shared" si="45"/>
        <v>8.1933000000000007</v>
      </c>
      <c r="E1007">
        <f t="shared" si="46"/>
        <v>14.856999999999999</v>
      </c>
      <c r="F1007">
        <f t="shared" si="47"/>
        <v>0.29479999999999951</v>
      </c>
    </row>
    <row r="1008" spans="1:6" x14ac:dyDescent="0.35">
      <c r="A1008">
        <v>0</v>
      </c>
      <c r="B1008">
        <v>14869</v>
      </c>
      <c r="C1008">
        <v>8786</v>
      </c>
      <c r="D1008">
        <f t="shared" si="45"/>
        <v>8.4166000000000007</v>
      </c>
      <c r="E1008">
        <f t="shared" si="46"/>
        <v>14.869</v>
      </c>
      <c r="F1008">
        <f t="shared" si="47"/>
        <v>0.22330000000000005</v>
      </c>
    </row>
    <row r="1009" spans="1:6" x14ac:dyDescent="0.35">
      <c r="A1009">
        <v>0</v>
      </c>
      <c r="B1009">
        <v>14881</v>
      </c>
      <c r="C1009">
        <v>8788</v>
      </c>
      <c r="D1009">
        <f t="shared" si="45"/>
        <v>8.4188000000000009</v>
      </c>
      <c r="E1009">
        <f t="shared" si="46"/>
        <v>14.881</v>
      </c>
      <c r="F1009">
        <f t="shared" si="47"/>
        <v>2.2000000000002018E-3</v>
      </c>
    </row>
    <row r="1010" spans="1:6" x14ac:dyDescent="0.35">
      <c r="A1010">
        <v>0</v>
      </c>
      <c r="B1010">
        <v>14892</v>
      </c>
      <c r="C1010">
        <v>8731</v>
      </c>
      <c r="D1010">
        <f t="shared" si="45"/>
        <v>8.3561000000000014</v>
      </c>
      <c r="E1010">
        <f t="shared" si="46"/>
        <v>14.891999999999999</v>
      </c>
      <c r="F1010">
        <f t="shared" si="47"/>
        <v>-6.2699999999999534E-2</v>
      </c>
    </row>
    <row r="1011" spans="1:6" x14ac:dyDescent="0.35">
      <c r="A1011">
        <v>0</v>
      </c>
      <c r="B1011">
        <v>14904</v>
      </c>
      <c r="C1011">
        <v>8877</v>
      </c>
      <c r="D1011">
        <f t="shared" si="45"/>
        <v>8.5167000000000019</v>
      </c>
      <c r="E1011">
        <f t="shared" si="46"/>
        <v>14.904</v>
      </c>
      <c r="F1011">
        <f t="shared" si="47"/>
        <v>0.16060000000000052</v>
      </c>
    </row>
    <row r="1012" spans="1:6" x14ac:dyDescent="0.35">
      <c r="A1012">
        <v>0</v>
      </c>
      <c r="B1012">
        <v>14916</v>
      </c>
      <c r="C1012">
        <v>8999</v>
      </c>
      <c r="D1012">
        <f t="shared" si="45"/>
        <v>8.6509000000000018</v>
      </c>
      <c r="E1012">
        <f t="shared" si="46"/>
        <v>14.916</v>
      </c>
      <c r="F1012">
        <f t="shared" si="47"/>
        <v>0.13419999999999987</v>
      </c>
    </row>
    <row r="1013" spans="1:6" x14ac:dyDescent="0.35">
      <c r="A1013">
        <v>0</v>
      </c>
      <c r="B1013">
        <v>14928</v>
      </c>
      <c r="C1013">
        <v>9002</v>
      </c>
      <c r="D1013">
        <f t="shared" si="45"/>
        <v>8.6542000000000012</v>
      </c>
      <c r="E1013">
        <f t="shared" si="46"/>
        <v>14.928000000000001</v>
      </c>
      <c r="F1013">
        <f t="shared" si="47"/>
        <v>3.2999999999994145E-3</v>
      </c>
    </row>
    <row r="1014" spans="1:6" x14ac:dyDescent="0.35">
      <c r="A1014">
        <v>0</v>
      </c>
      <c r="B1014">
        <v>14939</v>
      </c>
      <c r="C1014">
        <v>9041</v>
      </c>
      <c r="D1014">
        <f t="shared" si="45"/>
        <v>8.6971000000000007</v>
      </c>
      <c r="E1014">
        <f t="shared" si="46"/>
        <v>14.939</v>
      </c>
      <c r="F1014">
        <f t="shared" si="47"/>
        <v>4.2899999999999494E-2</v>
      </c>
    </row>
    <row r="1015" spans="1:6" x14ac:dyDescent="0.35">
      <c r="A1015">
        <v>0</v>
      </c>
      <c r="B1015">
        <v>14951</v>
      </c>
      <c r="C1015">
        <v>9188</v>
      </c>
      <c r="D1015">
        <f t="shared" si="45"/>
        <v>8.8588000000000005</v>
      </c>
      <c r="E1015">
        <f t="shared" si="46"/>
        <v>14.951000000000001</v>
      </c>
      <c r="F1015">
        <f t="shared" si="47"/>
        <v>0.16169999999999973</v>
      </c>
    </row>
    <row r="1016" spans="1:6" x14ac:dyDescent="0.35">
      <c r="A1016">
        <v>0</v>
      </c>
      <c r="B1016">
        <v>14963</v>
      </c>
      <c r="C1016">
        <v>9262</v>
      </c>
      <c r="D1016">
        <f t="shared" si="45"/>
        <v>8.9402000000000008</v>
      </c>
      <c r="E1016">
        <f t="shared" si="46"/>
        <v>14.962999999999999</v>
      </c>
      <c r="F1016">
        <f t="shared" si="47"/>
        <v>8.1400000000000361E-2</v>
      </c>
    </row>
    <row r="1017" spans="1:6" x14ac:dyDescent="0.35">
      <c r="A1017">
        <v>0</v>
      </c>
      <c r="B1017">
        <v>14975</v>
      </c>
      <c r="C1017">
        <v>9372</v>
      </c>
      <c r="D1017">
        <f t="shared" si="45"/>
        <v>9.0612000000000013</v>
      </c>
      <c r="E1017">
        <f t="shared" si="46"/>
        <v>14.975</v>
      </c>
      <c r="F1017">
        <f t="shared" si="47"/>
        <v>0.12100000000000044</v>
      </c>
    </row>
    <row r="1018" spans="1:6" x14ac:dyDescent="0.35">
      <c r="A1018">
        <v>0</v>
      </c>
      <c r="B1018">
        <v>14986</v>
      </c>
      <c r="C1018">
        <v>9531</v>
      </c>
      <c r="D1018">
        <f t="shared" si="45"/>
        <v>9.2361000000000004</v>
      </c>
      <c r="E1018">
        <f t="shared" si="46"/>
        <v>14.986000000000001</v>
      </c>
      <c r="F1018">
        <f t="shared" si="47"/>
        <v>0.17489999999999917</v>
      </c>
    </row>
    <row r="1019" spans="1:6" x14ac:dyDescent="0.35">
      <c r="A1019">
        <v>0</v>
      </c>
      <c r="B1019">
        <v>14998</v>
      </c>
      <c r="C1019">
        <v>9784</v>
      </c>
      <c r="D1019">
        <f t="shared" si="45"/>
        <v>9.514400000000002</v>
      </c>
      <c r="E1019">
        <f t="shared" si="46"/>
        <v>14.997999999999999</v>
      </c>
      <c r="F1019">
        <f t="shared" si="47"/>
        <v>0.27830000000000155</v>
      </c>
    </row>
    <row r="1020" spans="1:6" x14ac:dyDescent="0.35">
      <c r="A1020">
        <v>0</v>
      </c>
      <c r="B1020">
        <v>15010</v>
      </c>
      <c r="C1020">
        <v>9673</v>
      </c>
      <c r="D1020">
        <f t="shared" si="45"/>
        <v>9.3923000000000005</v>
      </c>
      <c r="E1020">
        <f t="shared" si="46"/>
        <v>15.01</v>
      </c>
      <c r="F1020">
        <f t="shared" si="47"/>
        <v>-0.12210000000000143</v>
      </c>
    </row>
    <row r="1021" spans="1:6" x14ac:dyDescent="0.35">
      <c r="A1021">
        <v>0</v>
      </c>
      <c r="B1021">
        <v>15022</v>
      </c>
      <c r="C1021">
        <v>9190</v>
      </c>
      <c r="D1021">
        <f t="shared" si="45"/>
        <v>8.8610000000000007</v>
      </c>
      <c r="E1021">
        <f t="shared" si="46"/>
        <v>15.022</v>
      </c>
      <c r="F1021">
        <f t="shared" si="47"/>
        <v>-0.53129999999999988</v>
      </c>
    </row>
    <row r="1022" spans="1:6" x14ac:dyDescent="0.35">
      <c r="A1022">
        <v>0</v>
      </c>
      <c r="B1022">
        <v>15034</v>
      </c>
      <c r="C1022">
        <v>9188</v>
      </c>
      <c r="D1022">
        <f t="shared" si="45"/>
        <v>8.8588000000000005</v>
      </c>
      <c r="E1022">
        <f t="shared" si="46"/>
        <v>15.034000000000001</v>
      </c>
      <c r="F1022">
        <f t="shared" si="47"/>
        <v>-2.2000000000002018E-3</v>
      </c>
    </row>
    <row r="1023" spans="1:6" x14ac:dyDescent="0.35">
      <c r="A1023">
        <v>0</v>
      </c>
      <c r="B1023">
        <v>15045</v>
      </c>
      <c r="C1023">
        <v>9089</v>
      </c>
      <c r="D1023">
        <f t="shared" si="45"/>
        <v>8.749900000000002</v>
      </c>
      <c r="E1023">
        <f t="shared" si="46"/>
        <v>15.045</v>
      </c>
      <c r="F1023">
        <f t="shared" si="47"/>
        <v>-0.10889999999999844</v>
      </c>
    </row>
    <row r="1024" spans="1:6" x14ac:dyDescent="0.35">
      <c r="A1024">
        <v>0</v>
      </c>
      <c r="B1024">
        <v>15057</v>
      </c>
      <c r="C1024">
        <v>8743</v>
      </c>
      <c r="D1024">
        <f t="shared" si="45"/>
        <v>8.3693000000000008</v>
      </c>
      <c r="E1024">
        <f t="shared" si="46"/>
        <v>15.057</v>
      </c>
      <c r="F1024">
        <f t="shared" si="47"/>
        <v>-0.38060000000000116</v>
      </c>
    </row>
    <row r="1025" spans="1:6" x14ac:dyDescent="0.35">
      <c r="A1025">
        <v>0</v>
      </c>
      <c r="B1025">
        <v>15069</v>
      </c>
      <c r="C1025">
        <v>8765</v>
      </c>
      <c r="D1025">
        <f t="shared" si="45"/>
        <v>8.3935000000000013</v>
      </c>
      <c r="E1025">
        <f t="shared" si="46"/>
        <v>15.069000000000001</v>
      </c>
      <c r="F1025">
        <f t="shared" si="47"/>
        <v>2.4200000000000443E-2</v>
      </c>
    </row>
    <row r="1026" spans="1:6" x14ac:dyDescent="0.35">
      <c r="A1026">
        <v>0</v>
      </c>
      <c r="B1026">
        <v>15081</v>
      </c>
      <c r="C1026">
        <v>8792</v>
      </c>
      <c r="D1026">
        <f t="shared" si="45"/>
        <v>8.4232000000000014</v>
      </c>
      <c r="E1026">
        <f t="shared" si="46"/>
        <v>15.081</v>
      </c>
      <c r="F1026">
        <f t="shared" si="47"/>
        <v>2.970000000000006E-2</v>
      </c>
    </row>
    <row r="1027" spans="1:6" x14ac:dyDescent="0.35">
      <c r="A1027">
        <v>0</v>
      </c>
      <c r="B1027">
        <v>15094</v>
      </c>
      <c r="C1027">
        <v>8865</v>
      </c>
      <c r="D1027">
        <f t="shared" ref="D1027:D1090" si="48">0.0011*(C1027)-1.248</f>
        <v>8.5035000000000007</v>
      </c>
      <c r="E1027">
        <f t="shared" ref="E1027:E1090" si="49">B1027/1000</f>
        <v>15.093999999999999</v>
      </c>
      <c r="F1027">
        <f t="shared" si="47"/>
        <v>8.0299999999999372E-2</v>
      </c>
    </row>
    <row r="1028" spans="1:6" x14ac:dyDescent="0.35">
      <c r="A1028">
        <v>0</v>
      </c>
      <c r="B1028">
        <v>15104</v>
      </c>
      <c r="C1028">
        <v>8821</v>
      </c>
      <c r="D1028">
        <f t="shared" si="48"/>
        <v>8.4551000000000016</v>
      </c>
      <c r="E1028">
        <f t="shared" si="49"/>
        <v>15.103999999999999</v>
      </c>
      <c r="F1028">
        <f t="shared" ref="F1028:F1091" si="50">D1028-D1027</f>
        <v>-4.839999999999911E-2</v>
      </c>
    </row>
    <row r="1029" spans="1:6" x14ac:dyDescent="0.35">
      <c r="A1029">
        <v>0</v>
      </c>
      <c r="B1029">
        <v>15116</v>
      </c>
      <c r="C1029">
        <v>8780</v>
      </c>
      <c r="D1029">
        <f t="shared" si="48"/>
        <v>8.4100000000000019</v>
      </c>
      <c r="E1029">
        <f t="shared" si="49"/>
        <v>15.116</v>
      </c>
      <c r="F1029">
        <f t="shared" si="50"/>
        <v>-4.5099999999999696E-2</v>
      </c>
    </row>
    <row r="1030" spans="1:6" x14ac:dyDescent="0.35">
      <c r="A1030">
        <v>0</v>
      </c>
      <c r="B1030">
        <v>15128</v>
      </c>
      <c r="C1030">
        <v>8797</v>
      </c>
      <c r="D1030">
        <f t="shared" si="48"/>
        <v>8.428700000000001</v>
      </c>
      <c r="E1030">
        <f t="shared" si="49"/>
        <v>15.128</v>
      </c>
      <c r="F1030">
        <f t="shared" si="50"/>
        <v>1.8699999999999051E-2</v>
      </c>
    </row>
    <row r="1031" spans="1:6" x14ac:dyDescent="0.35">
      <c r="A1031">
        <v>0</v>
      </c>
      <c r="B1031">
        <v>15139</v>
      </c>
      <c r="C1031">
        <v>8770</v>
      </c>
      <c r="D1031">
        <f t="shared" si="48"/>
        <v>8.3990000000000009</v>
      </c>
      <c r="E1031">
        <f t="shared" si="49"/>
        <v>15.138999999999999</v>
      </c>
      <c r="F1031">
        <f t="shared" si="50"/>
        <v>-2.970000000000006E-2</v>
      </c>
    </row>
    <row r="1032" spans="1:6" x14ac:dyDescent="0.35">
      <c r="A1032">
        <v>0</v>
      </c>
      <c r="B1032">
        <v>15151</v>
      </c>
      <c r="C1032">
        <v>8811</v>
      </c>
      <c r="D1032">
        <f t="shared" si="48"/>
        <v>8.4441000000000006</v>
      </c>
      <c r="E1032">
        <f t="shared" si="49"/>
        <v>15.151</v>
      </c>
      <c r="F1032">
        <f t="shared" si="50"/>
        <v>4.5099999999999696E-2</v>
      </c>
    </row>
    <row r="1033" spans="1:6" x14ac:dyDescent="0.35">
      <c r="A1033">
        <v>0</v>
      </c>
      <c r="B1033">
        <v>15163</v>
      </c>
      <c r="C1033">
        <v>8968</v>
      </c>
      <c r="D1033">
        <f t="shared" si="48"/>
        <v>8.6168000000000013</v>
      </c>
      <c r="E1033">
        <f t="shared" si="49"/>
        <v>15.163</v>
      </c>
      <c r="F1033">
        <f t="shared" si="50"/>
        <v>0.17270000000000074</v>
      </c>
    </row>
    <row r="1034" spans="1:6" x14ac:dyDescent="0.35">
      <c r="A1034">
        <v>0</v>
      </c>
      <c r="B1034">
        <v>15175</v>
      </c>
      <c r="C1034">
        <v>9004</v>
      </c>
      <c r="D1034">
        <f t="shared" si="48"/>
        <v>8.6564000000000014</v>
      </c>
      <c r="E1034">
        <f t="shared" si="49"/>
        <v>15.175000000000001</v>
      </c>
      <c r="F1034">
        <f t="shared" si="50"/>
        <v>3.960000000000008E-2</v>
      </c>
    </row>
    <row r="1035" spans="1:6" x14ac:dyDescent="0.35">
      <c r="A1035">
        <v>0</v>
      </c>
      <c r="B1035">
        <v>15186</v>
      </c>
      <c r="C1035">
        <v>9049</v>
      </c>
      <c r="D1035">
        <f t="shared" si="48"/>
        <v>8.7059000000000015</v>
      </c>
      <c r="E1035">
        <f t="shared" si="49"/>
        <v>15.186</v>
      </c>
      <c r="F1035">
        <f t="shared" si="50"/>
        <v>4.9500000000000099E-2</v>
      </c>
    </row>
    <row r="1036" spans="1:6" x14ac:dyDescent="0.35">
      <c r="A1036">
        <v>0</v>
      </c>
      <c r="B1036">
        <v>15198</v>
      </c>
      <c r="C1036">
        <v>9191</v>
      </c>
      <c r="D1036">
        <f t="shared" si="48"/>
        <v>8.8621000000000016</v>
      </c>
      <c r="E1036">
        <f t="shared" si="49"/>
        <v>15.198</v>
      </c>
      <c r="F1036">
        <f t="shared" si="50"/>
        <v>0.15620000000000012</v>
      </c>
    </row>
    <row r="1037" spans="1:6" x14ac:dyDescent="0.35">
      <c r="A1037">
        <v>0</v>
      </c>
      <c r="B1037">
        <v>15210</v>
      </c>
      <c r="C1037">
        <v>9669</v>
      </c>
      <c r="D1037">
        <f t="shared" si="48"/>
        <v>9.3879000000000019</v>
      </c>
      <c r="E1037">
        <f t="shared" si="49"/>
        <v>15.21</v>
      </c>
      <c r="F1037">
        <f t="shared" si="50"/>
        <v>0.52580000000000027</v>
      </c>
    </row>
    <row r="1038" spans="1:6" x14ac:dyDescent="0.35">
      <c r="A1038">
        <v>0</v>
      </c>
      <c r="B1038">
        <v>15222</v>
      </c>
      <c r="C1038">
        <v>9844</v>
      </c>
      <c r="D1038">
        <f t="shared" si="48"/>
        <v>9.5804000000000009</v>
      </c>
      <c r="E1038">
        <f t="shared" si="49"/>
        <v>15.222</v>
      </c>
      <c r="F1038">
        <f t="shared" si="50"/>
        <v>0.19249999999999901</v>
      </c>
    </row>
    <row r="1039" spans="1:6" x14ac:dyDescent="0.35">
      <c r="A1039">
        <v>0</v>
      </c>
      <c r="B1039">
        <v>15233</v>
      </c>
      <c r="C1039">
        <v>9812</v>
      </c>
      <c r="D1039">
        <f t="shared" si="48"/>
        <v>9.5452000000000012</v>
      </c>
      <c r="E1039">
        <f t="shared" si="49"/>
        <v>15.233000000000001</v>
      </c>
      <c r="F1039">
        <f t="shared" si="50"/>
        <v>-3.5199999999999676E-2</v>
      </c>
    </row>
    <row r="1040" spans="1:6" x14ac:dyDescent="0.35">
      <c r="A1040">
        <v>0</v>
      </c>
      <c r="B1040">
        <v>15245</v>
      </c>
      <c r="C1040">
        <v>9779</v>
      </c>
      <c r="D1040">
        <f t="shared" si="48"/>
        <v>9.5089000000000006</v>
      </c>
      <c r="E1040">
        <f t="shared" si="49"/>
        <v>15.244999999999999</v>
      </c>
      <c r="F1040">
        <f t="shared" si="50"/>
        <v>-3.6300000000000665E-2</v>
      </c>
    </row>
    <row r="1041" spans="1:6" x14ac:dyDescent="0.35">
      <c r="A1041">
        <v>0</v>
      </c>
      <c r="B1041">
        <v>15257</v>
      </c>
      <c r="C1041">
        <v>10108</v>
      </c>
      <c r="D1041">
        <f t="shared" si="48"/>
        <v>9.8708000000000009</v>
      </c>
      <c r="E1041">
        <f t="shared" si="49"/>
        <v>15.257</v>
      </c>
      <c r="F1041">
        <f t="shared" si="50"/>
        <v>0.36190000000000033</v>
      </c>
    </row>
    <row r="1042" spans="1:6" x14ac:dyDescent="0.35">
      <c r="A1042">
        <v>0</v>
      </c>
      <c r="B1042">
        <v>15269</v>
      </c>
      <c r="C1042">
        <v>10337</v>
      </c>
      <c r="D1042">
        <f t="shared" si="48"/>
        <v>10.122700000000002</v>
      </c>
      <c r="E1042">
        <f t="shared" si="49"/>
        <v>15.269</v>
      </c>
      <c r="F1042">
        <f t="shared" si="50"/>
        <v>0.2519000000000009</v>
      </c>
    </row>
    <row r="1043" spans="1:6" x14ac:dyDescent="0.35">
      <c r="A1043">
        <v>0</v>
      </c>
      <c r="B1043">
        <v>15281</v>
      </c>
      <c r="C1043">
        <v>10391</v>
      </c>
      <c r="D1043">
        <f t="shared" si="48"/>
        <v>10.182100000000002</v>
      </c>
      <c r="E1043">
        <f t="shared" si="49"/>
        <v>15.281000000000001</v>
      </c>
      <c r="F1043">
        <f t="shared" si="50"/>
        <v>5.9400000000000119E-2</v>
      </c>
    </row>
    <row r="1044" spans="1:6" x14ac:dyDescent="0.35">
      <c r="A1044">
        <v>0</v>
      </c>
      <c r="B1044">
        <v>15292</v>
      </c>
      <c r="C1044">
        <v>10512</v>
      </c>
      <c r="D1044">
        <f t="shared" si="48"/>
        <v>10.315200000000001</v>
      </c>
      <c r="E1044">
        <f t="shared" si="49"/>
        <v>15.292</v>
      </c>
      <c r="F1044">
        <f t="shared" si="50"/>
        <v>0.13309999999999889</v>
      </c>
    </row>
    <row r="1045" spans="1:6" x14ac:dyDescent="0.35">
      <c r="A1045">
        <v>0</v>
      </c>
      <c r="B1045">
        <v>15304</v>
      </c>
      <c r="C1045">
        <v>10540</v>
      </c>
      <c r="D1045">
        <f t="shared" si="48"/>
        <v>10.346000000000002</v>
      </c>
      <c r="E1045">
        <f t="shared" si="49"/>
        <v>15.304</v>
      </c>
      <c r="F1045">
        <f t="shared" si="50"/>
        <v>3.0800000000001049E-2</v>
      </c>
    </row>
    <row r="1046" spans="1:6" x14ac:dyDescent="0.35">
      <c r="A1046">
        <v>0</v>
      </c>
      <c r="B1046">
        <v>15316</v>
      </c>
      <c r="C1046">
        <v>10480</v>
      </c>
      <c r="D1046">
        <f t="shared" si="48"/>
        <v>10.280000000000001</v>
      </c>
      <c r="E1046">
        <f t="shared" si="49"/>
        <v>15.316000000000001</v>
      </c>
      <c r="F1046">
        <f t="shared" si="50"/>
        <v>-6.6000000000000725E-2</v>
      </c>
    </row>
    <row r="1047" spans="1:6" x14ac:dyDescent="0.35">
      <c r="A1047">
        <v>0</v>
      </c>
      <c r="B1047">
        <v>15328</v>
      </c>
      <c r="C1047">
        <v>10354</v>
      </c>
      <c r="D1047">
        <f t="shared" si="48"/>
        <v>10.141400000000001</v>
      </c>
      <c r="E1047">
        <f t="shared" si="49"/>
        <v>15.327999999999999</v>
      </c>
      <c r="F1047">
        <f t="shared" si="50"/>
        <v>-0.13860000000000028</v>
      </c>
    </row>
    <row r="1048" spans="1:6" x14ac:dyDescent="0.35">
      <c r="A1048">
        <v>0</v>
      </c>
      <c r="B1048">
        <v>15340</v>
      </c>
      <c r="C1048">
        <v>10045</v>
      </c>
      <c r="D1048">
        <f t="shared" si="48"/>
        <v>9.8015000000000008</v>
      </c>
      <c r="E1048">
        <f t="shared" si="49"/>
        <v>15.34</v>
      </c>
      <c r="F1048">
        <f t="shared" si="50"/>
        <v>-0.33990000000000009</v>
      </c>
    </row>
    <row r="1049" spans="1:6" x14ac:dyDescent="0.35">
      <c r="A1049">
        <v>0</v>
      </c>
      <c r="B1049">
        <v>15351</v>
      </c>
      <c r="C1049">
        <v>9937</v>
      </c>
      <c r="D1049">
        <f t="shared" si="48"/>
        <v>9.6827000000000005</v>
      </c>
      <c r="E1049">
        <f t="shared" si="49"/>
        <v>15.351000000000001</v>
      </c>
      <c r="F1049">
        <f t="shared" si="50"/>
        <v>-0.11880000000000024</v>
      </c>
    </row>
    <row r="1050" spans="1:6" x14ac:dyDescent="0.35">
      <c r="A1050">
        <v>0</v>
      </c>
      <c r="B1050">
        <v>15363</v>
      </c>
      <c r="C1050">
        <v>9870</v>
      </c>
      <c r="D1050">
        <f t="shared" si="48"/>
        <v>9.6090000000000018</v>
      </c>
      <c r="E1050">
        <f t="shared" si="49"/>
        <v>15.363</v>
      </c>
      <c r="F1050">
        <f t="shared" si="50"/>
        <v>-7.3699999999998766E-2</v>
      </c>
    </row>
    <row r="1051" spans="1:6" x14ac:dyDescent="0.35">
      <c r="A1051">
        <v>0</v>
      </c>
      <c r="B1051">
        <v>15375</v>
      </c>
      <c r="C1051">
        <v>9899</v>
      </c>
      <c r="D1051">
        <f t="shared" si="48"/>
        <v>9.640900000000002</v>
      </c>
      <c r="E1051">
        <f t="shared" si="49"/>
        <v>15.375</v>
      </c>
      <c r="F1051">
        <f t="shared" si="50"/>
        <v>3.1900000000000261E-2</v>
      </c>
    </row>
    <row r="1052" spans="1:6" x14ac:dyDescent="0.35">
      <c r="A1052">
        <v>0</v>
      </c>
      <c r="B1052">
        <v>15386</v>
      </c>
      <c r="C1052">
        <v>9915</v>
      </c>
      <c r="D1052">
        <f t="shared" si="48"/>
        <v>9.6585000000000019</v>
      </c>
      <c r="E1052">
        <f t="shared" si="49"/>
        <v>15.385999999999999</v>
      </c>
      <c r="F1052">
        <f t="shared" si="50"/>
        <v>1.7599999999999838E-2</v>
      </c>
    </row>
    <row r="1053" spans="1:6" x14ac:dyDescent="0.35">
      <c r="A1053">
        <v>0</v>
      </c>
      <c r="B1053">
        <v>15398</v>
      </c>
      <c r="C1053">
        <v>9961</v>
      </c>
      <c r="D1053">
        <f t="shared" si="48"/>
        <v>9.7091000000000012</v>
      </c>
      <c r="E1053">
        <f t="shared" si="49"/>
        <v>15.398</v>
      </c>
      <c r="F1053">
        <f t="shared" si="50"/>
        <v>5.0599999999999312E-2</v>
      </c>
    </row>
    <row r="1054" spans="1:6" x14ac:dyDescent="0.35">
      <c r="A1054">
        <v>0</v>
      </c>
      <c r="B1054">
        <v>15410</v>
      </c>
      <c r="C1054">
        <v>10147</v>
      </c>
      <c r="D1054">
        <f t="shared" si="48"/>
        <v>9.9137000000000022</v>
      </c>
      <c r="E1054">
        <f t="shared" si="49"/>
        <v>15.41</v>
      </c>
      <c r="F1054">
        <f t="shared" si="50"/>
        <v>0.204600000000001</v>
      </c>
    </row>
    <row r="1055" spans="1:6" x14ac:dyDescent="0.35">
      <c r="A1055">
        <v>0</v>
      </c>
      <c r="B1055">
        <v>15422</v>
      </c>
      <c r="C1055">
        <v>10265</v>
      </c>
      <c r="D1055">
        <f t="shared" si="48"/>
        <v>10.043500000000002</v>
      </c>
      <c r="E1055">
        <f t="shared" si="49"/>
        <v>15.422000000000001</v>
      </c>
      <c r="F1055">
        <f t="shared" si="50"/>
        <v>0.12979999999999947</v>
      </c>
    </row>
    <row r="1056" spans="1:6" x14ac:dyDescent="0.35">
      <c r="A1056">
        <v>0</v>
      </c>
      <c r="B1056">
        <v>15434</v>
      </c>
      <c r="C1056">
        <v>10335</v>
      </c>
      <c r="D1056">
        <f t="shared" si="48"/>
        <v>10.120500000000002</v>
      </c>
      <c r="E1056">
        <f t="shared" si="49"/>
        <v>15.433999999999999</v>
      </c>
      <c r="F1056">
        <f t="shared" si="50"/>
        <v>7.6999999999999957E-2</v>
      </c>
    </row>
    <row r="1057" spans="1:6" x14ac:dyDescent="0.35">
      <c r="A1057">
        <v>0</v>
      </c>
      <c r="B1057">
        <v>15445</v>
      </c>
      <c r="C1057">
        <v>10586</v>
      </c>
      <c r="D1057">
        <f t="shared" si="48"/>
        <v>10.396600000000001</v>
      </c>
      <c r="E1057">
        <f t="shared" si="49"/>
        <v>15.445</v>
      </c>
      <c r="F1057">
        <f t="shared" si="50"/>
        <v>0.27609999999999957</v>
      </c>
    </row>
    <row r="1058" spans="1:6" x14ac:dyDescent="0.35">
      <c r="A1058">
        <v>0</v>
      </c>
      <c r="B1058">
        <v>15457</v>
      </c>
      <c r="C1058">
        <v>10764</v>
      </c>
      <c r="D1058">
        <f t="shared" si="48"/>
        <v>10.592400000000001</v>
      </c>
      <c r="E1058">
        <f t="shared" si="49"/>
        <v>15.457000000000001</v>
      </c>
      <c r="F1058">
        <f t="shared" si="50"/>
        <v>0.1958000000000002</v>
      </c>
    </row>
    <row r="1059" spans="1:6" x14ac:dyDescent="0.35">
      <c r="A1059">
        <v>0</v>
      </c>
      <c r="B1059">
        <v>15469</v>
      </c>
      <c r="C1059">
        <v>10803</v>
      </c>
      <c r="D1059">
        <f t="shared" si="48"/>
        <v>10.635300000000001</v>
      </c>
      <c r="E1059">
        <f t="shared" si="49"/>
        <v>15.468999999999999</v>
      </c>
      <c r="F1059">
        <f t="shared" si="50"/>
        <v>4.2899999999999494E-2</v>
      </c>
    </row>
    <row r="1060" spans="1:6" x14ac:dyDescent="0.35">
      <c r="A1060">
        <v>0</v>
      </c>
      <c r="B1060">
        <v>15481</v>
      </c>
      <c r="C1060">
        <v>10957</v>
      </c>
      <c r="D1060">
        <f t="shared" si="48"/>
        <v>10.804700000000002</v>
      </c>
      <c r="E1060">
        <f t="shared" si="49"/>
        <v>15.481</v>
      </c>
      <c r="F1060">
        <f t="shared" si="50"/>
        <v>0.16940000000000133</v>
      </c>
    </row>
    <row r="1061" spans="1:6" x14ac:dyDescent="0.35">
      <c r="A1061">
        <v>0</v>
      </c>
      <c r="B1061">
        <v>15492</v>
      </c>
      <c r="C1061">
        <v>11139</v>
      </c>
      <c r="D1061">
        <f t="shared" si="48"/>
        <v>11.004900000000001</v>
      </c>
      <c r="E1061">
        <f t="shared" si="49"/>
        <v>15.492000000000001</v>
      </c>
      <c r="F1061">
        <f t="shared" si="50"/>
        <v>0.20019999999999882</v>
      </c>
    </row>
    <row r="1062" spans="1:6" x14ac:dyDescent="0.35">
      <c r="A1062">
        <v>0</v>
      </c>
      <c r="B1062">
        <v>15508</v>
      </c>
      <c r="C1062">
        <v>11238</v>
      </c>
      <c r="D1062">
        <f t="shared" si="48"/>
        <v>11.113800000000001</v>
      </c>
      <c r="E1062">
        <f t="shared" si="49"/>
        <v>15.507999999999999</v>
      </c>
      <c r="F1062">
        <f t="shared" si="50"/>
        <v>0.10890000000000022</v>
      </c>
    </row>
    <row r="1063" spans="1:6" x14ac:dyDescent="0.35">
      <c r="A1063">
        <v>0</v>
      </c>
      <c r="B1063">
        <v>15518</v>
      </c>
      <c r="C1063">
        <v>11638</v>
      </c>
      <c r="D1063">
        <f t="shared" si="48"/>
        <v>11.553800000000001</v>
      </c>
      <c r="E1063">
        <f t="shared" si="49"/>
        <v>15.518000000000001</v>
      </c>
      <c r="F1063">
        <f t="shared" si="50"/>
        <v>0.4399999999999995</v>
      </c>
    </row>
    <row r="1064" spans="1:6" x14ac:dyDescent="0.35">
      <c r="A1064">
        <v>0</v>
      </c>
      <c r="B1064">
        <v>15528</v>
      </c>
      <c r="C1064">
        <v>12124</v>
      </c>
      <c r="D1064">
        <f t="shared" si="48"/>
        <v>12.088400000000002</v>
      </c>
      <c r="E1064">
        <f t="shared" si="49"/>
        <v>15.528</v>
      </c>
      <c r="F1064">
        <f t="shared" si="50"/>
        <v>0.53460000000000107</v>
      </c>
    </row>
    <row r="1065" spans="1:6" x14ac:dyDescent="0.35">
      <c r="A1065">
        <v>0</v>
      </c>
      <c r="B1065">
        <v>15540</v>
      </c>
      <c r="C1065">
        <v>12581</v>
      </c>
      <c r="D1065">
        <f t="shared" si="48"/>
        <v>12.591100000000001</v>
      </c>
      <c r="E1065">
        <f t="shared" si="49"/>
        <v>15.54</v>
      </c>
      <c r="F1065">
        <f t="shared" si="50"/>
        <v>0.50269999999999904</v>
      </c>
    </row>
    <row r="1066" spans="1:6" x14ac:dyDescent="0.35">
      <c r="A1066">
        <v>0</v>
      </c>
      <c r="B1066">
        <v>15551</v>
      </c>
      <c r="C1066">
        <v>12964</v>
      </c>
      <c r="D1066">
        <f t="shared" si="48"/>
        <v>13.012400000000001</v>
      </c>
      <c r="E1066">
        <f t="shared" si="49"/>
        <v>15.551</v>
      </c>
      <c r="F1066">
        <f t="shared" si="50"/>
        <v>0.42130000000000045</v>
      </c>
    </row>
    <row r="1067" spans="1:6" x14ac:dyDescent="0.35">
      <c r="A1067">
        <v>0</v>
      </c>
      <c r="B1067">
        <v>15563</v>
      </c>
      <c r="C1067">
        <v>13158</v>
      </c>
      <c r="D1067">
        <f t="shared" si="48"/>
        <v>13.225800000000001</v>
      </c>
      <c r="E1067">
        <f t="shared" si="49"/>
        <v>15.563000000000001</v>
      </c>
      <c r="F1067">
        <f t="shared" si="50"/>
        <v>0.21340000000000003</v>
      </c>
    </row>
    <row r="1068" spans="1:6" x14ac:dyDescent="0.35">
      <c r="A1068">
        <v>0</v>
      </c>
      <c r="B1068">
        <v>15575</v>
      </c>
      <c r="C1068">
        <v>13340</v>
      </c>
      <c r="D1068">
        <f t="shared" si="48"/>
        <v>13.426000000000002</v>
      </c>
      <c r="E1068">
        <f t="shared" si="49"/>
        <v>15.574999999999999</v>
      </c>
      <c r="F1068">
        <f t="shared" si="50"/>
        <v>0.2002000000000006</v>
      </c>
    </row>
    <row r="1069" spans="1:6" x14ac:dyDescent="0.35">
      <c r="A1069">
        <v>0</v>
      </c>
      <c r="B1069">
        <v>15587</v>
      </c>
      <c r="C1069">
        <v>13327</v>
      </c>
      <c r="D1069">
        <f t="shared" si="48"/>
        <v>13.411700000000002</v>
      </c>
      <c r="E1069">
        <f t="shared" si="49"/>
        <v>15.587</v>
      </c>
      <c r="F1069">
        <f t="shared" si="50"/>
        <v>-1.4300000000000423E-2</v>
      </c>
    </row>
    <row r="1070" spans="1:6" x14ac:dyDescent="0.35">
      <c r="A1070">
        <v>0</v>
      </c>
      <c r="B1070">
        <v>15598</v>
      </c>
      <c r="C1070">
        <v>13130</v>
      </c>
      <c r="D1070">
        <f t="shared" si="48"/>
        <v>13.195000000000002</v>
      </c>
      <c r="E1070">
        <f t="shared" si="49"/>
        <v>15.598000000000001</v>
      </c>
      <c r="F1070">
        <f t="shared" si="50"/>
        <v>-0.21669999999999945</v>
      </c>
    </row>
    <row r="1071" spans="1:6" x14ac:dyDescent="0.35">
      <c r="A1071">
        <v>0</v>
      </c>
      <c r="B1071">
        <v>15610</v>
      </c>
      <c r="C1071">
        <v>12712</v>
      </c>
      <c r="D1071">
        <f t="shared" si="48"/>
        <v>12.735200000000001</v>
      </c>
      <c r="E1071">
        <f t="shared" si="49"/>
        <v>15.61</v>
      </c>
      <c r="F1071">
        <f t="shared" si="50"/>
        <v>-0.45980000000000132</v>
      </c>
    </row>
    <row r="1072" spans="1:6" x14ac:dyDescent="0.35">
      <c r="A1072">
        <v>0</v>
      </c>
      <c r="B1072">
        <v>15622</v>
      </c>
      <c r="C1072">
        <v>12069</v>
      </c>
      <c r="D1072">
        <f t="shared" si="48"/>
        <v>12.027900000000001</v>
      </c>
      <c r="E1072">
        <f t="shared" si="49"/>
        <v>15.622</v>
      </c>
      <c r="F1072">
        <f t="shared" si="50"/>
        <v>-0.70730000000000004</v>
      </c>
    </row>
    <row r="1073" spans="1:6" x14ac:dyDescent="0.35">
      <c r="A1073">
        <v>0</v>
      </c>
      <c r="B1073">
        <v>15634</v>
      </c>
      <c r="C1073">
        <v>11781</v>
      </c>
      <c r="D1073">
        <f t="shared" si="48"/>
        <v>11.711100000000002</v>
      </c>
      <c r="E1073">
        <f t="shared" si="49"/>
        <v>15.634</v>
      </c>
      <c r="F1073">
        <f t="shared" si="50"/>
        <v>-0.31679999999999886</v>
      </c>
    </row>
    <row r="1074" spans="1:6" x14ac:dyDescent="0.35">
      <c r="A1074">
        <v>0</v>
      </c>
      <c r="B1074">
        <v>15645</v>
      </c>
      <c r="C1074">
        <v>11426</v>
      </c>
      <c r="D1074">
        <f t="shared" si="48"/>
        <v>11.320600000000001</v>
      </c>
      <c r="E1074">
        <f t="shared" si="49"/>
        <v>15.645</v>
      </c>
      <c r="F1074">
        <f t="shared" si="50"/>
        <v>-0.39050000000000118</v>
      </c>
    </row>
    <row r="1075" spans="1:6" x14ac:dyDescent="0.35">
      <c r="A1075">
        <v>0</v>
      </c>
      <c r="B1075">
        <v>15657</v>
      </c>
      <c r="C1075">
        <v>10902</v>
      </c>
      <c r="D1075">
        <f t="shared" si="48"/>
        <v>10.744200000000001</v>
      </c>
      <c r="E1075">
        <f t="shared" si="49"/>
        <v>15.657</v>
      </c>
      <c r="F1075">
        <f t="shared" si="50"/>
        <v>-0.57639999999999958</v>
      </c>
    </row>
    <row r="1076" spans="1:6" x14ac:dyDescent="0.35">
      <c r="A1076">
        <v>0</v>
      </c>
      <c r="B1076">
        <v>15669</v>
      </c>
      <c r="C1076">
        <v>10401</v>
      </c>
      <c r="D1076">
        <f t="shared" si="48"/>
        <v>10.193100000000001</v>
      </c>
      <c r="E1076">
        <f t="shared" si="49"/>
        <v>15.669</v>
      </c>
      <c r="F1076">
        <f t="shared" si="50"/>
        <v>-0.55109999999999992</v>
      </c>
    </row>
    <row r="1077" spans="1:6" x14ac:dyDescent="0.35">
      <c r="A1077">
        <v>0</v>
      </c>
      <c r="B1077">
        <v>15681</v>
      </c>
      <c r="C1077">
        <v>10114</v>
      </c>
      <c r="D1077">
        <f t="shared" si="48"/>
        <v>9.8774000000000015</v>
      </c>
      <c r="E1077">
        <f t="shared" si="49"/>
        <v>15.680999999999999</v>
      </c>
      <c r="F1077">
        <f t="shared" si="50"/>
        <v>-0.31569999999999965</v>
      </c>
    </row>
    <row r="1078" spans="1:6" x14ac:dyDescent="0.35">
      <c r="A1078">
        <v>0</v>
      </c>
      <c r="B1078">
        <v>15692</v>
      </c>
      <c r="C1078">
        <v>9648</v>
      </c>
      <c r="D1078">
        <f t="shared" si="48"/>
        <v>9.3648000000000007</v>
      </c>
      <c r="E1078">
        <f t="shared" si="49"/>
        <v>15.692</v>
      </c>
      <c r="F1078">
        <f t="shared" si="50"/>
        <v>-0.51260000000000083</v>
      </c>
    </row>
    <row r="1079" spans="1:6" x14ac:dyDescent="0.35">
      <c r="A1079">
        <v>0</v>
      </c>
      <c r="B1079">
        <v>15704</v>
      </c>
      <c r="C1079">
        <v>9410</v>
      </c>
      <c r="D1079">
        <f t="shared" si="48"/>
        <v>9.1030000000000015</v>
      </c>
      <c r="E1079">
        <f t="shared" si="49"/>
        <v>15.704000000000001</v>
      </c>
      <c r="F1079">
        <f t="shared" si="50"/>
        <v>-0.26179999999999914</v>
      </c>
    </row>
    <row r="1080" spans="1:6" x14ac:dyDescent="0.35">
      <c r="A1080">
        <v>0</v>
      </c>
      <c r="B1080">
        <v>15716</v>
      </c>
      <c r="C1080">
        <v>9417</v>
      </c>
      <c r="D1080">
        <f t="shared" si="48"/>
        <v>9.1107000000000014</v>
      </c>
      <c r="E1080">
        <f t="shared" si="49"/>
        <v>15.715999999999999</v>
      </c>
      <c r="F1080">
        <f t="shared" si="50"/>
        <v>7.6999999999998181E-3</v>
      </c>
    </row>
    <row r="1081" spans="1:6" x14ac:dyDescent="0.35">
      <c r="A1081">
        <v>0</v>
      </c>
      <c r="B1081">
        <v>15728</v>
      </c>
      <c r="C1081">
        <v>9028</v>
      </c>
      <c r="D1081">
        <f t="shared" si="48"/>
        <v>8.6828000000000021</v>
      </c>
      <c r="E1081">
        <f t="shared" si="49"/>
        <v>15.728</v>
      </c>
      <c r="F1081">
        <f t="shared" si="50"/>
        <v>-0.42789999999999928</v>
      </c>
    </row>
    <row r="1082" spans="1:6" x14ac:dyDescent="0.35">
      <c r="A1082">
        <v>0</v>
      </c>
      <c r="B1082">
        <v>15739</v>
      </c>
      <c r="C1082">
        <v>8881</v>
      </c>
      <c r="D1082">
        <f t="shared" si="48"/>
        <v>8.5211000000000006</v>
      </c>
      <c r="E1082">
        <f t="shared" si="49"/>
        <v>15.739000000000001</v>
      </c>
      <c r="F1082">
        <f t="shared" si="50"/>
        <v>-0.16170000000000151</v>
      </c>
    </row>
    <row r="1083" spans="1:6" x14ac:dyDescent="0.35">
      <c r="A1083">
        <v>0</v>
      </c>
      <c r="B1083">
        <v>15751</v>
      </c>
      <c r="C1083">
        <v>8863</v>
      </c>
      <c r="D1083">
        <f t="shared" si="48"/>
        <v>8.5013000000000005</v>
      </c>
      <c r="E1083">
        <f t="shared" si="49"/>
        <v>15.750999999999999</v>
      </c>
      <c r="F1083">
        <f t="shared" si="50"/>
        <v>-1.980000000000004E-2</v>
      </c>
    </row>
    <row r="1084" spans="1:6" x14ac:dyDescent="0.35">
      <c r="A1084">
        <v>0</v>
      </c>
      <c r="B1084">
        <v>15763</v>
      </c>
      <c r="C1084">
        <v>8973</v>
      </c>
      <c r="D1084">
        <f t="shared" si="48"/>
        <v>8.622300000000001</v>
      </c>
      <c r="E1084">
        <f t="shared" si="49"/>
        <v>15.763</v>
      </c>
      <c r="F1084">
        <f t="shared" si="50"/>
        <v>0.12100000000000044</v>
      </c>
    </row>
    <row r="1085" spans="1:6" x14ac:dyDescent="0.35">
      <c r="A1085">
        <v>0</v>
      </c>
      <c r="B1085">
        <v>15775</v>
      </c>
      <c r="C1085">
        <v>9089</v>
      </c>
      <c r="D1085">
        <f t="shared" si="48"/>
        <v>8.749900000000002</v>
      </c>
      <c r="E1085">
        <f t="shared" si="49"/>
        <v>15.775</v>
      </c>
      <c r="F1085">
        <f t="shared" si="50"/>
        <v>0.12760000000000105</v>
      </c>
    </row>
    <row r="1086" spans="1:6" x14ac:dyDescent="0.35">
      <c r="A1086">
        <v>0</v>
      </c>
      <c r="B1086">
        <v>15786</v>
      </c>
      <c r="C1086">
        <v>9051</v>
      </c>
      <c r="D1086">
        <f t="shared" si="48"/>
        <v>8.7081000000000017</v>
      </c>
      <c r="E1086">
        <f t="shared" si="49"/>
        <v>15.786</v>
      </c>
      <c r="F1086">
        <f t="shared" si="50"/>
        <v>-4.1800000000000281E-2</v>
      </c>
    </row>
    <row r="1087" spans="1:6" x14ac:dyDescent="0.35">
      <c r="A1087">
        <v>0</v>
      </c>
      <c r="B1087">
        <v>15798</v>
      </c>
      <c r="C1087">
        <v>9091</v>
      </c>
      <c r="D1087">
        <f t="shared" si="48"/>
        <v>8.7521000000000004</v>
      </c>
      <c r="E1087">
        <f t="shared" si="49"/>
        <v>15.798</v>
      </c>
      <c r="F1087">
        <f t="shared" si="50"/>
        <v>4.3999999999998707E-2</v>
      </c>
    </row>
    <row r="1088" spans="1:6" x14ac:dyDescent="0.35">
      <c r="A1088">
        <v>0</v>
      </c>
      <c r="B1088">
        <v>15810</v>
      </c>
      <c r="C1088">
        <v>9193</v>
      </c>
      <c r="D1088">
        <f t="shared" si="48"/>
        <v>8.8643000000000018</v>
      </c>
      <c r="E1088">
        <f t="shared" si="49"/>
        <v>15.81</v>
      </c>
      <c r="F1088">
        <f t="shared" si="50"/>
        <v>0.11220000000000141</v>
      </c>
    </row>
    <row r="1089" spans="1:6" x14ac:dyDescent="0.35">
      <c r="A1089">
        <v>0</v>
      </c>
      <c r="B1089">
        <v>15822</v>
      </c>
      <c r="C1089">
        <v>9568</v>
      </c>
      <c r="D1089">
        <f t="shared" si="48"/>
        <v>9.2768000000000015</v>
      </c>
      <c r="E1089">
        <f t="shared" si="49"/>
        <v>15.821999999999999</v>
      </c>
      <c r="F1089">
        <f t="shared" si="50"/>
        <v>0.41249999999999964</v>
      </c>
    </row>
    <row r="1090" spans="1:6" x14ac:dyDescent="0.35">
      <c r="A1090">
        <v>0</v>
      </c>
      <c r="B1090">
        <v>15833</v>
      </c>
      <c r="C1090">
        <v>9984</v>
      </c>
      <c r="D1090">
        <f t="shared" si="48"/>
        <v>9.7344000000000008</v>
      </c>
      <c r="E1090">
        <f t="shared" si="49"/>
        <v>15.833</v>
      </c>
      <c r="F1090">
        <f t="shared" si="50"/>
        <v>0.45759999999999934</v>
      </c>
    </row>
    <row r="1091" spans="1:6" x14ac:dyDescent="0.35">
      <c r="A1091">
        <v>0</v>
      </c>
      <c r="B1091">
        <v>15845</v>
      </c>
      <c r="C1091">
        <v>10149</v>
      </c>
      <c r="D1091">
        <f t="shared" ref="D1091:D1154" si="51">0.0011*(C1091)-1.248</f>
        <v>9.9159000000000006</v>
      </c>
      <c r="E1091">
        <f t="shared" ref="E1091:E1154" si="52">B1091/1000</f>
        <v>15.845000000000001</v>
      </c>
      <c r="F1091">
        <f t="shared" si="50"/>
        <v>0.18149999999999977</v>
      </c>
    </row>
    <row r="1092" spans="1:6" x14ac:dyDescent="0.35">
      <c r="A1092">
        <v>0</v>
      </c>
      <c r="B1092">
        <v>15857</v>
      </c>
      <c r="C1092">
        <v>10370</v>
      </c>
      <c r="D1092">
        <f t="shared" si="51"/>
        <v>10.159000000000001</v>
      </c>
      <c r="E1092">
        <f t="shared" si="52"/>
        <v>15.856999999999999</v>
      </c>
      <c r="F1092">
        <f t="shared" ref="F1092:F1155" si="53">D1092-D1091</f>
        <v>0.24310000000000009</v>
      </c>
    </row>
    <row r="1093" spans="1:6" x14ac:dyDescent="0.35">
      <c r="A1093">
        <v>0</v>
      </c>
      <c r="B1093">
        <v>15869</v>
      </c>
      <c r="C1093">
        <v>10327</v>
      </c>
      <c r="D1093">
        <f t="shared" si="51"/>
        <v>10.111700000000001</v>
      </c>
      <c r="E1093">
        <f t="shared" si="52"/>
        <v>15.869</v>
      </c>
      <c r="F1093">
        <f t="shared" si="53"/>
        <v>-4.7299999999999898E-2</v>
      </c>
    </row>
    <row r="1094" spans="1:6" x14ac:dyDescent="0.35">
      <c r="A1094">
        <v>0</v>
      </c>
      <c r="B1094">
        <v>15881</v>
      </c>
      <c r="C1094">
        <v>10072</v>
      </c>
      <c r="D1094">
        <f t="shared" si="51"/>
        <v>9.8312000000000008</v>
      </c>
      <c r="E1094">
        <f t="shared" si="52"/>
        <v>15.881</v>
      </c>
      <c r="F1094">
        <f t="shared" si="53"/>
        <v>-0.28049999999999997</v>
      </c>
    </row>
    <row r="1095" spans="1:6" x14ac:dyDescent="0.35">
      <c r="A1095">
        <v>0</v>
      </c>
      <c r="B1095">
        <v>15892</v>
      </c>
      <c r="C1095">
        <v>9829</v>
      </c>
      <c r="D1095">
        <f t="shared" si="51"/>
        <v>9.5639000000000021</v>
      </c>
      <c r="E1095">
        <f t="shared" si="52"/>
        <v>15.891999999999999</v>
      </c>
      <c r="F1095">
        <f t="shared" si="53"/>
        <v>-0.26729999999999876</v>
      </c>
    </row>
    <row r="1096" spans="1:6" x14ac:dyDescent="0.35">
      <c r="A1096">
        <v>0</v>
      </c>
      <c r="B1096">
        <v>15904</v>
      </c>
      <c r="C1096">
        <v>9799</v>
      </c>
      <c r="D1096">
        <f t="shared" si="51"/>
        <v>9.5309000000000008</v>
      </c>
      <c r="E1096">
        <f t="shared" si="52"/>
        <v>15.904</v>
      </c>
      <c r="F1096">
        <f t="shared" si="53"/>
        <v>-3.3000000000001251E-2</v>
      </c>
    </row>
    <row r="1097" spans="1:6" x14ac:dyDescent="0.35">
      <c r="A1097">
        <v>0</v>
      </c>
      <c r="B1097">
        <v>15920</v>
      </c>
      <c r="C1097">
        <v>9753</v>
      </c>
      <c r="D1097">
        <f t="shared" si="51"/>
        <v>9.4803000000000015</v>
      </c>
      <c r="E1097">
        <f t="shared" si="52"/>
        <v>15.92</v>
      </c>
      <c r="F1097">
        <f t="shared" si="53"/>
        <v>-5.0599999999999312E-2</v>
      </c>
    </row>
    <row r="1098" spans="1:6" x14ac:dyDescent="0.35">
      <c r="A1098">
        <v>0</v>
      </c>
      <c r="B1098">
        <v>15929</v>
      </c>
      <c r="C1098">
        <v>9955</v>
      </c>
      <c r="D1098">
        <f t="shared" si="51"/>
        <v>9.7025000000000006</v>
      </c>
      <c r="E1098">
        <f t="shared" si="52"/>
        <v>15.929</v>
      </c>
      <c r="F1098">
        <f t="shared" si="53"/>
        <v>0.22219999999999906</v>
      </c>
    </row>
    <row r="1099" spans="1:6" x14ac:dyDescent="0.35">
      <c r="A1099">
        <v>0</v>
      </c>
      <c r="B1099">
        <v>15940</v>
      </c>
      <c r="C1099">
        <v>10164</v>
      </c>
      <c r="D1099">
        <f t="shared" si="51"/>
        <v>9.9324000000000012</v>
      </c>
      <c r="E1099">
        <f t="shared" si="52"/>
        <v>15.94</v>
      </c>
      <c r="F1099">
        <f t="shared" si="53"/>
        <v>0.22990000000000066</v>
      </c>
    </row>
    <row r="1100" spans="1:6" x14ac:dyDescent="0.35">
      <c r="A1100">
        <v>0</v>
      </c>
      <c r="B1100">
        <v>15951</v>
      </c>
      <c r="C1100">
        <v>9832</v>
      </c>
      <c r="D1100">
        <f t="shared" si="51"/>
        <v>9.5672000000000015</v>
      </c>
      <c r="E1100">
        <f t="shared" si="52"/>
        <v>15.951000000000001</v>
      </c>
      <c r="F1100">
        <f t="shared" si="53"/>
        <v>-0.36519999999999975</v>
      </c>
    </row>
    <row r="1101" spans="1:6" x14ac:dyDescent="0.35">
      <c r="A1101">
        <v>0</v>
      </c>
      <c r="B1101">
        <v>15963</v>
      </c>
      <c r="C1101">
        <v>9634</v>
      </c>
      <c r="D1101">
        <f t="shared" si="51"/>
        <v>9.349400000000001</v>
      </c>
      <c r="E1101">
        <f t="shared" si="52"/>
        <v>15.962999999999999</v>
      </c>
      <c r="F1101">
        <f t="shared" si="53"/>
        <v>-0.21780000000000044</v>
      </c>
    </row>
    <row r="1102" spans="1:6" x14ac:dyDescent="0.35">
      <c r="A1102">
        <v>0</v>
      </c>
      <c r="B1102">
        <v>15975</v>
      </c>
      <c r="C1102">
        <v>9853</v>
      </c>
      <c r="D1102">
        <f t="shared" si="51"/>
        <v>9.5903000000000009</v>
      </c>
      <c r="E1102">
        <f t="shared" si="52"/>
        <v>15.975</v>
      </c>
      <c r="F1102">
        <f t="shared" si="53"/>
        <v>0.24089999999999989</v>
      </c>
    </row>
    <row r="1103" spans="1:6" x14ac:dyDescent="0.35">
      <c r="A1103">
        <v>0</v>
      </c>
      <c r="B1103">
        <v>15987</v>
      </c>
      <c r="C1103">
        <v>10046</v>
      </c>
      <c r="D1103">
        <f t="shared" si="51"/>
        <v>9.8026000000000018</v>
      </c>
      <c r="E1103">
        <f t="shared" si="52"/>
        <v>15.987</v>
      </c>
      <c r="F1103">
        <f t="shared" si="53"/>
        <v>0.21230000000000082</v>
      </c>
    </row>
    <row r="1104" spans="1:6" x14ac:dyDescent="0.35">
      <c r="A1104">
        <v>0</v>
      </c>
      <c r="B1104">
        <v>16005</v>
      </c>
      <c r="C1104">
        <v>10012</v>
      </c>
      <c r="D1104">
        <f t="shared" si="51"/>
        <v>9.7652000000000019</v>
      </c>
      <c r="E1104">
        <f t="shared" si="52"/>
        <v>16.004999999999999</v>
      </c>
      <c r="F1104">
        <f t="shared" si="53"/>
        <v>-3.7399999999999878E-2</v>
      </c>
    </row>
    <row r="1105" spans="1:6" x14ac:dyDescent="0.35">
      <c r="A1105">
        <v>0</v>
      </c>
      <c r="B1105">
        <v>16015</v>
      </c>
      <c r="C1105">
        <v>9906</v>
      </c>
      <c r="D1105">
        <f t="shared" si="51"/>
        <v>9.6486000000000018</v>
      </c>
      <c r="E1105">
        <f t="shared" si="52"/>
        <v>16.015000000000001</v>
      </c>
      <c r="F1105">
        <f t="shared" si="53"/>
        <v>-0.11660000000000004</v>
      </c>
    </row>
    <row r="1106" spans="1:6" x14ac:dyDescent="0.35">
      <c r="A1106">
        <v>0</v>
      </c>
      <c r="B1106">
        <v>16024</v>
      </c>
      <c r="C1106">
        <v>9871</v>
      </c>
      <c r="D1106">
        <f t="shared" si="51"/>
        <v>9.610100000000001</v>
      </c>
      <c r="E1106">
        <f t="shared" si="52"/>
        <v>16.024000000000001</v>
      </c>
      <c r="F1106">
        <f t="shared" si="53"/>
        <v>-3.8500000000000867E-2</v>
      </c>
    </row>
    <row r="1107" spans="1:6" x14ac:dyDescent="0.35">
      <c r="A1107">
        <v>0</v>
      </c>
      <c r="B1107">
        <v>16033</v>
      </c>
      <c r="C1107">
        <v>9878</v>
      </c>
      <c r="D1107">
        <f t="shared" si="51"/>
        <v>9.6178000000000008</v>
      </c>
      <c r="E1107">
        <f t="shared" si="52"/>
        <v>16.033000000000001</v>
      </c>
      <c r="F1107">
        <f t="shared" si="53"/>
        <v>7.6999999999998181E-3</v>
      </c>
    </row>
    <row r="1108" spans="1:6" x14ac:dyDescent="0.35">
      <c r="A1108">
        <v>0</v>
      </c>
      <c r="B1108">
        <v>16045</v>
      </c>
      <c r="C1108">
        <v>9726</v>
      </c>
      <c r="D1108">
        <f t="shared" si="51"/>
        <v>9.4506000000000014</v>
      </c>
      <c r="E1108">
        <f t="shared" si="52"/>
        <v>16.045000000000002</v>
      </c>
      <c r="F1108">
        <f t="shared" si="53"/>
        <v>-0.16719999999999935</v>
      </c>
    </row>
    <row r="1109" spans="1:6" x14ac:dyDescent="0.35">
      <c r="A1109">
        <v>0</v>
      </c>
      <c r="B1109">
        <v>16057</v>
      </c>
      <c r="C1109">
        <v>9514</v>
      </c>
      <c r="D1109">
        <f t="shared" si="51"/>
        <v>9.2174000000000014</v>
      </c>
      <c r="E1109">
        <f t="shared" si="52"/>
        <v>16.056999999999999</v>
      </c>
      <c r="F1109">
        <f t="shared" si="53"/>
        <v>-0.23320000000000007</v>
      </c>
    </row>
    <row r="1110" spans="1:6" x14ac:dyDescent="0.35">
      <c r="A1110">
        <v>0</v>
      </c>
      <c r="B1110">
        <v>16069</v>
      </c>
      <c r="C1110">
        <v>9531</v>
      </c>
      <c r="D1110">
        <f t="shared" si="51"/>
        <v>9.2361000000000004</v>
      </c>
      <c r="E1110">
        <f t="shared" si="52"/>
        <v>16.068999999999999</v>
      </c>
      <c r="F1110">
        <f t="shared" si="53"/>
        <v>1.8699999999999051E-2</v>
      </c>
    </row>
    <row r="1111" spans="1:6" x14ac:dyDescent="0.35">
      <c r="A1111">
        <v>0</v>
      </c>
      <c r="B1111">
        <v>16080</v>
      </c>
      <c r="C1111">
        <v>9867</v>
      </c>
      <c r="D1111">
        <f t="shared" si="51"/>
        <v>9.6057000000000006</v>
      </c>
      <c r="E1111">
        <f t="shared" si="52"/>
        <v>16.079999999999998</v>
      </c>
      <c r="F1111">
        <f t="shared" si="53"/>
        <v>0.36960000000000015</v>
      </c>
    </row>
    <row r="1112" spans="1:6" x14ac:dyDescent="0.35">
      <c r="A1112">
        <v>0</v>
      </c>
      <c r="B1112">
        <v>16092</v>
      </c>
      <c r="C1112">
        <v>10120</v>
      </c>
      <c r="D1112">
        <f t="shared" si="51"/>
        <v>9.8840000000000021</v>
      </c>
      <c r="E1112">
        <f t="shared" si="52"/>
        <v>16.091999999999999</v>
      </c>
      <c r="F1112">
        <f t="shared" si="53"/>
        <v>0.27830000000000155</v>
      </c>
    </row>
    <row r="1113" spans="1:6" x14ac:dyDescent="0.35">
      <c r="A1113">
        <v>0</v>
      </c>
      <c r="B1113">
        <v>16104</v>
      </c>
      <c r="C1113">
        <v>10413</v>
      </c>
      <c r="D1113">
        <f t="shared" si="51"/>
        <v>10.206300000000001</v>
      </c>
      <c r="E1113">
        <f t="shared" si="52"/>
        <v>16.103999999999999</v>
      </c>
      <c r="F1113">
        <f t="shared" si="53"/>
        <v>0.32229999999999848</v>
      </c>
    </row>
    <row r="1114" spans="1:6" x14ac:dyDescent="0.35">
      <c r="A1114">
        <v>0</v>
      </c>
      <c r="B1114">
        <v>16116</v>
      </c>
      <c r="C1114">
        <v>10786</v>
      </c>
      <c r="D1114">
        <f t="shared" si="51"/>
        <v>10.616600000000002</v>
      </c>
      <c r="E1114">
        <f t="shared" si="52"/>
        <v>16.116</v>
      </c>
      <c r="F1114">
        <f t="shared" si="53"/>
        <v>0.41030000000000122</v>
      </c>
    </row>
    <row r="1115" spans="1:6" x14ac:dyDescent="0.35">
      <c r="A1115">
        <v>0</v>
      </c>
      <c r="B1115">
        <v>16128</v>
      </c>
      <c r="C1115">
        <v>11164</v>
      </c>
      <c r="D1115">
        <f t="shared" si="51"/>
        <v>11.032400000000001</v>
      </c>
      <c r="E1115">
        <f t="shared" si="52"/>
        <v>16.128</v>
      </c>
      <c r="F1115">
        <f t="shared" si="53"/>
        <v>0.41579999999999906</v>
      </c>
    </row>
    <row r="1116" spans="1:6" x14ac:dyDescent="0.35">
      <c r="A1116">
        <v>0</v>
      </c>
      <c r="B1116">
        <v>16139</v>
      </c>
      <c r="C1116">
        <v>11436</v>
      </c>
      <c r="D1116">
        <f t="shared" si="51"/>
        <v>11.331600000000002</v>
      </c>
      <c r="E1116">
        <f t="shared" si="52"/>
        <v>16.138999999999999</v>
      </c>
      <c r="F1116">
        <f t="shared" si="53"/>
        <v>0.2992000000000008</v>
      </c>
    </row>
    <row r="1117" spans="1:6" x14ac:dyDescent="0.35">
      <c r="A1117">
        <v>0</v>
      </c>
      <c r="B1117">
        <v>16151</v>
      </c>
      <c r="C1117">
        <v>11612</v>
      </c>
      <c r="D1117">
        <f t="shared" si="51"/>
        <v>11.525200000000002</v>
      </c>
      <c r="E1117">
        <f t="shared" si="52"/>
        <v>16.151</v>
      </c>
      <c r="F1117">
        <f t="shared" si="53"/>
        <v>0.19359999999999999</v>
      </c>
    </row>
    <row r="1118" spans="1:6" x14ac:dyDescent="0.35">
      <c r="A1118">
        <v>0</v>
      </c>
      <c r="B1118">
        <v>16163</v>
      </c>
      <c r="C1118">
        <v>11907</v>
      </c>
      <c r="D1118">
        <f t="shared" si="51"/>
        <v>11.849700000000002</v>
      </c>
      <c r="E1118">
        <f t="shared" si="52"/>
        <v>16.163</v>
      </c>
      <c r="F1118">
        <f t="shared" si="53"/>
        <v>0.32450000000000045</v>
      </c>
    </row>
    <row r="1119" spans="1:6" x14ac:dyDescent="0.35">
      <c r="A1119">
        <v>0</v>
      </c>
      <c r="B1119">
        <v>16175</v>
      </c>
      <c r="C1119">
        <v>12216</v>
      </c>
      <c r="D1119">
        <f t="shared" si="51"/>
        <v>12.189600000000002</v>
      </c>
      <c r="E1119">
        <f t="shared" si="52"/>
        <v>16.175000000000001</v>
      </c>
      <c r="F1119">
        <f t="shared" si="53"/>
        <v>0.33990000000000009</v>
      </c>
    </row>
    <row r="1120" spans="1:6" x14ac:dyDescent="0.35">
      <c r="A1120">
        <v>0</v>
      </c>
      <c r="B1120">
        <v>16187</v>
      </c>
      <c r="C1120">
        <v>12114</v>
      </c>
      <c r="D1120">
        <f t="shared" si="51"/>
        <v>12.077400000000001</v>
      </c>
      <c r="E1120">
        <f t="shared" si="52"/>
        <v>16.187000000000001</v>
      </c>
      <c r="F1120">
        <f t="shared" si="53"/>
        <v>-0.11220000000000141</v>
      </c>
    </row>
    <row r="1121" spans="1:6" x14ac:dyDescent="0.35">
      <c r="A1121">
        <v>0</v>
      </c>
      <c r="B1121">
        <v>16198</v>
      </c>
      <c r="C1121">
        <v>11889</v>
      </c>
      <c r="D1121">
        <f t="shared" si="51"/>
        <v>11.829900000000002</v>
      </c>
      <c r="E1121">
        <f t="shared" si="52"/>
        <v>16.198</v>
      </c>
      <c r="F1121">
        <f t="shared" si="53"/>
        <v>-0.24749999999999872</v>
      </c>
    </row>
    <row r="1122" spans="1:6" x14ac:dyDescent="0.35">
      <c r="A1122">
        <v>0</v>
      </c>
      <c r="B1122">
        <v>16210</v>
      </c>
      <c r="C1122">
        <v>11943</v>
      </c>
      <c r="D1122">
        <f t="shared" si="51"/>
        <v>11.889300000000002</v>
      </c>
      <c r="E1122">
        <f t="shared" si="52"/>
        <v>16.21</v>
      </c>
      <c r="F1122">
        <f t="shared" si="53"/>
        <v>5.9400000000000119E-2</v>
      </c>
    </row>
    <row r="1123" spans="1:6" x14ac:dyDescent="0.35">
      <c r="A1123">
        <v>0</v>
      </c>
      <c r="B1123">
        <v>16222</v>
      </c>
      <c r="C1123">
        <v>11865</v>
      </c>
      <c r="D1123">
        <f t="shared" si="51"/>
        <v>11.803500000000001</v>
      </c>
      <c r="E1123">
        <f t="shared" si="52"/>
        <v>16.222000000000001</v>
      </c>
      <c r="F1123">
        <f t="shared" si="53"/>
        <v>-8.5800000000000765E-2</v>
      </c>
    </row>
    <row r="1124" spans="1:6" x14ac:dyDescent="0.35">
      <c r="A1124">
        <v>0</v>
      </c>
      <c r="B1124">
        <v>16234</v>
      </c>
      <c r="C1124">
        <v>11937</v>
      </c>
      <c r="D1124">
        <f t="shared" si="51"/>
        <v>11.882700000000002</v>
      </c>
      <c r="E1124">
        <f t="shared" si="52"/>
        <v>16.234000000000002</v>
      </c>
      <c r="F1124">
        <f t="shared" si="53"/>
        <v>7.9200000000000159E-2</v>
      </c>
    </row>
    <row r="1125" spans="1:6" x14ac:dyDescent="0.35">
      <c r="A1125">
        <v>0</v>
      </c>
      <c r="B1125">
        <v>16245</v>
      </c>
      <c r="C1125">
        <v>11878</v>
      </c>
      <c r="D1125">
        <f t="shared" si="51"/>
        <v>11.817800000000002</v>
      </c>
      <c r="E1125">
        <f t="shared" si="52"/>
        <v>16.245000000000001</v>
      </c>
      <c r="F1125">
        <f t="shared" si="53"/>
        <v>-6.4899999999999736E-2</v>
      </c>
    </row>
    <row r="1126" spans="1:6" x14ac:dyDescent="0.35">
      <c r="A1126">
        <v>0</v>
      </c>
      <c r="B1126">
        <v>16257</v>
      </c>
      <c r="C1126">
        <v>11684</v>
      </c>
      <c r="D1126">
        <f t="shared" si="51"/>
        <v>11.604400000000002</v>
      </c>
      <c r="E1126">
        <f t="shared" si="52"/>
        <v>16.257000000000001</v>
      </c>
      <c r="F1126">
        <f t="shared" si="53"/>
        <v>-0.21340000000000003</v>
      </c>
    </row>
    <row r="1127" spans="1:6" x14ac:dyDescent="0.35">
      <c r="A1127">
        <v>0</v>
      </c>
      <c r="B1127">
        <v>16269</v>
      </c>
      <c r="C1127">
        <v>11734</v>
      </c>
      <c r="D1127">
        <f t="shared" si="51"/>
        <v>11.659400000000002</v>
      </c>
      <c r="E1127">
        <f t="shared" si="52"/>
        <v>16.268999999999998</v>
      </c>
      <c r="F1127">
        <f t="shared" si="53"/>
        <v>5.4999999999999716E-2</v>
      </c>
    </row>
    <row r="1128" spans="1:6" x14ac:dyDescent="0.35">
      <c r="A1128">
        <v>0</v>
      </c>
      <c r="B1128">
        <v>16281</v>
      </c>
      <c r="C1128">
        <v>11754</v>
      </c>
      <c r="D1128">
        <f t="shared" si="51"/>
        <v>11.681400000000002</v>
      </c>
      <c r="E1128">
        <f t="shared" si="52"/>
        <v>16.280999999999999</v>
      </c>
      <c r="F1128">
        <f t="shared" si="53"/>
        <v>2.2000000000000242E-2</v>
      </c>
    </row>
    <row r="1129" spans="1:6" x14ac:dyDescent="0.35">
      <c r="A1129">
        <v>0</v>
      </c>
      <c r="B1129">
        <v>16292</v>
      </c>
      <c r="C1129">
        <v>11692</v>
      </c>
      <c r="D1129">
        <f t="shared" si="51"/>
        <v>11.613200000000001</v>
      </c>
      <c r="E1129">
        <f t="shared" si="52"/>
        <v>16.292000000000002</v>
      </c>
      <c r="F1129">
        <f t="shared" si="53"/>
        <v>-6.8200000000000927E-2</v>
      </c>
    </row>
    <row r="1130" spans="1:6" x14ac:dyDescent="0.35">
      <c r="A1130">
        <v>0</v>
      </c>
      <c r="B1130">
        <v>16304</v>
      </c>
      <c r="C1130">
        <v>11433</v>
      </c>
      <c r="D1130">
        <f t="shared" si="51"/>
        <v>11.328300000000002</v>
      </c>
      <c r="E1130">
        <f t="shared" si="52"/>
        <v>16.303999999999998</v>
      </c>
      <c r="F1130">
        <f t="shared" si="53"/>
        <v>-0.2848999999999986</v>
      </c>
    </row>
    <row r="1131" spans="1:6" x14ac:dyDescent="0.35">
      <c r="A1131">
        <v>0</v>
      </c>
      <c r="B1131">
        <v>16316</v>
      </c>
      <c r="C1131">
        <v>11189</v>
      </c>
      <c r="D1131">
        <f t="shared" si="51"/>
        <v>11.059900000000001</v>
      </c>
      <c r="E1131">
        <f t="shared" si="52"/>
        <v>16.315999999999999</v>
      </c>
      <c r="F1131">
        <f t="shared" si="53"/>
        <v>-0.26840000000000153</v>
      </c>
    </row>
    <row r="1132" spans="1:6" x14ac:dyDescent="0.35">
      <c r="A1132">
        <v>0</v>
      </c>
      <c r="B1132">
        <v>16331</v>
      </c>
      <c r="C1132">
        <v>10767</v>
      </c>
      <c r="D1132">
        <f t="shared" si="51"/>
        <v>10.595700000000001</v>
      </c>
      <c r="E1132">
        <f t="shared" si="52"/>
        <v>16.331</v>
      </c>
      <c r="F1132">
        <f t="shared" si="53"/>
        <v>-0.46419999999999995</v>
      </c>
    </row>
    <row r="1133" spans="1:6" x14ac:dyDescent="0.35">
      <c r="A1133">
        <v>0</v>
      </c>
      <c r="B1133">
        <v>16341</v>
      </c>
      <c r="C1133">
        <v>10209</v>
      </c>
      <c r="D1133">
        <f t="shared" si="51"/>
        <v>9.9819000000000013</v>
      </c>
      <c r="E1133">
        <f t="shared" si="52"/>
        <v>16.341000000000001</v>
      </c>
      <c r="F1133">
        <f t="shared" si="53"/>
        <v>-0.61379999999999946</v>
      </c>
    </row>
    <row r="1134" spans="1:6" x14ac:dyDescent="0.35">
      <c r="A1134">
        <v>0</v>
      </c>
      <c r="B1134">
        <v>16351</v>
      </c>
      <c r="C1134">
        <v>9720</v>
      </c>
      <c r="D1134">
        <f t="shared" si="51"/>
        <v>9.4440000000000008</v>
      </c>
      <c r="E1134">
        <f t="shared" si="52"/>
        <v>16.350999999999999</v>
      </c>
      <c r="F1134">
        <f t="shared" si="53"/>
        <v>-0.53790000000000049</v>
      </c>
    </row>
    <row r="1135" spans="1:6" x14ac:dyDescent="0.35">
      <c r="A1135">
        <v>0</v>
      </c>
      <c r="B1135">
        <v>16363</v>
      </c>
      <c r="C1135">
        <v>9228</v>
      </c>
      <c r="D1135">
        <f t="shared" si="51"/>
        <v>8.9028000000000009</v>
      </c>
      <c r="E1135">
        <f t="shared" si="52"/>
        <v>16.363</v>
      </c>
      <c r="F1135">
        <f t="shared" si="53"/>
        <v>-0.5411999999999999</v>
      </c>
    </row>
    <row r="1136" spans="1:6" x14ac:dyDescent="0.35">
      <c r="A1136">
        <v>0</v>
      </c>
      <c r="B1136">
        <v>16375</v>
      </c>
      <c r="C1136">
        <v>8970</v>
      </c>
      <c r="D1136">
        <f t="shared" si="51"/>
        <v>8.6190000000000015</v>
      </c>
      <c r="E1136">
        <f t="shared" si="52"/>
        <v>16.375</v>
      </c>
      <c r="F1136">
        <f t="shared" si="53"/>
        <v>-0.28379999999999939</v>
      </c>
    </row>
    <row r="1137" spans="1:6" x14ac:dyDescent="0.35">
      <c r="A1137">
        <v>0</v>
      </c>
      <c r="B1137">
        <v>16386</v>
      </c>
      <c r="C1137">
        <v>8932</v>
      </c>
      <c r="D1137">
        <f t="shared" si="51"/>
        <v>8.5772000000000013</v>
      </c>
      <c r="E1137">
        <f t="shared" si="52"/>
        <v>16.385999999999999</v>
      </c>
      <c r="F1137">
        <f t="shared" si="53"/>
        <v>-4.1800000000000281E-2</v>
      </c>
    </row>
    <row r="1138" spans="1:6" x14ac:dyDescent="0.35">
      <c r="A1138">
        <v>0</v>
      </c>
      <c r="B1138">
        <v>16398</v>
      </c>
      <c r="C1138">
        <v>8911</v>
      </c>
      <c r="D1138">
        <f t="shared" si="51"/>
        <v>8.5541000000000018</v>
      </c>
      <c r="E1138">
        <f t="shared" si="52"/>
        <v>16.398</v>
      </c>
      <c r="F1138">
        <f t="shared" si="53"/>
        <v>-2.3099999999999454E-2</v>
      </c>
    </row>
    <row r="1139" spans="1:6" x14ac:dyDescent="0.35">
      <c r="A1139">
        <v>0</v>
      </c>
      <c r="B1139">
        <v>16410</v>
      </c>
      <c r="C1139">
        <v>8807</v>
      </c>
      <c r="D1139">
        <f t="shared" si="51"/>
        <v>8.439700000000002</v>
      </c>
      <c r="E1139">
        <f t="shared" si="52"/>
        <v>16.41</v>
      </c>
      <c r="F1139">
        <f t="shared" si="53"/>
        <v>-0.11439999999999984</v>
      </c>
    </row>
    <row r="1140" spans="1:6" x14ac:dyDescent="0.35">
      <c r="A1140">
        <v>0</v>
      </c>
      <c r="B1140">
        <v>16422</v>
      </c>
      <c r="C1140">
        <v>8663</v>
      </c>
      <c r="D1140">
        <f t="shared" si="51"/>
        <v>8.2813000000000017</v>
      </c>
      <c r="E1140">
        <f t="shared" si="52"/>
        <v>16.422000000000001</v>
      </c>
      <c r="F1140">
        <f t="shared" si="53"/>
        <v>-0.15840000000000032</v>
      </c>
    </row>
    <row r="1141" spans="1:6" x14ac:dyDescent="0.35">
      <c r="A1141">
        <v>0</v>
      </c>
      <c r="B1141">
        <v>16433</v>
      </c>
      <c r="C1141">
        <v>8871</v>
      </c>
      <c r="D1141">
        <f t="shared" si="51"/>
        <v>8.5101000000000013</v>
      </c>
      <c r="E1141">
        <f t="shared" si="52"/>
        <v>16.433</v>
      </c>
      <c r="F1141">
        <f t="shared" si="53"/>
        <v>0.22879999999999967</v>
      </c>
    </row>
    <row r="1142" spans="1:6" x14ac:dyDescent="0.35">
      <c r="A1142">
        <v>0</v>
      </c>
      <c r="B1142">
        <v>16445</v>
      </c>
      <c r="C1142">
        <v>8865</v>
      </c>
      <c r="D1142">
        <f t="shared" si="51"/>
        <v>8.5035000000000007</v>
      </c>
      <c r="E1142">
        <f t="shared" si="52"/>
        <v>16.445</v>
      </c>
      <c r="F1142">
        <f t="shared" si="53"/>
        <v>-6.6000000000006054E-3</v>
      </c>
    </row>
    <row r="1143" spans="1:6" x14ac:dyDescent="0.35">
      <c r="A1143">
        <v>0</v>
      </c>
      <c r="B1143">
        <v>16457</v>
      </c>
      <c r="C1143">
        <v>8633</v>
      </c>
      <c r="D1143">
        <f t="shared" si="51"/>
        <v>8.2483000000000004</v>
      </c>
      <c r="E1143">
        <f t="shared" si="52"/>
        <v>16.457000000000001</v>
      </c>
      <c r="F1143">
        <f t="shared" si="53"/>
        <v>-0.25520000000000032</v>
      </c>
    </row>
    <row r="1144" spans="1:6" x14ac:dyDescent="0.35">
      <c r="A1144">
        <v>0</v>
      </c>
      <c r="B1144">
        <v>16469</v>
      </c>
      <c r="C1144">
        <v>8754</v>
      </c>
      <c r="D1144">
        <f t="shared" si="51"/>
        <v>8.3814000000000011</v>
      </c>
      <c r="E1144">
        <f t="shared" si="52"/>
        <v>16.469000000000001</v>
      </c>
      <c r="F1144">
        <f t="shared" si="53"/>
        <v>0.13310000000000066</v>
      </c>
    </row>
    <row r="1145" spans="1:6" x14ac:dyDescent="0.35">
      <c r="A1145">
        <v>0</v>
      </c>
      <c r="B1145">
        <v>16480</v>
      </c>
      <c r="C1145">
        <v>8575</v>
      </c>
      <c r="D1145">
        <f t="shared" si="51"/>
        <v>8.1845000000000017</v>
      </c>
      <c r="E1145">
        <f t="shared" si="52"/>
        <v>16.48</v>
      </c>
      <c r="F1145">
        <f t="shared" si="53"/>
        <v>-0.19689999999999941</v>
      </c>
    </row>
    <row r="1146" spans="1:6" x14ac:dyDescent="0.35">
      <c r="A1146">
        <v>0</v>
      </c>
      <c r="B1146">
        <v>16492</v>
      </c>
      <c r="C1146">
        <v>8382</v>
      </c>
      <c r="D1146">
        <f t="shared" si="51"/>
        <v>7.9722</v>
      </c>
      <c r="E1146">
        <f t="shared" si="52"/>
        <v>16.492000000000001</v>
      </c>
      <c r="F1146">
        <f t="shared" si="53"/>
        <v>-0.21230000000000171</v>
      </c>
    </row>
    <row r="1147" spans="1:6" x14ac:dyDescent="0.35">
      <c r="A1147">
        <v>0</v>
      </c>
      <c r="B1147">
        <v>16504</v>
      </c>
      <c r="C1147">
        <v>8340</v>
      </c>
      <c r="D1147">
        <f t="shared" si="51"/>
        <v>7.926000000000001</v>
      </c>
      <c r="E1147">
        <f t="shared" si="52"/>
        <v>16.504000000000001</v>
      </c>
      <c r="F1147">
        <f t="shared" si="53"/>
        <v>-4.6199999999998909E-2</v>
      </c>
    </row>
    <row r="1148" spans="1:6" x14ac:dyDescent="0.35">
      <c r="A1148">
        <v>0</v>
      </c>
      <c r="B1148">
        <v>16516</v>
      </c>
      <c r="C1148">
        <v>8325</v>
      </c>
      <c r="D1148">
        <f t="shared" si="51"/>
        <v>7.9095000000000004</v>
      </c>
      <c r="E1148">
        <f t="shared" si="52"/>
        <v>16.515999999999998</v>
      </c>
      <c r="F1148">
        <f t="shared" si="53"/>
        <v>-1.6500000000000625E-2</v>
      </c>
    </row>
    <row r="1149" spans="1:6" x14ac:dyDescent="0.35">
      <c r="A1149">
        <v>0</v>
      </c>
      <c r="B1149">
        <v>16528</v>
      </c>
      <c r="C1149">
        <v>8467</v>
      </c>
      <c r="D1149">
        <f t="shared" si="51"/>
        <v>8.0657000000000014</v>
      </c>
      <c r="E1149">
        <f t="shared" si="52"/>
        <v>16.527999999999999</v>
      </c>
      <c r="F1149">
        <f t="shared" si="53"/>
        <v>0.156200000000001</v>
      </c>
    </row>
    <row r="1150" spans="1:6" x14ac:dyDescent="0.35">
      <c r="A1150">
        <v>0</v>
      </c>
      <c r="B1150">
        <v>16539</v>
      </c>
      <c r="C1150">
        <v>8605</v>
      </c>
      <c r="D1150">
        <f t="shared" si="51"/>
        <v>8.2175000000000011</v>
      </c>
      <c r="E1150">
        <f t="shared" si="52"/>
        <v>16.539000000000001</v>
      </c>
      <c r="F1150">
        <f t="shared" si="53"/>
        <v>0.15179999999999971</v>
      </c>
    </row>
    <row r="1151" spans="1:6" x14ac:dyDescent="0.35">
      <c r="A1151">
        <v>0</v>
      </c>
      <c r="B1151">
        <v>16551</v>
      </c>
      <c r="C1151">
        <v>8469</v>
      </c>
      <c r="D1151">
        <f t="shared" si="51"/>
        <v>8.0679000000000016</v>
      </c>
      <c r="E1151">
        <f t="shared" si="52"/>
        <v>16.550999999999998</v>
      </c>
      <c r="F1151">
        <f t="shared" si="53"/>
        <v>-0.14959999999999951</v>
      </c>
    </row>
    <row r="1152" spans="1:6" x14ac:dyDescent="0.35">
      <c r="A1152">
        <v>0</v>
      </c>
      <c r="B1152">
        <v>16563</v>
      </c>
      <c r="C1152">
        <v>8418</v>
      </c>
      <c r="D1152">
        <f t="shared" si="51"/>
        <v>8.0118000000000009</v>
      </c>
      <c r="E1152">
        <f t="shared" si="52"/>
        <v>16.562999999999999</v>
      </c>
      <c r="F1152">
        <f t="shared" si="53"/>
        <v>-5.6100000000000705E-2</v>
      </c>
    </row>
    <row r="1153" spans="1:6" x14ac:dyDescent="0.35">
      <c r="A1153">
        <v>0</v>
      </c>
      <c r="B1153">
        <v>16575</v>
      </c>
      <c r="C1153">
        <v>8389</v>
      </c>
      <c r="D1153">
        <f t="shared" si="51"/>
        <v>7.9798999999999998</v>
      </c>
      <c r="E1153">
        <f t="shared" si="52"/>
        <v>16.574999999999999</v>
      </c>
      <c r="F1153">
        <f t="shared" si="53"/>
        <v>-3.190000000000115E-2</v>
      </c>
    </row>
    <row r="1154" spans="1:6" x14ac:dyDescent="0.35">
      <c r="A1154">
        <v>0</v>
      </c>
      <c r="B1154">
        <v>16586</v>
      </c>
      <c r="C1154">
        <v>8425</v>
      </c>
      <c r="D1154">
        <f t="shared" si="51"/>
        <v>8.0195000000000007</v>
      </c>
      <c r="E1154">
        <f t="shared" si="52"/>
        <v>16.585999999999999</v>
      </c>
      <c r="F1154">
        <f t="shared" si="53"/>
        <v>3.9600000000000968E-2</v>
      </c>
    </row>
    <row r="1155" spans="1:6" x14ac:dyDescent="0.35">
      <c r="A1155">
        <v>0</v>
      </c>
      <c r="B1155">
        <v>16598</v>
      </c>
      <c r="C1155">
        <v>8476</v>
      </c>
      <c r="D1155">
        <f t="shared" ref="D1155:D1218" si="54">0.0011*(C1155)-1.248</f>
        <v>8.0756000000000014</v>
      </c>
      <c r="E1155">
        <f t="shared" ref="E1155:E1218" si="55">B1155/1000</f>
        <v>16.597999999999999</v>
      </c>
      <c r="F1155">
        <f t="shared" si="53"/>
        <v>5.6100000000000705E-2</v>
      </c>
    </row>
    <row r="1156" spans="1:6" x14ac:dyDescent="0.35">
      <c r="A1156">
        <v>0</v>
      </c>
      <c r="B1156">
        <v>16610</v>
      </c>
      <c r="C1156">
        <v>8325</v>
      </c>
      <c r="D1156">
        <f t="shared" si="54"/>
        <v>7.9095000000000004</v>
      </c>
      <c r="E1156">
        <f t="shared" si="55"/>
        <v>16.61</v>
      </c>
      <c r="F1156">
        <f t="shared" ref="F1156:F1219" si="56">D1156-D1155</f>
        <v>-0.16610000000000102</v>
      </c>
    </row>
    <row r="1157" spans="1:6" x14ac:dyDescent="0.35">
      <c r="A1157">
        <v>0</v>
      </c>
      <c r="B1157">
        <v>16622</v>
      </c>
      <c r="C1157">
        <v>8337</v>
      </c>
      <c r="D1157">
        <f t="shared" si="54"/>
        <v>7.9226999999999999</v>
      </c>
      <c r="E1157">
        <f t="shared" si="55"/>
        <v>16.622</v>
      </c>
      <c r="F1157">
        <f t="shared" si="56"/>
        <v>1.3199999999999434E-2</v>
      </c>
    </row>
    <row r="1158" spans="1:6" x14ac:dyDescent="0.35">
      <c r="A1158">
        <v>0</v>
      </c>
      <c r="B1158">
        <v>16633</v>
      </c>
      <c r="C1158">
        <v>8478</v>
      </c>
      <c r="D1158">
        <f t="shared" si="54"/>
        <v>8.0778000000000016</v>
      </c>
      <c r="E1158">
        <f t="shared" si="55"/>
        <v>16.632999999999999</v>
      </c>
      <c r="F1158">
        <f t="shared" si="56"/>
        <v>0.15510000000000179</v>
      </c>
    </row>
    <row r="1159" spans="1:6" x14ac:dyDescent="0.35">
      <c r="A1159">
        <v>0</v>
      </c>
      <c r="B1159">
        <v>16645</v>
      </c>
      <c r="C1159">
        <v>8327</v>
      </c>
      <c r="D1159">
        <f t="shared" si="54"/>
        <v>7.9117000000000006</v>
      </c>
      <c r="E1159">
        <f t="shared" si="55"/>
        <v>16.645</v>
      </c>
      <c r="F1159">
        <f t="shared" si="56"/>
        <v>-0.16610000000000102</v>
      </c>
    </row>
    <row r="1160" spans="1:6" x14ac:dyDescent="0.35">
      <c r="A1160">
        <v>0</v>
      </c>
      <c r="B1160">
        <v>16657</v>
      </c>
      <c r="C1160">
        <v>8299</v>
      </c>
      <c r="D1160">
        <f t="shared" si="54"/>
        <v>7.8808999999999996</v>
      </c>
      <c r="E1160">
        <f t="shared" si="55"/>
        <v>16.657</v>
      </c>
      <c r="F1160">
        <f t="shared" si="56"/>
        <v>-3.0800000000001049E-2</v>
      </c>
    </row>
    <row r="1161" spans="1:6" x14ac:dyDescent="0.35">
      <c r="A1161">
        <v>0</v>
      </c>
      <c r="B1161">
        <v>16669</v>
      </c>
      <c r="C1161">
        <v>8433</v>
      </c>
      <c r="D1161">
        <f t="shared" si="54"/>
        <v>8.0283000000000015</v>
      </c>
      <c r="E1161">
        <f t="shared" si="55"/>
        <v>16.669</v>
      </c>
      <c r="F1161">
        <f t="shared" si="56"/>
        <v>0.14740000000000197</v>
      </c>
    </row>
    <row r="1162" spans="1:6" x14ac:dyDescent="0.35">
      <c r="A1162">
        <v>0</v>
      </c>
      <c r="B1162">
        <v>16681</v>
      </c>
      <c r="C1162">
        <v>8539</v>
      </c>
      <c r="D1162">
        <f t="shared" si="54"/>
        <v>8.1449000000000016</v>
      </c>
      <c r="E1162">
        <f t="shared" si="55"/>
        <v>16.681000000000001</v>
      </c>
      <c r="F1162">
        <f t="shared" si="56"/>
        <v>0.11660000000000004</v>
      </c>
    </row>
    <row r="1163" spans="1:6" x14ac:dyDescent="0.35">
      <c r="A1163">
        <v>0</v>
      </c>
      <c r="B1163">
        <v>16692</v>
      </c>
      <c r="C1163">
        <v>8621</v>
      </c>
      <c r="D1163">
        <f t="shared" si="54"/>
        <v>8.235100000000001</v>
      </c>
      <c r="E1163">
        <f t="shared" si="55"/>
        <v>16.692</v>
      </c>
      <c r="F1163">
        <f t="shared" si="56"/>
        <v>9.0199999999999392E-2</v>
      </c>
    </row>
    <row r="1164" spans="1:6" x14ac:dyDescent="0.35">
      <c r="A1164">
        <v>0</v>
      </c>
      <c r="B1164">
        <v>16704</v>
      </c>
      <c r="C1164">
        <v>8768</v>
      </c>
      <c r="D1164">
        <f t="shared" si="54"/>
        <v>8.3968000000000007</v>
      </c>
      <c r="E1164">
        <f t="shared" si="55"/>
        <v>16.704000000000001</v>
      </c>
      <c r="F1164">
        <f t="shared" si="56"/>
        <v>0.16169999999999973</v>
      </c>
    </row>
    <row r="1165" spans="1:6" x14ac:dyDescent="0.35">
      <c r="A1165">
        <v>0</v>
      </c>
      <c r="B1165">
        <v>16716</v>
      </c>
      <c r="C1165">
        <v>8790</v>
      </c>
      <c r="D1165">
        <f t="shared" si="54"/>
        <v>8.4210000000000012</v>
      </c>
      <c r="E1165">
        <f t="shared" si="55"/>
        <v>16.716000000000001</v>
      </c>
      <c r="F1165">
        <f t="shared" si="56"/>
        <v>2.4200000000000443E-2</v>
      </c>
    </row>
    <row r="1166" spans="1:6" x14ac:dyDescent="0.35">
      <c r="A1166">
        <v>0</v>
      </c>
      <c r="B1166">
        <v>16730</v>
      </c>
      <c r="C1166">
        <v>8673</v>
      </c>
      <c r="D1166">
        <f t="shared" si="54"/>
        <v>8.2923000000000009</v>
      </c>
      <c r="E1166">
        <f t="shared" si="55"/>
        <v>16.73</v>
      </c>
      <c r="F1166">
        <f t="shared" si="56"/>
        <v>-0.12870000000000026</v>
      </c>
    </row>
    <row r="1167" spans="1:6" x14ac:dyDescent="0.35">
      <c r="A1167">
        <v>0</v>
      </c>
      <c r="B1167">
        <v>16739</v>
      </c>
      <c r="C1167">
        <v>8659</v>
      </c>
      <c r="D1167">
        <f t="shared" si="54"/>
        <v>8.2769000000000013</v>
      </c>
      <c r="E1167">
        <f t="shared" si="55"/>
        <v>16.739000000000001</v>
      </c>
      <c r="F1167">
        <f t="shared" si="56"/>
        <v>-1.5399999999999636E-2</v>
      </c>
    </row>
    <row r="1168" spans="1:6" x14ac:dyDescent="0.35">
      <c r="A1168">
        <v>0</v>
      </c>
      <c r="B1168">
        <v>16751</v>
      </c>
      <c r="C1168">
        <v>8853</v>
      </c>
      <c r="D1168">
        <f t="shared" si="54"/>
        <v>8.4903000000000013</v>
      </c>
      <c r="E1168">
        <f t="shared" si="55"/>
        <v>16.751000000000001</v>
      </c>
      <c r="F1168">
        <f t="shared" si="56"/>
        <v>0.21340000000000003</v>
      </c>
    </row>
    <row r="1169" spans="1:6" x14ac:dyDescent="0.35">
      <c r="A1169">
        <v>0</v>
      </c>
      <c r="B1169">
        <v>16764</v>
      </c>
      <c r="C1169">
        <v>9081</v>
      </c>
      <c r="D1169">
        <f t="shared" si="54"/>
        <v>8.7411000000000012</v>
      </c>
      <c r="E1169">
        <f t="shared" si="55"/>
        <v>16.763999999999999</v>
      </c>
      <c r="F1169">
        <f t="shared" si="56"/>
        <v>0.25079999999999991</v>
      </c>
    </row>
    <row r="1170" spans="1:6" x14ac:dyDescent="0.35">
      <c r="A1170">
        <v>0</v>
      </c>
      <c r="B1170">
        <v>16774</v>
      </c>
      <c r="C1170">
        <v>9190</v>
      </c>
      <c r="D1170">
        <f t="shared" si="54"/>
        <v>8.8610000000000007</v>
      </c>
      <c r="E1170">
        <f t="shared" si="55"/>
        <v>16.774000000000001</v>
      </c>
      <c r="F1170">
        <f t="shared" si="56"/>
        <v>0.11989999999999945</v>
      </c>
    </row>
    <row r="1171" spans="1:6" x14ac:dyDescent="0.35">
      <c r="A1171">
        <v>0</v>
      </c>
      <c r="B1171">
        <v>16786</v>
      </c>
      <c r="C1171">
        <v>9277</v>
      </c>
      <c r="D1171">
        <f t="shared" si="54"/>
        <v>8.9567000000000014</v>
      </c>
      <c r="E1171">
        <f t="shared" si="55"/>
        <v>16.786000000000001</v>
      </c>
      <c r="F1171">
        <f t="shared" si="56"/>
        <v>9.5700000000000784E-2</v>
      </c>
    </row>
    <row r="1172" spans="1:6" x14ac:dyDescent="0.35">
      <c r="A1172">
        <v>0</v>
      </c>
      <c r="B1172">
        <v>16798</v>
      </c>
      <c r="C1172">
        <v>9090</v>
      </c>
      <c r="D1172">
        <f t="shared" si="54"/>
        <v>8.7510000000000012</v>
      </c>
      <c r="E1172">
        <f t="shared" si="55"/>
        <v>16.797999999999998</v>
      </c>
      <c r="F1172">
        <f t="shared" si="56"/>
        <v>-0.20570000000000022</v>
      </c>
    </row>
    <row r="1173" spans="1:6" x14ac:dyDescent="0.35">
      <c r="A1173">
        <v>0</v>
      </c>
      <c r="B1173">
        <v>16810</v>
      </c>
      <c r="C1173">
        <v>9185</v>
      </c>
      <c r="D1173">
        <f t="shared" si="54"/>
        <v>8.855500000000001</v>
      </c>
      <c r="E1173">
        <f t="shared" si="55"/>
        <v>16.809999999999999</v>
      </c>
      <c r="F1173">
        <f t="shared" si="56"/>
        <v>0.10449999999999982</v>
      </c>
    </row>
    <row r="1174" spans="1:6" x14ac:dyDescent="0.35">
      <c r="A1174">
        <v>0</v>
      </c>
      <c r="B1174">
        <v>16822</v>
      </c>
      <c r="C1174">
        <v>9094</v>
      </c>
      <c r="D1174">
        <f t="shared" si="54"/>
        <v>8.7554000000000016</v>
      </c>
      <c r="E1174">
        <f t="shared" si="55"/>
        <v>16.821999999999999</v>
      </c>
      <c r="F1174">
        <f t="shared" si="56"/>
        <v>-0.10009999999999941</v>
      </c>
    </row>
    <row r="1175" spans="1:6" x14ac:dyDescent="0.35">
      <c r="A1175">
        <v>0</v>
      </c>
      <c r="B1175">
        <v>16833</v>
      </c>
      <c r="C1175">
        <v>8700</v>
      </c>
      <c r="D1175">
        <f t="shared" si="54"/>
        <v>8.322000000000001</v>
      </c>
      <c r="E1175">
        <f t="shared" si="55"/>
        <v>16.832999999999998</v>
      </c>
      <c r="F1175">
        <f t="shared" si="56"/>
        <v>-0.43340000000000067</v>
      </c>
    </row>
    <row r="1176" spans="1:6" x14ac:dyDescent="0.35">
      <c r="A1176">
        <v>0</v>
      </c>
      <c r="B1176">
        <v>16845</v>
      </c>
      <c r="C1176">
        <v>8616</v>
      </c>
      <c r="D1176">
        <f t="shared" si="54"/>
        <v>8.2296000000000014</v>
      </c>
      <c r="E1176">
        <f t="shared" si="55"/>
        <v>16.844999999999999</v>
      </c>
      <c r="F1176">
        <f t="shared" si="56"/>
        <v>-9.2399999999999594E-2</v>
      </c>
    </row>
    <row r="1177" spans="1:6" x14ac:dyDescent="0.35">
      <c r="A1177">
        <v>0</v>
      </c>
      <c r="B1177">
        <v>16857</v>
      </c>
      <c r="C1177">
        <v>8715</v>
      </c>
      <c r="D1177">
        <f t="shared" si="54"/>
        <v>8.3385000000000016</v>
      </c>
      <c r="E1177">
        <f t="shared" si="55"/>
        <v>16.856999999999999</v>
      </c>
      <c r="F1177">
        <f t="shared" si="56"/>
        <v>0.10890000000000022</v>
      </c>
    </row>
    <row r="1178" spans="1:6" x14ac:dyDescent="0.35">
      <c r="A1178">
        <v>0</v>
      </c>
      <c r="B1178">
        <v>16869</v>
      </c>
      <c r="C1178">
        <v>8572</v>
      </c>
      <c r="D1178">
        <f t="shared" si="54"/>
        <v>8.1812000000000005</v>
      </c>
      <c r="E1178">
        <f t="shared" si="55"/>
        <v>16.869</v>
      </c>
      <c r="F1178">
        <f t="shared" si="56"/>
        <v>-0.15730000000000111</v>
      </c>
    </row>
    <row r="1179" spans="1:6" x14ac:dyDescent="0.35">
      <c r="A1179">
        <v>0</v>
      </c>
      <c r="B1179">
        <v>16880</v>
      </c>
      <c r="C1179">
        <v>8609</v>
      </c>
      <c r="D1179">
        <f t="shared" si="54"/>
        <v>8.2219000000000015</v>
      </c>
      <c r="E1179">
        <f t="shared" si="55"/>
        <v>16.88</v>
      </c>
      <c r="F1179">
        <f t="shared" si="56"/>
        <v>4.0700000000001069E-2</v>
      </c>
    </row>
    <row r="1180" spans="1:6" x14ac:dyDescent="0.35">
      <c r="A1180">
        <v>0</v>
      </c>
      <c r="B1180">
        <v>16892</v>
      </c>
      <c r="C1180">
        <v>8673</v>
      </c>
      <c r="D1180">
        <f t="shared" si="54"/>
        <v>8.2923000000000009</v>
      </c>
      <c r="E1180">
        <f t="shared" si="55"/>
        <v>16.891999999999999</v>
      </c>
      <c r="F1180">
        <f t="shared" si="56"/>
        <v>7.0399999999999352E-2</v>
      </c>
    </row>
    <row r="1181" spans="1:6" x14ac:dyDescent="0.35">
      <c r="A1181">
        <v>0</v>
      </c>
      <c r="B1181">
        <v>16904</v>
      </c>
      <c r="C1181">
        <v>8767</v>
      </c>
      <c r="D1181">
        <f t="shared" si="54"/>
        <v>8.3957000000000015</v>
      </c>
      <c r="E1181">
        <f t="shared" si="55"/>
        <v>16.904</v>
      </c>
      <c r="F1181">
        <f t="shared" si="56"/>
        <v>0.1034000000000006</v>
      </c>
    </row>
    <row r="1182" spans="1:6" x14ac:dyDescent="0.35">
      <c r="A1182">
        <v>0</v>
      </c>
      <c r="B1182">
        <v>16916</v>
      </c>
      <c r="C1182">
        <v>8745</v>
      </c>
      <c r="D1182">
        <f t="shared" si="54"/>
        <v>8.3715000000000011</v>
      </c>
      <c r="E1182">
        <f t="shared" si="55"/>
        <v>16.916</v>
      </c>
      <c r="F1182">
        <f t="shared" si="56"/>
        <v>-2.4200000000000443E-2</v>
      </c>
    </row>
    <row r="1183" spans="1:6" x14ac:dyDescent="0.35">
      <c r="A1183">
        <v>0</v>
      </c>
      <c r="B1183">
        <v>16927</v>
      </c>
      <c r="C1183">
        <v>8655</v>
      </c>
      <c r="D1183">
        <f t="shared" si="54"/>
        <v>8.2725000000000009</v>
      </c>
      <c r="E1183">
        <f t="shared" si="55"/>
        <v>16.927</v>
      </c>
      <c r="F1183">
        <f t="shared" si="56"/>
        <v>-9.9000000000000199E-2</v>
      </c>
    </row>
    <row r="1184" spans="1:6" x14ac:dyDescent="0.35">
      <c r="A1184">
        <v>0</v>
      </c>
      <c r="B1184">
        <v>16939</v>
      </c>
      <c r="C1184">
        <v>8506</v>
      </c>
      <c r="D1184">
        <f t="shared" si="54"/>
        <v>8.1086000000000009</v>
      </c>
      <c r="E1184">
        <f t="shared" si="55"/>
        <v>16.939</v>
      </c>
      <c r="F1184">
        <f t="shared" si="56"/>
        <v>-0.16389999999999993</v>
      </c>
    </row>
    <row r="1185" spans="1:6" x14ac:dyDescent="0.35">
      <c r="A1185">
        <v>0</v>
      </c>
      <c r="B1185">
        <v>16951</v>
      </c>
      <c r="C1185">
        <v>8648</v>
      </c>
      <c r="D1185">
        <f t="shared" si="54"/>
        <v>8.264800000000001</v>
      </c>
      <c r="E1185">
        <f t="shared" si="55"/>
        <v>16.951000000000001</v>
      </c>
      <c r="F1185">
        <f t="shared" si="56"/>
        <v>0.15620000000000012</v>
      </c>
    </row>
    <row r="1186" spans="1:6" x14ac:dyDescent="0.35">
      <c r="A1186">
        <v>0</v>
      </c>
      <c r="B1186">
        <v>16963</v>
      </c>
      <c r="C1186">
        <v>8719</v>
      </c>
      <c r="D1186">
        <f t="shared" si="54"/>
        <v>8.342900000000002</v>
      </c>
      <c r="E1186">
        <f t="shared" si="55"/>
        <v>16.963000000000001</v>
      </c>
      <c r="F1186">
        <f t="shared" si="56"/>
        <v>7.8100000000000946E-2</v>
      </c>
    </row>
    <row r="1187" spans="1:6" x14ac:dyDescent="0.35">
      <c r="A1187">
        <v>0</v>
      </c>
      <c r="B1187">
        <v>16975</v>
      </c>
      <c r="C1187">
        <v>8802</v>
      </c>
      <c r="D1187">
        <f t="shared" si="54"/>
        <v>8.4342000000000006</v>
      </c>
      <c r="E1187">
        <f t="shared" si="55"/>
        <v>16.975000000000001</v>
      </c>
      <c r="F1187">
        <f t="shared" si="56"/>
        <v>9.1299999999998604E-2</v>
      </c>
    </row>
    <row r="1188" spans="1:6" x14ac:dyDescent="0.35">
      <c r="A1188">
        <v>0</v>
      </c>
      <c r="B1188">
        <v>16986</v>
      </c>
      <c r="C1188">
        <v>8872</v>
      </c>
      <c r="D1188">
        <f t="shared" si="54"/>
        <v>8.5112000000000005</v>
      </c>
      <c r="E1188">
        <f t="shared" si="55"/>
        <v>16.986000000000001</v>
      </c>
      <c r="F1188">
        <f t="shared" si="56"/>
        <v>7.6999999999999957E-2</v>
      </c>
    </row>
    <row r="1189" spans="1:6" x14ac:dyDescent="0.35">
      <c r="A1189">
        <v>0</v>
      </c>
      <c r="B1189">
        <v>16998</v>
      </c>
      <c r="C1189">
        <v>9153</v>
      </c>
      <c r="D1189">
        <f t="shared" si="54"/>
        <v>8.8203000000000014</v>
      </c>
      <c r="E1189">
        <f t="shared" si="55"/>
        <v>16.998000000000001</v>
      </c>
      <c r="F1189">
        <f t="shared" si="56"/>
        <v>0.30910000000000082</v>
      </c>
    </row>
    <row r="1190" spans="1:6" x14ac:dyDescent="0.35">
      <c r="A1190">
        <v>0</v>
      </c>
      <c r="B1190">
        <v>17010</v>
      </c>
      <c r="C1190">
        <v>9426</v>
      </c>
      <c r="D1190">
        <f t="shared" si="54"/>
        <v>9.1206000000000014</v>
      </c>
      <c r="E1190">
        <f t="shared" si="55"/>
        <v>17.010000000000002</v>
      </c>
      <c r="F1190">
        <f t="shared" si="56"/>
        <v>0.30030000000000001</v>
      </c>
    </row>
    <row r="1191" spans="1:6" x14ac:dyDescent="0.35">
      <c r="A1191">
        <v>0</v>
      </c>
      <c r="B1191">
        <v>17022</v>
      </c>
      <c r="C1191">
        <v>9522</v>
      </c>
      <c r="D1191">
        <f t="shared" si="54"/>
        <v>9.2262000000000022</v>
      </c>
      <c r="E1191">
        <f t="shared" si="55"/>
        <v>17.021999999999998</v>
      </c>
      <c r="F1191">
        <f t="shared" si="56"/>
        <v>0.1056000000000008</v>
      </c>
    </row>
    <row r="1192" spans="1:6" x14ac:dyDescent="0.35">
      <c r="A1192">
        <v>0</v>
      </c>
      <c r="B1192">
        <v>17033</v>
      </c>
      <c r="C1192">
        <v>9714</v>
      </c>
      <c r="D1192">
        <f t="shared" si="54"/>
        <v>9.437400000000002</v>
      </c>
      <c r="E1192">
        <f t="shared" si="55"/>
        <v>17.033000000000001</v>
      </c>
      <c r="F1192">
        <f t="shared" si="56"/>
        <v>0.21119999999999983</v>
      </c>
    </row>
    <row r="1193" spans="1:6" x14ac:dyDescent="0.35">
      <c r="A1193">
        <v>0</v>
      </c>
      <c r="B1193">
        <v>17045</v>
      </c>
      <c r="C1193">
        <v>9789</v>
      </c>
      <c r="D1193">
        <f t="shared" si="54"/>
        <v>9.5199000000000016</v>
      </c>
      <c r="E1193">
        <f t="shared" si="55"/>
        <v>17.045000000000002</v>
      </c>
      <c r="F1193">
        <f t="shared" si="56"/>
        <v>8.2499999999999574E-2</v>
      </c>
    </row>
    <row r="1194" spans="1:6" x14ac:dyDescent="0.35">
      <c r="A1194">
        <v>0</v>
      </c>
      <c r="B1194">
        <v>17057</v>
      </c>
      <c r="C1194">
        <v>9782</v>
      </c>
      <c r="D1194">
        <f t="shared" si="54"/>
        <v>9.5122000000000018</v>
      </c>
      <c r="E1194">
        <f t="shared" si="55"/>
        <v>17.056999999999999</v>
      </c>
      <c r="F1194">
        <f t="shared" si="56"/>
        <v>-7.6999999999998181E-3</v>
      </c>
    </row>
    <row r="1195" spans="1:6" x14ac:dyDescent="0.35">
      <c r="A1195">
        <v>0</v>
      </c>
      <c r="B1195">
        <v>17069</v>
      </c>
      <c r="C1195">
        <v>10068</v>
      </c>
      <c r="D1195">
        <f t="shared" si="54"/>
        <v>9.8268000000000022</v>
      </c>
      <c r="E1195">
        <f t="shared" si="55"/>
        <v>17.068999999999999</v>
      </c>
      <c r="F1195">
        <f t="shared" si="56"/>
        <v>0.31460000000000043</v>
      </c>
    </row>
    <row r="1196" spans="1:6" x14ac:dyDescent="0.35">
      <c r="A1196">
        <v>0</v>
      </c>
      <c r="B1196">
        <v>17081</v>
      </c>
      <c r="C1196">
        <v>10098</v>
      </c>
      <c r="D1196">
        <f t="shared" si="54"/>
        <v>9.8598000000000017</v>
      </c>
      <c r="E1196">
        <f t="shared" si="55"/>
        <v>17.081</v>
      </c>
      <c r="F1196">
        <f t="shared" si="56"/>
        <v>3.2999999999999474E-2</v>
      </c>
    </row>
    <row r="1197" spans="1:6" x14ac:dyDescent="0.35">
      <c r="A1197">
        <v>0</v>
      </c>
      <c r="B1197">
        <v>17092</v>
      </c>
      <c r="C1197">
        <v>9907</v>
      </c>
      <c r="D1197">
        <f t="shared" si="54"/>
        <v>9.6497000000000011</v>
      </c>
      <c r="E1197">
        <f t="shared" si="55"/>
        <v>17.091999999999999</v>
      </c>
      <c r="F1197">
        <f t="shared" si="56"/>
        <v>-0.21010000000000062</v>
      </c>
    </row>
    <row r="1198" spans="1:6" x14ac:dyDescent="0.35">
      <c r="A1198">
        <v>0</v>
      </c>
      <c r="B1198">
        <v>17104</v>
      </c>
      <c r="C1198">
        <v>9941</v>
      </c>
      <c r="D1198">
        <f t="shared" si="54"/>
        <v>9.6871000000000009</v>
      </c>
      <c r="E1198">
        <f t="shared" si="55"/>
        <v>17.103999999999999</v>
      </c>
      <c r="F1198">
        <f t="shared" si="56"/>
        <v>3.7399999999999878E-2</v>
      </c>
    </row>
    <row r="1199" spans="1:6" x14ac:dyDescent="0.35">
      <c r="A1199">
        <v>0</v>
      </c>
      <c r="B1199">
        <v>17116</v>
      </c>
      <c r="C1199">
        <v>10056</v>
      </c>
      <c r="D1199">
        <f t="shared" si="54"/>
        <v>9.813600000000001</v>
      </c>
      <c r="E1199">
        <f t="shared" si="55"/>
        <v>17.116</v>
      </c>
      <c r="F1199">
        <f t="shared" si="56"/>
        <v>0.12650000000000006</v>
      </c>
    </row>
    <row r="1200" spans="1:6" x14ac:dyDescent="0.35">
      <c r="A1200">
        <v>0</v>
      </c>
      <c r="B1200">
        <v>17128</v>
      </c>
      <c r="C1200">
        <v>10050</v>
      </c>
      <c r="D1200">
        <f t="shared" si="54"/>
        <v>9.8070000000000022</v>
      </c>
      <c r="E1200">
        <f t="shared" si="55"/>
        <v>17.128</v>
      </c>
      <c r="F1200">
        <f t="shared" si="56"/>
        <v>-6.599999999998829E-3</v>
      </c>
    </row>
    <row r="1201" spans="1:6" x14ac:dyDescent="0.35">
      <c r="A1201">
        <v>0</v>
      </c>
      <c r="B1201">
        <v>17139</v>
      </c>
      <c r="C1201">
        <v>10071</v>
      </c>
      <c r="D1201">
        <f t="shared" si="54"/>
        <v>9.8301000000000016</v>
      </c>
      <c r="E1201">
        <f t="shared" si="55"/>
        <v>17.138999999999999</v>
      </c>
      <c r="F1201">
        <f t="shared" si="56"/>
        <v>2.3099999999999454E-2</v>
      </c>
    </row>
    <row r="1202" spans="1:6" x14ac:dyDescent="0.35">
      <c r="A1202">
        <v>0</v>
      </c>
      <c r="B1202">
        <v>17151</v>
      </c>
      <c r="C1202">
        <v>10024</v>
      </c>
      <c r="D1202">
        <f t="shared" si="54"/>
        <v>9.7784000000000013</v>
      </c>
      <c r="E1202">
        <f t="shared" si="55"/>
        <v>17.151</v>
      </c>
      <c r="F1202">
        <f t="shared" si="56"/>
        <v>-5.1700000000000301E-2</v>
      </c>
    </row>
    <row r="1203" spans="1:6" x14ac:dyDescent="0.35">
      <c r="A1203">
        <v>0</v>
      </c>
      <c r="B1203">
        <v>17163</v>
      </c>
      <c r="C1203">
        <v>10151</v>
      </c>
      <c r="D1203">
        <f t="shared" si="54"/>
        <v>9.9181000000000008</v>
      </c>
      <c r="E1203">
        <f t="shared" si="55"/>
        <v>17.163</v>
      </c>
      <c r="F1203">
        <f t="shared" si="56"/>
        <v>0.13969999999999949</v>
      </c>
    </row>
    <row r="1204" spans="1:6" x14ac:dyDescent="0.35">
      <c r="A1204">
        <v>0</v>
      </c>
      <c r="B1204">
        <v>17175</v>
      </c>
      <c r="C1204">
        <v>10214</v>
      </c>
      <c r="D1204">
        <f t="shared" si="54"/>
        <v>9.9874000000000009</v>
      </c>
      <c r="E1204">
        <f t="shared" si="55"/>
        <v>17.175000000000001</v>
      </c>
      <c r="F1204">
        <f t="shared" si="56"/>
        <v>6.9300000000000139E-2</v>
      </c>
    </row>
    <row r="1205" spans="1:6" x14ac:dyDescent="0.35">
      <c r="A1205">
        <v>0</v>
      </c>
      <c r="B1205">
        <v>17188</v>
      </c>
      <c r="C1205">
        <v>10289</v>
      </c>
      <c r="D1205">
        <f t="shared" si="54"/>
        <v>10.069900000000001</v>
      </c>
      <c r="E1205">
        <f t="shared" si="55"/>
        <v>17.187999999999999</v>
      </c>
      <c r="F1205">
        <f t="shared" si="56"/>
        <v>8.2499999999999574E-2</v>
      </c>
    </row>
    <row r="1206" spans="1:6" x14ac:dyDescent="0.35">
      <c r="A1206">
        <v>0</v>
      </c>
      <c r="B1206">
        <v>17198</v>
      </c>
      <c r="C1206">
        <v>10101</v>
      </c>
      <c r="D1206">
        <f t="shared" si="54"/>
        <v>9.8631000000000011</v>
      </c>
      <c r="E1206">
        <f t="shared" si="55"/>
        <v>17.198</v>
      </c>
      <c r="F1206">
        <f t="shared" si="56"/>
        <v>-0.20679999999999943</v>
      </c>
    </row>
    <row r="1207" spans="1:6" x14ac:dyDescent="0.35">
      <c r="A1207">
        <v>0</v>
      </c>
      <c r="B1207">
        <v>17210</v>
      </c>
      <c r="C1207">
        <v>9830</v>
      </c>
      <c r="D1207">
        <f t="shared" si="54"/>
        <v>9.5650000000000013</v>
      </c>
      <c r="E1207">
        <f t="shared" si="55"/>
        <v>17.21</v>
      </c>
      <c r="F1207">
        <f t="shared" si="56"/>
        <v>-0.29809999999999981</v>
      </c>
    </row>
    <row r="1208" spans="1:6" x14ac:dyDescent="0.35">
      <c r="A1208">
        <v>0</v>
      </c>
      <c r="B1208">
        <v>17222</v>
      </c>
      <c r="C1208">
        <v>9890</v>
      </c>
      <c r="D1208">
        <f t="shared" si="54"/>
        <v>9.631000000000002</v>
      </c>
      <c r="E1208">
        <f t="shared" si="55"/>
        <v>17.222000000000001</v>
      </c>
      <c r="F1208">
        <f t="shared" si="56"/>
        <v>6.6000000000000725E-2</v>
      </c>
    </row>
    <row r="1209" spans="1:6" x14ac:dyDescent="0.35">
      <c r="A1209">
        <v>0</v>
      </c>
      <c r="B1209">
        <v>17234</v>
      </c>
      <c r="C1209">
        <v>10046</v>
      </c>
      <c r="D1209">
        <f t="shared" si="54"/>
        <v>9.8026000000000018</v>
      </c>
      <c r="E1209">
        <f t="shared" si="55"/>
        <v>17.234000000000002</v>
      </c>
      <c r="F1209">
        <f t="shared" si="56"/>
        <v>0.17159999999999975</v>
      </c>
    </row>
    <row r="1210" spans="1:6" x14ac:dyDescent="0.35">
      <c r="A1210">
        <v>0</v>
      </c>
      <c r="B1210">
        <v>17245</v>
      </c>
      <c r="C1210">
        <v>10145</v>
      </c>
      <c r="D1210">
        <f t="shared" si="54"/>
        <v>9.911500000000002</v>
      </c>
      <c r="E1210">
        <f t="shared" si="55"/>
        <v>17.245000000000001</v>
      </c>
      <c r="F1210">
        <f t="shared" si="56"/>
        <v>0.10890000000000022</v>
      </c>
    </row>
    <row r="1211" spans="1:6" x14ac:dyDescent="0.35">
      <c r="A1211">
        <v>0</v>
      </c>
      <c r="B1211">
        <v>17257</v>
      </c>
      <c r="C1211">
        <v>10191</v>
      </c>
      <c r="D1211">
        <f t="shared" si="54"/>
        <v>9.9621000000000013</v>
      </c>
      <c r="E1211">
        <f t="shared" si="55"/>
        <v>17.257000000000001</v>
      </c>
      <c r="F1211">
        <f t="shared" si="56"/>
        <v>5.0599999999999312E-2</v>
      </c>
    </row>
    <row r="1212" spans="1:6" x14ac:dyDescent="0.35">
      <c r="A1212">
        <v>0</v>
      </c>
      <c r="B1212">
        <v>17269</v>
      </c>
      <c r="C1212">
        <v>10113</v>
      </c>
      <c r="D1212">
        <f t="shared" si="54"/>
        <v>9.8763000000000005</v>
      </c>
      <c r="E1212">
        <f t="shared" si="55"/>
        <v>17.268999999999998</v>
      </c>
      <c r="F1212">
        <f t="shared" si="56"/>
        <v>-8.5800000000000765E-2</v>
      </c>
    </row>
    <row r="1213" spans="1:6" x14ac:dyDescent="0.35">
      <c r="A1213">
        <v>0</v>
      </c>
      <c r="B1213">
        <v>17281</v>
      </c>
      <c r="C1213">
        <v>10168</v>
      </c>
      <c r="D1213">
        <f t="shared" si="54"/>
        <v>9.9368000000000016</v>
      </c>
      <c r="E1213">
        <f t="shared" si="55"/>
        <v>17.280999999999999</v>
      </c>
      <c r="F1213">
        <f t="shared" si="56"/>
        <v>6.0500000000001108E-2</v>
      </c>
    </row>
    <row r="1214" spans="1:6" x14ac:dyDescent="0.35">
      <c r="A1214">
        <v>0</v>
      </c>
      <c r="B1214">
        <v>17292</v>
      </c>
      <c r="C1214">
        <v>10097</v>
      </c>
      <c r="D1214">
        <f t="shared" si="54"/>
        <v>9.8587000000000007</v>
      </c>
      <c r="E1214">
        <f t="shared" si="55"/>
        <v>17.292000000000002</v>
      </c>
      <c r="F1214">
        <f t="shared" si="56"/>
        <v>-7.8100000000000946E-2</v>
      </c>
    </row>
    <row r="1215" spans="1:6" x14ac:dyDescent="0.35">
      <c r="A1215">
        <v>0</v>
      </c>
      <c r="B1215">
        <v>17304</v>
      </c>
      <c r="C1215">
        <v>9671</v>
      </c>
      <c r="D1215">
        <f t="shared" si="54"/>
        <v>9.3901000000000021</v>
      </c>
      <c r="E1215">
        <f t="shared" si="55"/>
        <v>17.303999999999998</v>
      </c>
      <c r="F1215">
        <f t="shared" si="56"/>
        <v>-0.46859999999999857</v>
      </c>
    </row>
    <row r="1216" spans="1:6" x14ac:dyDescent="0.35">
      <c r="A1216">
        <v>0</v>
      </c>
      <c r="B1216">
        <v>17316</v>
      </c>
      <c r="C1216">
        <v>9377</v>
      </c>
      <c r="D1216">
        <f t="shared" si="54"/>
        <v>9.0667000000000009</v>
      </c>
      <c r="E1216">
        <f t="shared" si="55"/>
        <v>17.315999999999999</v>
      </c>
      <c r="F1216">
        <f t="shared" si="56"/>
        <v>-0.32340000000000124</v>
      </c>
    </row>
    <row r="1217" spans="1:6" x14ac:dyDescent="0.35">
      <c r="A1217">
        <v>0</v>
      </c>
      <c r="B1217">
        <v>17327</v>
      </c>
      <c r="C1217">
        <v>9279</v>
      </c>
      <c r="D1217">
        <f t="shared" si="54"/>
        <v>8.9589000000000016</v>
      </c>
      <c r="E1217">
        <f t="shared" si="55"/>
        <v>17.327000000000002</v>
      </c>
      <c r="F1217">
        <f t="shared" si="56"/>
        <v>-0.10779999999999923</v>
      </c>
    </row>
    <row r="1218" spans="1:6" x14ac:dyDescent="0.35">
      <c r="A1218">
        <v>0</v>
      </c>
      <c r="B1218">
        <v>17339</v>
      </c>
      <c r="C1218">
        <v>9278</v>
      </c>
      <c r="D1218">
        <f t="shared" si="54"/>
        <v>8.9578000000000007</v>
      </c>
      <c r="E1218">
        <f t="shared" si="55"/>
        <v>17.338999999999999</v>
      </c>
      <c r="F1218">
        <f t="shared" si="56"/>
        <v>-1.1000000000009891E-3</v>
      </c>
    </row>
    <row r="1219" spans="1:6" x14ac:dyDescent="0.35">
      <c r="A1219">
        <v>0</v>
      </c>
      <c r="B1219">
        <v>17351</v>
      </c>
      <c r="C1219">
        <v>9089</v>
      </c>
      <c r="D1219">
        <f t="shared" ref="D1219:D1282" si="57">0.0011*(C1219)-1.248</f>
        <v>8.749900000000002</v>
      </c>
      <c r="E1219">
        <f t="shared" ref="E1219:E1282" si="58">B1219/1000</f>
        <v>17.350999999999999</v>
      </c>
      <c r="F1219">
        <f t="shared" si="56"/>
        <v>-0.20789999999999864</v>
      </c>
    </row>
    <row r="1220" spans="1:6" x14ac:dyDescent="0.35">
      <c r="A1220">
        <v>0</v>
      </c>
      <c r="B1220">
        <v>17363</v>
      </c>
      <c r="C1220">
        <v>9171</v>
      </c>
      <c r="D1220">
        <f t="shared" si="57"/>
        <v>8.8401000000000014</v>
      </c>
      <c r="E1220">
        <f t="shared" si="58"/>
        <v>17.363</v>
      </c>
      <c r="F1220">
        <f t="shared" ref="F1220:F1283" si="59">D1220-D1219</f>
        <v>9.0199999999999392E-2</v>
      </c>
    </row>
    <row r="1221" spans="1:6" x14ac:dyDescent="0.35">
      <c r="A1221">
        <v>0</v>
      </c>
      <c r="B1221">
        <v>17375</v>
      </c>
      <c r="C1221">
        <v>9322</v>
      </c>
      <c r="D1221">
        <f t="shared" si="57"/>
        <v>9.0062000000000015</v>
      </c>
      <c r="E1221">
        <f t="shared" si="58"/>
        <v>17.375</v>
      </c>
      <c r="F1221">
        <f t="shared" si="59"/>
        <v>0.16610000000000014</v>
      </c>
    </row>
    <row r="1222" spans="1:6" x14ac:dyDescent="0.35">
      <c r="A1222">
        <v>0</v>
      </c>
      <c r="B1222">
        <v>17386</v>
      </c>
      <c r="C1222">
        <v>9298</v>
      </c>
      <c r="D1222">
        <f t="shared" si="57"/>
        <v>8.9798000000000009</v>
      </c>
      <c r="E1222">
        <f t="shared" si="58"/>
        <v>17.385999999999999</v>
      </c>
      <c r="F1222">
        <f t="shared" si="59"/>
        <v>-2.6400000000000645E-2</v>
      </c>
    </row>
    <row r="1223" spans="1:6" x14ac:dyDescent="0.35">
      <c r="A1223">
        <v>0</v>
      </c>
      <c r="B1223">
        <v>17398</v>
      </c>
      <c r="C1223">
        <v>9283</v>
      </c>
      <c r="D1223">
        <f t="shared" si="57"/>
        <v>8.963300000000002</v>
      </c>
      <c r="E1223">
        <f t="shared" si="58"/>
        <v>17.398</v>
      </c>
      <c r="F1223">
        <f t="shared" si="59"/>
        <v>-1.6499999999998849E-2</v>
      </c>
    </row>
    <row r="1224" spans="1:6" x14ac:dyDescent="0.35">
      <c r="A1224">
        <v>0</v>
      </c>
      <c r="B1224">
        <v>17410</v>
      </c>
      <c r="C1224">
        <v>9199</v>
      </c>
      <c r="D1224">
        <f t="shared" si="57"/>
        <v>8.8709000000000007</v>
      </c>
      <c r="E1224">
        <f t="shared" si="58"/>
        <v>17.41</v>
      </c>
      <c r="F1224">
        <f t="shared" si="59"/>
        <v>-9.240000000000137E-2</v>
      </c>
    </row>
    <row r="1225" spans="1:6" x14ac:dyDescent="0.35">
      <c r="A1225">
        <v>0</v>
      </c>
      <c r="B1225">
        <v>17422</v>
      </c>
      <c r="C1225">
        <v>9027</v>
      </c>
      <c r="D1225">
        <f t="shared" si="57"/>
        <v>8.6817000000000011</v>
      </c>
      <c r="E1225">
        <f t="shared" si="58"/>
        <v>17.422000000000001</v>
      </c>
      <c r="F1225">
        <f t="shared" si="59"/>
        <v>-0.18919999999999959</v>
      </c>
    </row>
    <row r="1226" spans="1:6" x14ac:dyDescent="0.35">
      <c r="A1226">
        <v>0</v>
      </c>
      <c r="B1226">
        <v>17436</v>
      </c>
      <c r="C1226">
        <v>8949</v>
      </c>
      <c r="D1226">
        <f t="shared" si="57"/>
        <v>8.5959000000000021</v>
      </c>
      <c r="E1226">
        <f t="shared" si="58"/>
        <v>17.436</v>
      </c>
      <c r="F1226">
        <f t="shared" si="59"/>
        <v>-8.5799999999998988E-2</v>
      </c>
    </row>
    <row r="1227" spans="1:6" x14ac:dyDescent="0.35">
      <c r="A1227">
        <v>0</v>
      </c>
      <c r="B1227">
        <v>17445</v>
      </c>
      <c r="C1227">
        <v>8886</v>
      </c>
      <c r="D1227">
        <f t="shared" si="57"/>
        <v>8.526600000000002</v>
      </c>
      <c r="E1227">
        <f t="shared" si="58"/>
        <v>17.445</v>
      </c>
      <c r="F1227">
        <f t="shared" si="59"/>
        <v>-6.9300000000000139E-2</v>
      </c>
    </row>
    <row r="1228" spans="1:6" x14ac:dyDescent="0.35">
      <c r="A1228">
        <v>0</v>
      </c>
      <c r="B1228">
        <v>17457</v>
      </c>
      <c r="C1228">
        <v>8889</v>
      </c>
      <c r="D1228">
        <f t="shared" si="57"/>
        <v>8.5299000000000014</v>
      </c>
      <c r="E1228">
        <f t="shared" si="58"/>
        <v>17.457000000000001</v>
      </c>
      <c r="F1228">
        <f t="shared" si="59"/>
        <v>3.2999999999994145E-3</v>
      </c>
    </row>
    <row r="1229" spans="1:6" x14ac:dyDescent="0.35">
      <c r="A1229">
        <v>0</v>
      </c>
      <c r="B1229">
        <v>17469</v>
      </c>
      <c r="C1229">
        <v>8923</v>
      </c>
      <c r="D1229">
        <f t="shared" si="57"/>
        <v>8.5673000000000012</v>
      </c>
      <c r="E1229">
        <f t="shared" si="58"/>
        <v>17.469000000000001</v>
      </c>
      <c r="F1229">
        <f t="shared" si="59"/>
        <v>3.7399999999999878E-2</v>
      </c>
    </row>
    <row r="1230" spans="1:6" x14ac:dyDescent="0.35">
      <c r="A1230">
        <v>0</v>
      </c>
      <c r="B1230">
        <v>17480</v>
      </c>
      <c r="C1230">
        <v>8835</v>
      </c>
      <c r="D1230">
        <f t="shared" si="57"/>
        <v>8.4705000000000013</v>
      </c>
      <c r="E1230">
        <f t="shared" si="58"/>
        <v>17.48</v>
      </c>
      <c r="F1230">
        <f t="shared" si="59"/>
        <v>-9.6799999999999997E-2</v>
      </c>
    </row>
    <row r="1231" spans="1:6" x14ac:dyDescent="0.35">
      <c r="A1231">
        <v>0</v>
      </c>
      <c r="B1231">
        <v>17492</v>
      </c>
      <c r="C1231">
        <v>9147</v>
      </c>
      <c r="D1231">
        <f t="shared" si="57"/>
        <v>8.8137000000000008</v>
      </c>
      <c r="E1231">
        <f t="shared" si="58"/>
        <v>17.492000000000001</v>
      </c>
      <c r="F1231">
        <f t="shared" si="59"/>
        <v>0.34319999999999951</v>
      </c>
    </row>
    <row r="1232" spans="1:6" x14ac:dyDescent="0.35">
      <c r="A1232">
        <v>0</v>
      </c>
      <c r="B1232">
        <v>17504</v>
      </c>
      <c r="C1232">
        <v>9322</v>
      </c>
      <c r="D1232">
        <f t="shared" si="57"/>
        <v>9.0062000000000015</v>
      </c>
      <c r="E1232">
        <f t="shared" si="58"/>
        <v>17.504000000000001</v>
      </c>
      <c r="F1232">
        <f t="shared" si="59"/>
        <v>0.19250000000000078</v>
      </c>
    </row>
    <row r="1233" spans="1:6" x14ac:dyDescent="0.35">
      <c r="A1233">
        <v>0</v>
      </c>
      <c r="B1233">
        <v>17516</v>
      </c>
      <c r="C1233">
        <v>9682</v>
      </c>
      <c r="D1233">
        <f t="shared" si="57"/>
        <v>9.4022000000000006</v>
      </c>
      <c r="E1233">
        <f t="shared" si="58"/>
        <v>17.515999999999998</v>
      </c>
      <c r="F1233">
        <f t="shared" si="59"/>
        <v>0.39599999999999902</v>
      </c>
    </row>
    <row r="1234" spans="1:6" x14ac:dyDescent="0.35">
      <c r="A1234">
        <v>0</v>
      </c>
      <c r="B1234">
        <v>17528</v>
      </c>
      <c r="C1234">
        <v>10046</v>
      </c>
      <c r="D1234">
        <f t="shared" si="57"/>
        <v>9.8026000000000018</v>
      </c>
      <c r="E1234">
        <f t="shared" si="58"/>
        <v>17.527999999999999</v>
      </c>
      <c r="F1234">
        <f t="shared" si="59"/>
        <v>0.4004000000000012</v>
      </c>
    </row>
    <row r="1235" spans="1:6" x14ac:dyDescent="0.35">
      <c r="A1235">
        <v>0</v>
      </c>
      <c r="B1235">
        <v>17539</v>
      </c>
      <c r="C1235">
        <v>10003</v>
      </c>
      <c r="D1235">
        <f t="shared" si="57"/>
        <v>9.7553000000000019</v>
      </c>
      <c r="E1235">
        <f t="shared" si="58"/>
        <v>17.539000000000001</v>
      </c>
      <c r="F1235">
        <f t="shared" si="59"/>
        <v>-4.7299999999999898E-2</v>
      </c>
    </row>
    <row r="1236" spans="1:6" x14ac:dyDescent="0.35">
      <c r="A1236">
        <v>0</v>
      </c>
      <c r="B1236">
        <v>17551</v>
      </c>
      <c r="C1236">
        <v>9974</v>
      </c>
      <c r="D1236">
        <f t="shared" si="57"/>
        <v>9.7234000000000016</v>
      </c>
      <c r="E1236">
        <f t="shared" si="58"/>
        <v>17.550999999999998</v>
      </c>
      <c r="F1236">
        <f t="shared" si="59"/>
        <v>-3.1900000000000261E-2</v>
      </c>
    </row>
    <row r="1237" spans="1:6" x14ac:dyDescent="0.35">
      <c r="A1237">
        <v>0</v>
      </c>
      <c r="B1237">
        <v>17563</v>
      </c>
      <c r="C1237">
        <v>9991</v>
      </c>
      <c r="D1237">
        <f t="shared" si="57"/>
        <v>9.7421000000000006</v>
      </c>
      <c r="E1237">
        <f t="shared" si="58"/>
        <v>17.562999999999999</v>
      </c>
      <c r="F1237">
        <f t="shared" si="59"/>
        <v>1.8699999999999051E-2</v>
      </c>
    </row>
    <row r="1238" spans="1:6" x14ac:dyDescent="0.35">
      <c r="A1238">
        <v>0</v>
      </c>
      <c r="B1238">
        <v>17575</v>
      </c>
      <c r="C1238">
        <v>10124</v>
      </c>
      <c r="D1238">
        <f t="shared" si="57"/>
        <v>9.8884000000000007</v>
      </c>
      <c r="E1238">
        <f t="shared" si="58"/>
        <v>17.574999999999999</v>
      </c>
      <c r="F1238">
        <f t="shared" si="59"/>
        <v>0.1463000000000001</v>
      </c>
    </row>
    <row r="1239" spans="1:6" x14ac:dyDescent="0.35">
      <c r="A1239">
        <v>0</v>
      </c>
      <c r="B1239">
        <v>17586</v>
      </c>
      <c r="C1239">
        <v>10320</v>
      </c>
      <c r="D1239">
        <f t="shared" si="57"/>
        <v>10.104000000000001</v>
      </c>
      <c r="E1239">
        <f t="shared" si="58"/>
        <v>17.585999999999999</v>
      </c>
      <c r="F1239">
        <f t="shared" si="59"/>
        <v>0.21560000000000024</v>
      </c>
    </row>
    <row r="1240" spans="1:6" x14ac:dyDescent="0.35">
      <c r="A1240">
        <v>0</v>
      </c>
      <c r="B1240">
        <v>17602</v>
      </c>
      <c r="C1240">
        <v>10799</v>
      </c>
      <c r="D1240">
        <f t="shared" si="57"/>
        <v>10.630900000000002</v>
      </c>
      <c r="E1240">
        <f t="shared" si="58"/>
        <v>17.602</v>
      </c>
      <c r="F1240">
        <f t="shared" si="59"/>
        <v>0.52690000000000126</v>
      </c>
    </row>
    <row r="1241" spans="1:6" x14ac:dyDescent="0.35">
      <c r="A1241">
        <v>0</v>
      </c>
      <c r="B1241">
        <v>17611</v>
      </c>
      <c r="C1241">
        <v>11007</v>
      </c>
      <c r="D1241">
        <f t="shared" si="57"/>
        <v>10.859700000000002</v>
      </c>
      <c r="E1241">
        <f t="shared" si="58"/>
        <v>17.611000000000001</v>
      </c>
      <c r="F1241">
        <f t="shared" si="59"/>
        <v>0.22879999999999967</v>
      </c>
    </row>
    <row r="1242" spans="1:6" x14ac:dyDescent="0.35">
      <c r="A1242">
        <v>0</v>
      </c>
      <c r="B1242">
        <v>17622</v>
      </c>
      <c r="C1242">
        <v>10837</v>
      </c>
      <c r="D1242">
        <f t="shared" si="57"/>
        <v>10.672700000000001</v>
      </c>
      <c r="E1242">
        <f t="shared" si="58"/>
        <v>17.622</v>
      </c>
      <c r="F1242">
        <f t="shared" si="59"/>
        <v>-0.18700000000000117</v>
      </c>
    </row>
    <row r="1243" spans="1:6" x14ac:dyDescent="0.35">
      <c r="A1243">
        <v>0</v>
      </c>
      <c r="B1243">
        <v>17633</v>
      </c>
      <c r="C1243">
        <v>10161</v>
      </c>
      <c r="D1243">
        <f t="shared" si="57"/>
        <v>9.9291000000000018</v>
      </c>
      <c r="E1243">
        <f t="shared" si="58"/>
        <v>17.632999999999999</v>
      </c>
      <c r="F1243">
        <f t="shared" si="59"/>
        <v>-0.74359999999999893</v>
      </c>
    </row>
    <row r="1244" spans="1:6" x14ac:dyDescent="0.35">
      <c r="A1244">
        <v>0</v>
      </c>
      <c r="B1244">
        <v>17645</v>
      </c>
      <c r="C1244">
        <v>9600</v>
      </c>
      <c r="D1244">
        <f t="shared" si="57"/>
        <v>9.3120000000000012</v>
      </c>
      <c r="E1244">
        <f t="shared" si="58"/>
        <v>17.645</v>
      </c>
      <c r="F1244">
        <f t="shared" si="59"/>
        <v>-0.61710000000000065</v>
      </c>
    </row>
    <row r="1245" spans="1:6" x14ac:dyDescent="0.35">
      <c r="A1245">
        <v>0</v>
      </c>
      <c r="B1245">
        <v>17657</v>
      </c>
      <c r="C1245">
        <v>9181</v>
      </c>
      <c r="D1245">
        <f t="shared" si="57"/>
        <v>8.8511000000000006</v>
      </c>
      <c r="E1245">
        <f t="shared" si="58"/>
        <v>17.657</v>
      </c>
      <c r="F1245">
        <f t="shared" si="59"/>
        <v>-0.46090000000000053</v>
      </c>
    </row>
    <row r="1246" spans="1:6" x14ac:dyDescent="0.35">
      <c r="A1246">
        <v>0</v>
      </c>
      <c r="B1246">
        <v>17669</v>
      </c>
      <c r="C1246">
        <v>9184</v>
      </c>
      <c r="D1246">
        <f t="shared" si="57"/>
        <v>8.8544000000000018</v>
      </c>
      <c r="E1246">
        <f t="shared" si="58"/>
        <v>17.669</v>
      </c>
      <c r="F1246">
        <f t="shared" si="59"/>
        <v>3.3000000000011909E-3</v>
      </c>
    </row>
    <row r="1247" spans="1:6" x14ac:dyDescent="0.35">
      <c r="A1247">
        <v>0</v>
      </c>
      <c r="B1247">
        <v>17680</v>
      </c>
      <c r="C1247">
        <v>9486</v>
      </c>
      <c r="D1247">
        <f t="shared" si="57"/>
        <v>9.1866000000000021</v>
      </c>
      <c r="E1247">
        <f t="shared" si="58"/>
        <v>17.68</v>
      </c>
      <c r="F1247">
        <f t="shared" si="59"/>
        <v>0.33220000000000027</v>
      </c>
    </row>
    <row r="1248" spans="1:6" x14ac:dyDescent="0.35">
      <c r="A1248">
        <v>0</v>
      </c>
      <c r="B1248">
        <v>17692</v>
      </c>
      <c r="C1248">
        <v>9774</v>
      </c>
      <c r="D1248">
        <f t="shared" si="57"/>
        <v>9.503400000000001</v>
      </c>
      <c r="E1248">
        <f t="shared" si="58"/>
        <v>17.692</v>
      </c>
      <c r="F1248">
        <f t="shared" si="59"/>
        <v>0.31679999999999886</v>
      </c>
    </row>
    <row r="1249" spans="1:6" x14ac:dyDescent="0.35">
      <c r="A1249">
        <v>0</v>
      </c>
      <c r="B1249">
        <v>17704</v>
      </c>
      <c r="C1249">
        <v>9803</v>
      </c>
      <c r="D1249">
        <f t="shared" si="57"/>
        <v>9.5353000000000012</v>
      </c>
      <c r="E1249">
        <f t="shared" si="58"/>
        <v>17.704000000000001</v>
      </c>
      <c r="F1249">
        <f t="shared" si="59"/>
        <v>3.1900000000000261E-2</v>
      </c>
    </row>
    <row r="1250" spans="1:6" x14ac:dyDescent="0.35">
      <c r="A1250">
        <v>0</v>
      </c>
      <c r="B1250">
        <v>17716</v>
      </c>
      <c r="C1250">
        <v>9683</v>
      </c>
      <c r="D1250">
        <f t="shared" si="57"/>
        <v>9.4033000000000015</v>
      </c>
      <c r="E1250">
        <f t="shared" si="58"/>
        <v>17.716000000000001</v>
      </c>
      <c r="F1250">
        <f t="shared" si="59"/>
        <v>-0.13199999999999967</v>
      </c>
    </row>
    <row r="1251" spans="1:6" x14ac:dyDescent="0.35">
      <c r="A1251">
        <v>0</v>
      </c>
      <c r="B1251">
        <v>17727</v>
      </c>
      <c r="C1251">
        <v>9482</v>
      </c>
      <c r="D1251">
        <f t="shared" si="57"/>
        <v>9.1822000000000017</v>
      </c>
      <c r="E1251">
        <f t="shared" si="58"/>
        <v>17.727</v>
      </c>
      <c r="F1251">
        <f t="shared" si="59"/>
        <v>-0.22109999999999985</v>
      </c>
    </row>
    <row r="1252" spans="1:6" x14ac:dyDescent="0.35">
      <c r="A1252">
        <v>0</v>
      </c>
      <c r="B1252">
        <v>17739</v>
      </c>
      <c r="C1252">
        <v>9195</v>
      </c>
      <c r="D1252">
        <f t="shared" si="57"/>
        <v>8.866500000000002</v>
      </c>
      <c r="E1252">
        <f t="shared" si="58"/>
        <v>17.739000000000001</v>
      </c>
      <c r="F1252">
        <f t="shared" si="59"/>
        <v>-0.31569999999999965</v>
      </c>
    </row>
    <row r="1253" spans="1:6" x14ac:dyDescent="0.35">
      <c r="A1253">
        <v>0</v>
      </c>
      <c r="B1253">
        <v>17751</v>
      </c>
      <c r="C1253">
        <v>9114</v>
      </c>
      <c r="D1253">
        <f t="shared" si="57"/>
        <v>8.7774000000000019</v>
      </c>
      <c r="E1253">
        <f t="shared" si="58"/>
        <v>17.751000000000001</v>
      </c>
      <c r="F1253">
        <f t="shared" si="59"/>
        <v>-8.9100000000000179E-2</v>
      </c>
    </row>
    <row r="1254" spans="1:6" x14ac:dyDescent="0.35">
      <c r="A1254">
        <v>0</v>
      </c>
      <c r="B1254">
        <v>17763</v>
      </c>
      <c r="C1254">
        <v>9121</v>
      </c>
      <c r="D1254">
        <f t="shared" si="57"/>
        <v>8.7851000000000017</v>
      </c>
      <c r="E1254">
        <f t="shared" si="58"/>
        <v>17.763000000000002</v>
      </c>
      <c r="F1254">
        <f t="shared" si="59"/>
        <v>7.6999999999998181E-3</v>
      </c>
    </row>
    <row r="1255" spans="1:6" x14ac:dyDescent="0.35">
      <c r="A1255">
        <v>0</v>
      </c>
      <c r="B1255">
        <v>17774</v>
      </c>
      <c r="C1255">
        <v>9113</v>
      </c>
      <c r="D1255">
        <f t="shared" si="57"/>
        <v>8.7763000000000009</v>
      </c>
      <c r="E1255">
        <f t="shared" si="58"/>
        <v>17.774000000000001</v>
      </c>
      <c r="F1255">
        <f t="shared" si="59"/>
        <v>-8.8000000000008072E-3</v>
      </c>
    </row>
    <row r="1256" spans="1:6" x14ac:dyDescent="0.35">
      <c r="A1256">
        <v>0</v>
      </c>
      <c r="B1256">
        <v>17786</v>
      </c>
      <c r="C1256">
        <v>9317</v>
      </c>
      <c r="D1256">
        <f t="shared" si="57"/>
        <v>9.0007000000000019</v>
      </c>
      <c r="E1256">
        <f t="shared" si="58"/>
        <v>17.786000000000001</v>
      </c>
      <c r="F1256">
        <f t="shared" si="59"/>
        <v>0.22440000000000104</v>
      </c>
    </row>
    <row r="1257" spans="1:6" x14ac:dyDescent="0.35">
      <c r="A1257">
        <v>0</v>
      </c>
      <c r="B1257">
        <v>17798</v>
      </c>
      <c r="C1257">
        <v>9471</v>
      </c>
      <c r="D1257">
        <f t="shared" si="57"/>
        <v>9.1701000000000015</v>
      </c>
      <c r="E1257">
        <f t="shared" si="58"/>
        <v>17.797999999999998</v>
      </c>
      <c r="F1257">
        <f t="shared" si="59"/>
        <v>0.16939999999999955</v>
      </c>
    </row>
    <row r="1258" spans="1:6" x14ac:dyDescent="0.35">
      <c r="A1258">
        <v>0</v>
      </c>
      <c r="B1258">
        <v>17810</v>
      </c>
      <c r="C1258">
        <v>9427</v>
      </c>
      <c r="D1258">
        <f t="shared" si="57"/>
        <v>9.1217000000000006</v>
      </c>
      <c r="E1258">
        <f t="shared" si="58"/>
        <v>17.809999999999999</v>
      </c>
      <c r="F1258">
        <f t="shared" si="59"/>
        <v>-4.8400000000000887E-2</v>
      </c>
    </row>
    <row r="1259" spans="1:6" x14ac:dyDescent="0.35">
      <c r="A1259">
        <v>0</v>
      </c>
      <c r="B1259">
        <v>17822</v>
      </c>
      <c r="C1259">
        <v>9422</v>
      </c>
      <c r="D1259">
        <f t="shared" si="57"/>
        <v>9.116200000000001</v>
      </c>
      <c r="E1259">
        <f t="shared" si="58"/>
        <v>17.821999999999999</v>
      </c>
      <c r="F1259">
        <f t="shared" si="59"/>
        <v>-5.4999999999996163E-3</v>
      </c>
    </row>
    <row r="1260" spans="1:6" x14ac:dyDescent="0.35">
      <c r="A1260">
        <v>0</v>
      </c>
      <c r="B1260">
        <v>17833</v>
      </c>
      <c r="C1260">
        <v>9412</v>
      </c>
      <c r="D1260">
        <f t="shared" si="57"/>
        <v>9.1052000000000017</v>
      </c>
      <c r="E1260">
        <f t="shared" si="58"/>
        <v>17.832999999999998</v>
      </c>
      <c r="F1260">
        <f t="shared" si="59"/>
        <v>-1.0999999999999233E-2</v>
      </c>
    </row>
    <row r="1261" spans="1:6" x14ac:dyDescent="0.35">
      <c r="A1261">
        <v>0</v>
      </c>
      <c r="B1261">
        <v>17845</v>
      </c>
      <c r="C1261">
        <v>9183</v>
      </c>
      <c r="D1261">
        <f t="shared" si="57"/>
        <v>8.8533000000000008</v>
      </c>
      <c r="E1261">
        <f t="shared" si="58"/>
        <v>17.844999999999999</v>
      </c>
      <c r="F1261">
        <f t="shared" si="59"/>
        <v>-0.2519000000000009</v>
      </c>
    </row>
    <row r="1262" spans="1:6" x14ac:dyDescent="0.35">
      <c r="A1262">
        <v>0</v>
      </c>
      <c r="B1262">
        <v>17857</v>
      </c>
      <c r="C1262">
        <v>8975</v>
      </c>
      <c r="D1262">
        <f t="shared" si="57"/>
        <v>8.6245000000000012</v>
      </c>
      <c r="E1262">
        <f t="shared" si="58"/>
        <v>17.856999999999999</v>
      </c>
      <c r="F1262">
        <f t="shared" si="59"/>
        <v>-0.22879999999999967</v>
      </c>
    </row>
    <row r="1263" spans="1:6" x14ac:dyDescent="0.35">
      <c r="A1263">
        <v>0</v>
      </c>
      <c r="B1263">
        <v>17869</v>
      </c>
      <c r="C1263">
        <v>8947</v>
      </c>
      <c r="D1263">
        <f t="shared" si="57"/>
        <v>8.5937000000000019</v>
      </c>
      <c r="E1263">
        <f t="shared" si="58"/>
        <v>17.869</v>
      </c>
      <c r="F1263">
        <f t="shared" si="59"/>
        <v>-3.0799999999999272E-2</v>
      </c>
    </row>
    <row r="1264" spans="1:6" x14ac:dyDescent="0.35">
      <c r="A1264">
        <v>0</v>
      </c>
      <c r="B1264">
        <v>17880</v>
      </c>
      <c r="C1264">
        <v>9097</v>
      </c>
      <c r="D1264">
        <f t="shared" si="57"/>
        <v>8.758700000000001</v>
      </c>
      <c r="E1264">
        <f t="shared" si="58"/>
        <v>17.88</v>
      </c>
      <c r="F1264">
        <f t="shared" si="59"/>
        <v>0.16499999999999915</v>
      </c>
    </row>
    <row r="1265" spans="1:6" x14ac:dyDescent="0.35">
      <c r="A1265">
        <v>0</v>
      </c>
      <c r="B1265">
        <v>17892</v>
      </c>
      <c r="C1265">
        <v>9123</v>
      </c>
      <c r="D1265">
        <f t="shared" si="57"/>
        <v>8.7873000000000019</v>
      </c>
      <c r="E1265">
        <f t="shared" si="58"/>
        <v>17.891999999999999</v>
      </c>
      <c r="F1265">
        <f t="shared" si="59"/>
        <v>2.8600000000000847E-2</v>
      </c>
    </row>
    <row r="1266" spans="1:6" x14ac:dyDescent="0.35">
      <c r="A1266">
        <v>0</v>
      </c>
      <c r="B1266">
        <v>17904</v>
      </c>
      <c r="C1266">
        <v>9102</v>
      </c>
      <c r="D1266">
        <f t="shared" si="57"/>
        <v>8.7642000000000007</v>
      </c>
      <c r="E1266">
        <f t="shared" si="58"/>
        <v>17.904</v>
      </c>
      <c r="F1266">
        <f t="shared" si="59"/>
        <v>-2.3100000000001231E-2</v>
      </c>
    </row>
    <row r="1267" spans="1:6" x14ac:dyDescent="0.35">
      <c r="A1267">
        <v>0</v>
      </c>
      <c r="B1267">
        <v>17916</v>
      </c>
      <c r="C1267">
        <v>9112</v>
      </c>
      <c r="D1267">
        <f t="shared" si="57"/>
        <v>8.7752000000000017</v>
      </c>
      <c r="E1267">
        <f t="shared" si="58"/>
        <v>17.916</v>
      </c>
      <c r="F1267">
        <f t="shared" si="59"/>
        <v>1.1000000000001009E-2</v>
      </c>
    </row>
    <row r="1268" spans="1:6" x14ac:dyDescent="0.35">
      <c r="A1268">
        <v>0</v>
      </c>
      <c r="B1268">
        <v>17927</v>
      </c>
      <c r="C1268">
        <v>9115</v>
      </c>
      <c r="D1268">
        <f t="shared" si="57"/>
        <v>8.7785000000000011</v>
      </c>
      <c r="E1268">
        <f t="shared" si="58"/>
        <v>17.927</v>
      </c>
      <c r="F1268">
        <f t="shared" si="59"/>
        <v>3.2999999999994145E-3</v>
      </c>
    </row>
    <row r="1269" spans="1:6" x14ac:dyDescent="0.35">
      <c r="A1269">
        <v>0</v>
      </c>
      <c r="B1269">
        <v>17939</v>
      </c>
      <c r="C1269">
        <v>8948</v>
      </c>
      <c r="D1269">
        <f t="shared" si="57"/>
        <v>8.5948000000000011</v>
      </c>
      <c r="E1269">
        <f t="shared" si="58"/>
        <v>17.939</v>
      </c>
      <c r="F1269">
        <f t="shared" si="59"/>
        <v>-0.18369999999999997</v>
      </c>
    </row>
    <row r="1270" spans="1:6" x14ac:dyDescent="0.35">
      <c r="A1270">
        <v>0</v>
      </c>
      <c r="B1270">
        <v>17951</v>
      </c>
      <c r="C1270">
        <v>8727</v>
      </c>
      <c r="D1270">
        <f t="shared" si="57"/>
        <v>8.351700000000001</v>
      </c>
      <c r="E1270">
        <f t="shared" si="58"/>
        <v>17.951000000000001</v>
      </c>
      <c r="F1270">
        <f t="shared" si="59"/>
        <v>-0.24310000000000009</v>
      </c>
    </row>
    <row r="1271" spans="1:6" x14ac:dyDescent="0.35">
      <c r="A1271">
        <v>0</v>
      </c>
      <c r="B1271">
        <v>17963</v>
      </c>
      <c r="C1271">
        <v>8813</v>
      </c>
      <c r="D1271">
        <f t="shared" si="57"/>
        <v>8.4463000000000008</v>
      </c>
      <c r="E1271">
        <f t="shared" si="58"/>
        <v>17.963000000000001</v>
      </c>
      <c r="F1271">
        <f t="shared" si="59"/>
        <v>9.4599999999999795E-2</v>
      </c>
    </row>
    <row r="1272" spans="1:6" x14ac:dyDescent="0.35">
      <c r="A1272">
        <v>0</v>
      </c>
      <c r="B1272">
        <v>17974</v>
      </c>
      <c r="C1272">
        <v>8535</v>
      </c>
      <c r="D1272">
        <f t="shared" si="57"/>
        <v>8.1405000000000012</v>
      </c>
      <c r="E1272">
        <f t="shared" si="58"/>
        <v>17.974</v>
      </c>
      <c r="F1272">
        <f t="shared" si="59"/>
        <v>-0.30579999999999963</v>
      </c>
    </row>
    <row r="1273" spans="1:6" x14ac:dyDescent="0.35">
      <c r="A1273">
        <v>0</v>
      </c>
      <c r="B1273">
        <v>17986</v>
      </c>
      <c r="C1273">
        <v>8764</v>
      </c>
      <c r="D1273">
        <f t="shared" si="57"/>
        <v>8.3924000000000021</v>
      </c>
      <c r="E1273">
        <f t="shared" si="58"/>
        <v>17.986000000000001</v>
      </c>
      <c r="F1273">
        <f t="shared" si="59"/>
        <v>0.2519000000000009</v>
      </c>
    </row>
    <row r="1274" spans="1:6" x14ac:dyDescent="0.35">
      <c r="A1274">
        <v>0</v>
      </c>
      <c r="B1274">
        <v>17998</v>
      </c>
      <c r="C1274">
        <v>9248</v>
      </c>
      <c r="D1274">
        <f t="shared" si="57"/>
        <v>8.9248000000000012</v>
      </c>
      <c r="E1274">
        <f t="shared" si="58"/>
        <v>17.998000000000001</v>
      </c>
      <c r="F1274">
        <f t="shared" si="59"/>
        <v>0.5323999999999991</v>
      </c>
    </row>
    <row r="1275" spans="1:6" x14ac:dyDescent="0.35">
      <c r="A1275">
        <v>0</v>
      </c>
      <c r="B1275">
        <v>18010</v>
      </c>
      <c r="C1275">
        <v>9215</v>
      </c>
      <c r="D1275">
        <f t="shared" si="57"/>
        <v>8.8885000000000005</v>
      </c>
      <c r="E1275">
        <f t="shared" si="58"/>
        <v>18.010000000000002</v>
      </c>
      <c r="F1275">
        <f t="shared" si="59"/>
        <v>-3.6300000000000665E-2</v>
      </c>
    </row>
    <row r="1276" spans="1:6" x14ac:dyDescent="0.35">
      <c r="A1276">
        <v>0</v>
      </c>
      <c r="B1276">
        <v>18022</v>
      </c>
      <c r="C1276">
        <v>9200</v>
      </c>
      <c r="D1276">
        <f t="shared" si="57"/>
        <v>8.8720000000000017</v>
      </c>
      <c r="E1276">
        <f t="shared" si="58"/>
        <v>18.021999999999998</v>
      </c>
      <c r="F1276">
        <f t="shared" si="59"/>
        <v>-1.6499999999998849E-2</v>
      </c>
    </row>
    <row r="1277" spans="1:6" x14ac:dyDescent="0.35">
      <c r="A1277">
        <v>0</v>
      </c>
      <c r="B1277">
        <v>18035</v>
      </c>
      <c r="C1277">
        <v>9258</v>
      </c>
      <c r="D1277">
        <f t="shared" si="57"/>
        <v>8.9358000000000004</v>
      </c>
      <c r="E1277">
        <f t="shared" si="58"/>
        <v>18.035</v>
      </c>
      <c r="F1277">
        <f t="shared" si="59"/>
        <v>6.3799999999998747E-2</v>
      </c>
    </row>
    <row r="1278" spans="1:6" x14ac:dyDescent="0.35">
      <c r="A1278">
        <v>0</v>
      </c>
      <c r="B1278">
        <v>18045</v>
      </c>
      <c r="C1278">
        <v>9340</v>
      </c>
      <c r="D1278">
        <f t="shared" si="57"/>
        <v>9.0260000000000016</v>
      </c>
      <c r="E1278">
        <f t="shared" si="58"/>
        <v>18.045000000000002</v>
      </c>
      <c r="F1278">
        <f t="shared" si="59"/>
        <v>9.0200000000001168E-2</v>
      </c>
    </row>
    <row r="1279" spans="1:6" x14ac:dyDescent="0.35">
      <c r="A1279">
        <v>0</v>
      </c>
      <c r="B1279">
        <v>18057</v>
      </c>
      <c r="C1279">
        <v>9760</v>
      </c>
      <c r="D1279">
        <f t="shared" si="57"/>
        <v>9.4880000000000013</v>
      </c>
      <c r="E1279">
        <f t="shared" si="58"/>
        <v>18.056999999999999</v>
      </c>
      <c r="F1279">
        <f t="shared" si="59"/>
        <v>0.46199999999999974</v>
      </c>
    </row>
    <row r="1280" spans="1:6" x14ac:dyDescent="0.35">
      <c r="A1280">
        <v>0</v>
      </c>
      <c r="B1280">
        <v>18069</v>
      </c>
      <c r="C1280">
        <v>9790</v>
      </c>
      <c r="D1280">
        <f t="shared" si="57"/>
        <v>9.5210000000000008</v>
      </c>
      <c r="E1280">
        <f t="shared" si="58"/>
        <v>18.068999999999999</v>
      </c>
      <c r="F1280">
        <f t="shared" si="59"/>
        <v>3.2999999999999474E-2</v>
      </c>
    </row>
    <row r="1281" spans="1:6" x14ac:dyDescent="0.35">
      <c r="A1281">
        <v>0</v>
      </c>
      <c r="B1281">
        <v>18080</v>
      </c>
      <c r="C1281">
        <v>9680</v>
      </c>
      <c r="D1281">
        <f t="shared" si="57"/>
        <v>9.4000000000000021</v>
      </c>
      <c r="E1281">
        <f t="shared" si="58"/>
        <v>18.079999999999998</v>
      </c>
      <c r="F1281">
        <f t="shared" si="59"/>
        <v>-0.12099999999999866</v>
      </c>
    </row>
    <row r="1282" spans="1:6" x14ac:dyDescent="0.35">
      <c r="A1282">
        <v>0</v>
      </c>
      <c r="B1282">
        <v>18092</v>
      </c>
      <c r="C1282">
        <v>9858</v>
      </c>
      <c r="D1282">
        <f t="shared" si="57"/>
        <v>9.5958000000000006</v>
      </c>
      <c r="E1282">
        <f t="shared" si="58"/>
        <v>18.091999999999999</v>
      </c>
      <c r="F1282">
        <f t="shared" si="59"/>
        <v>0.19579999999999842</v>
      </c>
    </row>
    <row r="1283" spans="1:6" x14ac:dyDescent="0.35">
      <c r="A1283">
        <v>0</v>
      </c>
      <c r="B1283">
        <v>18104</v>
      </c>
      <c r="C1283">
        <v>10139</v>
      </c>
      <c r="D1283">
        <f t="shared" ref="D1283:D1346" si="60">0.0011*(C1283)-1.248</f>
        <v>9.9049000000000014</v>
      </c>
      <c r="E1283">
        <f t="shared" ref="E1283:E1346" si="61">B1283/1000</f>
        <v>18.103999999999999</v>
      </c>
      <c r="F1283">
        <f t="shared" si="59"/>
        <v>0.30910000000000082</v>
      </c>
    </row>
    <row r="1284" spans="1:6" x14ac:dyDescent="0.35">
      <c r="A1284">
        <v>0</v>
      </c>
      <c r="B1284">
        <v>18116</v>
      </c>
      <c r="C1284">
        <v>10429</v>
      </c>
      <c r="D1284">
        <f t="shared" si="60"/>
        <v>10.223900000000002</v>
      </c>
      <c r="E1284">
        <f t="shared" si="61"/>
        <v>18.116</v>
      </c>
      <c r="F1284">
        <f t="shared" ref="F1284:F1347" si="62">D1284-D1283</f>
        <v>0.31900000000000084</v>
      </c>
    </row>
    <row r="1285" spans="1:6" x14ac:dyDescent="0.35">
      <c r="A1285">
        <v>0</v>
      </c>
      <c r="B1285">
        <v>18128</v>
      </c>
      <c r="C1285">
        <v>10611</v>
      </c>
      <c r="D1285">
        <f t="shared" si="60"/>
        <v>10.424100000000001</v>
      </c>
      <c r="E1285">
        <f t="shared" si="61"/>
        <v>18.128</v>
      </c>
      <c r="F1285">
        <f t="shared" si="62"/>
        <v>0.20019999999999882</v>
      </c>
    </row>
    <row r="1286" spans="1:6" x14ac:dyDescent="0.35">
      <c r="A1286">
        <v>0</v>
      </c>
      <c r="B1286">
        <v>18139</v>
      </c>
      <c r="C1286">
        <v>10002</v>
      </c>
      <c r="D1286">
        <f t="shared" si="60"/>
        <v>9.7542000000000009</v>
      </c>
      <c r="E1286">
        <f t="shared" si="61"/>
        <v>18.138999999999999</v>
      </c>
      <c r="F1286">
        <f t="shared" si="62"/>
        <v>-0.66990000000000016</v>
      </c>
    </row>
    <row r="1287" spans="1:6" x14ac:dyDescent="0.35">
      <c r="A1287">
        <v>0</v>
      </c>
      <c r="B1287">
        <v>18153</v>
      </c>
      <c r="C1287">
        <v>9434</v>
      </c>
      <c r="D1287">
        <f t="shared" si="60"/>
        <v>9.1294000000000022</v>
      </c>
      <c r="E1287">
        <f t="shared" si="61"/>
        <v>18.152999999999999</v>
      </c>
      <c r="F1287">
        <f t="shared" si="62"/>
        <v>-0.62479999999999869</v>
      </c>
    </row>
    <row r="1288" spans="1:6" x14ac:dyDescent="0.35">
      <c r="A1288">
        <v>0</v>
      </c>
      <c r="B1288">
        <v>18163</v>
      </c>
      <c r="C1288">
        <v>8828</v>
      </c>
      <c r="D1288">
        <f t="shared" si="60"/>
        <v>8.4628000000000014</v>
      </c>
      <c r="E1288">
        <f t="shared" si="61"/>
        <v>18.163</v>
      </c>
      <c r="F1288">
        <f t="shared" si="62"/>
        <v>-0.66660000000000075</v>
      </c>
    </row>
    <row r="1289" spans="1:6" x14ac:dyDescent="0.35">
      <c r="A1289">
        <v>0</v>
      </c>
      <c r="B1289">
        <v>18174</v>
      </c>
      <c r="C1289">
        <v>8390</v>
      </c>
      <c r="D1289">
        <f t="shared" si="60"/>
        <v>7.9810000000000008</v>
      </c>
      <c r="E1289">
        <f t="shared" si="61"/>
        <v>18.173999999999999</v>
      </c>
      <c r="F1289">
        <f t="shared" si="62"/>
        <v>-0.48180000000000067</v>
      </c>
    </row>
    <row r="1290" spans="1:6" x14ac:dyDescent="0.35">
      <c r="A1290">
        <v>0</v>
      </c>
      <c r="B1290">
        <v>18186</v>
      </c>
      <c r="C1290">
        <v>8263</v>
      </c>
      <c r="D1290">
        <f t="shared" si="60"/>
        <v>7.8412999999999995</v>
      </c>
      <c r="E1290">
        <f t="shared" si="61"/>
        <v>18.186</v>
      </c>
      <c r="F1290">
        <f t="shared" si="62"/>
        <v>-0.13970000000000127</v>
      </c>
    </row>
    <row r="1291" spans="1:6" x14ac:dyDescent="0.35">
      <c r="A1291">
        <v>0</v>
      </c>
      <c r="B1291">
        <v>18198</v>
      </c>
      <c r="C1291">
        <v>8273</v>
      </c>
      <c r="D1291">
        <f t="shared" si="60"/>
        <v>7.8523000000000005</v>
      </c>
      <c r="E1291">
        <f t="shared" si="61"/>
        <v>18.198</v>
      </c>
      <c r="F1291">
        <f t="shared" si="62"/>
        <v>1.1000000000001009E-2</v>
      </c>
    </row>
    <row r="1292" spans="1:6" x14ac:dyDescent="0.35">
      <c r="A1292">
        <v>0</v>
      </c>
      <c r="B1292">
        <v>18210</v>
      </c>
      <c r="C1292">
        <v>8320</v>
      </c>
      <c r="D1292">
        <f t="shared" si="60"/>
        <v>7.9040000000000008</v>
      </c>
      <c r="E1292">
        <f t="shared" si="61"/>
        <v>18.21</v>
      </c>
      <c r="F1292">
        <f t="shared" si="62"/>
        <v>5.1700000000000301E-2</v>
      </c>
    </row>
    <row r="1293" spans="1:6" x14ac:dyDescent="0.35">
      <c r="A1293">
        <v>0</v>
      </c>
      <c r="B1293">
        <v>18221</v>
      </c>
      <c r="C1293">
        <v>8151</v>
      </c>
      <c r="D1293">
        <f t="shared" si="60"/>
        <v>7.7181000000000006</v>
      </c>
      <c r="E1293">
        <f t="shared" si="61"/>
        <v>18.221</v>
      </c>
      <c r="F1293">
        <f t="shared" si="62"/>
        <v>-0.18590000000000018</v>
      </c>
    </row>
    <row r="1294" spans="1:6" x14ac:dyDescent="0.35">
      <c r="A1294">
        <v>0</v>
      </c>
      <c r="B1294">
        <v>18233</v>
      </c>
      <c r="C1294">
        <v>7926</v>
      </c>
      <c r="D1294">
        <f t="shared" si="60"/>
        <v>7.4706000000000001</v>
      </c>
      <c r="E1294">
        <f t="shared" si="61"/>
        <v>18.233000000000001</v>
      </c>
      <c r="F1294">
        <f t="shared" si="62"/>
        <v>-0.2475000000000005</v>
      </c>
    </row>
    <row r="1295" spans="1:6" x14ac:dyDescent="0.35">
      <c r="A1295">
        <v>0</v>
      </c>
      <c r="B1295">
        <v>18245</v>
      </c>
      <c r="C1295">
        <v>8151</v>
      </c>
      <c r="D1295">
        <f t="shared" si="60"/>
        <v>7.7181000000000006</v>
      </c>
      <c r="E1295">
        <f t="shared" si="61"/>
        <v>18.245000000000001</v>
      </c>
      <c r="F1295">
        <f t="shared" si="62"/>
        <v>0.2475000000000005</v>
      </c>
    </row>
    <row r="1296" spans="1:6" x14ac:dyDescent="0.35">
      <c r="A1296">
        <v>0</v>
      </c>
      <c r="B1296">
        <v>18257</v>
      </c>
      <c r="C1296">
        <v>8257</v>
      </c>
      <c r="D1296">
        <f t="shared" si="60"/>
        <v>7.8347000000000007</v>
      </c>
      <c r="E1296">
        <f t="shared" si="61"/>
        <v>18.257000000000001</v>
      </c>
      <c r="F1296">
        <f t="shared" si="62"/>
        <v>0.11660000000000004</v>
      </c>
    </row>
    <row r="1297" spans="1:6" x14ac:dyDescent="0.35">
      <c r="A1297">
        <v>0</v>
      </c>
      <c r="B1297">
        <v>18268</v>
      </c>
      <c r="C1297">
        <v>8260</v>
      </c>
      <c r="D1297">
        <f t="shared" si="60"/>
        <v>7.8380000000000001</v>
      </c>
      <c r="E1297">
        <f t="shared" si="61"/>
        <v>18.268000000000001</v>
      </c>
      <c r="F1297">
        <f t="shared" si="62"/>
        <v>3.2999999999994145E-3</v>
      </c>
    </row>
    <row r="1298" spans="1:6" x14ac:dyDescent="0.35">
      <c r="A1298">
        <v>0</v>
      </c>
      <c r="B1298">
        <v>18280</v>
      </c>
      <c r="C1298">
        <v>8363</v>
      </c>
      <c r="D1298">
        <f t="shared" si="60"/>
        <v>7.9513000000000007</v>
      </c>
      <c r="E1298">
        <f t="shared" si="61"/>
        <v>18.28</v>
      </c>
      <c r="F1298">
        <f t="shared" si="62"/>
        <v>0.11330000000000062</v>
      </c>
    </row>
    <row r="1299" spans="1:6" x14ac:dyDescent="0.35">
      <c r="A1299">
        <v>0</v>
      </c>
      <c r="B1299">
        <v>18292</v>
      </c>
      <c r="C1299">
        <v>8432</v>
      </c>
      <c r="D1299">
        <f t="shared" si="60"/>
        <v>8.0272000000000006</v>
      </c>
      <c r="E1299">
        <f t="shared" si="61"/>
        <v>18.292000000000002</v>
      </c>
      <c r="F1299">
        <f t="shared" si="62"/>
        <v>7.5899999999999856E-2</v>
      </c>
    </row>
    <row r="1300" spans="1:6" x14ac:dyDescent="0.35">
      <c r="A1300">
        <v>0</v>
      </c>
      <c r="B1300">
        <v>18304</v>
      </c>
      <c r="C1300">
        <v>8632</v>
      </c>
      <c r="D1300">
        <f t="shared" si="60"/>
        <v>8.2472000000000012</v>
      </c>
      <c r="E1300">
        <f t="shared" si="61"/>
        <v>18.303999999999998</v>
      </c>
      <c r="F1300">
        <f t="shared" si="62"/>
        <v>0.22000000000000064</v>
      </c>
    </row>
    <row r="1301" spans="1:6" x14ac:dyDescent="0.35">
      <c r="A1301">
        <v>0</v>
      </c>
      <c r="B1301">
        <v>18316</v>
      </c>
      <c r="C1301">
        <v>8675</v>
      </c>
      <c r="D1301">
        <f t="shared" si="60"/>
        <v>8.2945000000000011</v>
      </c>
      <c r="E1301">
        <f t="shared" si="61"/>
        <v>18.315999999999999</v>
      </c>
      <c r="F1301">
        <f t="shared" si="62"/>
        <v>4.7299999999999898E-2</v>
      </c>
    </row>
    <row r="1302" spans="1:6" x14ac:dyDescent="0.35">
      <c r="A1302">
        <v>0</v>
      </c>
      <c r="B1302">
        <v>18327</v>
      </c>
      <c r="C1302">
        <v>8352</v>
      </c>
      <c r="D1302">
        <f t="shared" si="60"/>
        <v>7.9392000000000005</v>
      </c>
      <c r="E1302">
        <f t="shared" si="61"/>
        <v>18.327000000000002</v>
      </c>
      <c r="F1302">
        <f t="shared" si="62"/>
        <v>-0.35530000000000062</v>
      </c>
    </row>
    <row r="1303" spans="1:6" x14ac:dyDescent="0.35">
      <c r="A1303">
        <v>0</v>
      </c>
      <c r="B1303">
        <v>18339</v>
      </c>
      <c r="C1303">
        <v>8495</v>
      </c>
      <c r="D1303">
        <f t="shared" si="60"/>
        <v>8.0965000000000007</v>
      </c>
      <c r="E1303">
        <f t="shared" si="61"/>
        <v>18.338999999999999</v>
      </c>
      <c r="F1303">
        <f t="shared" si="62"/>
        <v>0.15730000000000022</v>
      </c>
    </row>
    <row r="1304" spans="1:6" x14ac:dyDescent="0.35">
      <c r="A1304">
        <v>0</v>
      </c>
      <c r="B1304">
        <v>18351</v>
      </c>
      <c r="C1304">
        <v>8560</v>
      </c>
      <c r="D1304">
        <f t="shared" si="60"/>
        <v>8.168000000000001</v>
      </c>
      <c r="E1304">
        <f t="shared" si="61"/>
        <v>18.350999999999999</v>
      </c>
      <c r="F1304">
        <f t="shared" si="62"/>
        <v>7.1500000000000341E-2</v>
      </c>
    </row>
    <row r="1305" spans="1:6" x14ac:dyDescent="0.35">
      <c r="A1305">
        <v>0</v>
      </c>
      <c r="B1305">
        <v>18363</v>
      </c>
      <c r="C1305">
        <v>8574</v>
      </c>
      <c r="D1305">
        <f t="shared" si="60"/>
        <v>8.1834000000000007</v>
      </c>
      <c r="E1305">
        <f t="shared" si="61"/>
        <v>18.363</v>
      </c>
      <c r="F1305">
        <f t="shared" si="62"/>
        <v>1.5399999999999636E-2</v>
      </c>
    </row>
    <row r="1306" spans="1:6" x14ac:dyDescent="0.35">
      <c r="A1306">
        <v>0</v>
      </c>
      <c r="B1306">
        <v>18374</v>
      </c>
      <c r="C1306">
        <v>8541</v>
      </c>
      <c r="D1306">
        <f t="shared" si="60"/>
        <v>8.1471000000000018</v>
      </c>
      <c r="E1306">
        <f t="shared" si="61"/>
        <v>18.373999999999999</v>
      </c>
      <c r="F1306">
        <f t="shared" si="62"/>
        <v>-3.6299999999998889E-2</v>
      </c>
    </row>
    <row r="1307" spans="1:6" x14ac:dyDescent="0.35">
      <c r="A1307">
        <v>0</v>
      </c>
      <c r="B1307">
        <v>18386</v>
      </c>
      <c r="C1307">
        <v>8523</v>
      </c>
      <c r="D1307">
        <f t="shared" si="60"/>
        <v>8.1273000000000017</v>
      </c>
      <c r="E1307">
        <f t="shared" si="61"/>
        <v>18.385999999999999</v>
      </c>
      <c r="F1307">
        <f t="shared" si="62"/>
        <v>-1.980000000000004E-2</v>
      </c>
    </row>
    <row r="1308" spans="1:6" x14ac:dyDescent="0.35">
      <c r="A1308">
        <v>0</v>
      </c>
      <c r="B1308">
        <v>18398</v>
      </c>
      <c r="C1308">
        <v>8728</v>
      </c>
      <c r="D1308">
        <f t="shared" si="60"/>
        <v>8.352800000000002</v>
      </c>
      <c r="E1308">
        <f t="shared" si="61"/>
        <v>18.398</v>
      </c>
      <c r="F1308">
        <f t="shared" si="62"/>
        <v>0.22550000000000026</v>
      </c>
    </row>
    <row r="1309" spans="1:6" x14ac:dyDescent="0.35">
      <c r="A1309">
        <v>0</v>
      </c>
      <c r="B1309">
        <v>18410</v>
      </c>
      <c r="C1309">
        <v>8591</v>
      </c>
      <c r="D1309">
        <f t="shared" si="60"/>
        <v>8.2021000000000015</v>
      </c>
      <c r="E1309">
        <f t="shared" si="61"/>
        <v>18.41</v>
      </c>
      <c r="F1309">
        <f t="shared" si="62"/>
        <v>-0.1507000000000005</v>
      </c>
    </row>
    <row r="1310" spans="1:6" x14ac:dyDescent="0.35">
      <c r="A1310">
        <v>0</v>
      </c>
      <c r="B1310">
        <v>18421</v>
      </c>
      <c r="C1310">
        <v>8430</v>
      </c>
      <c r="D1310">
        <f t="shared" si="60"/>
        <v>8.0250000000000004</v>
      </c>
      <c r="E1310">
        <f t="shared" si="61"/>
        <v>18.420999999999999</v>
      </c>
      <c r="F1310">
        <f t="shared" si="62"/>
        <v>-0.17710000000000115</v>
      </c>
    </row>
    <row r="1311" spans="1:6" x14ac:dyDescent="0.35">
      <c r="A1311">
        <v>0</v>
      </c>
      <c r="B1311">
        <v>18433</v>
      </c>
      <c r="C1311">
        <v>8502</v>
      </c>
      <c r="D1311">
        <f t="shared" si="60"/>
        <v>8.1042000000000005</v>
      </c>
      <c r="E1311">
        <f t="shared" si="61"/>
        <v>18.433</v>
      </c>
      <c r="F1311">
        <f t="shared" si="62"/>
        <v>7.9200000000000159E-2</v>
      </c>
    </row>
    <row r="1312" spans="1:6" x14ac:dyDescent="0.35">
      <c r="A1312">
        <v>0</v>
      </c>
      <c r="B1312">
        <v>18445</v>
      </c>
      <c r="C1312">
        <v>8621</v>
      </c>
      <c r="D1312">
        <f t="shared" si="60"/>
        <v>8.235100000000001</v>
      </c>
      <c r="E1312">
        <f t="shared" si="61"/>
        <v>18.445</v>
      </c>
      <c r="F1312">
        <f t="shared" si="62"/>
        <v>0.13090000000000046</v>
      </c>
    </row>
    <row r="1313" spans="1:6" x14ac:dyDescent="0.35">
      <c r="A1313">
        <v>0</v>
      </c>
      <c r="B1313">
        <v>18458</v>
      </c>
      <c r="C1313">
        <v>8676</v>
      </c>
      <c r="D1313">
        <f t="shared" si="60"/>
        <v>8.2956000000000021</v>
      </c>
      <c r="E1313">
        <f t="shared" si="61"/>
        <v>18.457999999999998</v>
      </c>
      <c r="F1313">
        <f t="shared" si="62"/>
        <v>6.0500000000001108E-2</v>
      </c>
    </row>
    <row r="1314" spans="1:6" x14ac:dyDescent="0.35">
      <c r="A1314">
        <v>0</v>
      </c>
      <c r="B1314">
        <v>18468</v>
      </c>
      <c r="C1314">
        <v>8440</v>
      </c>
      <c r="D1314">
        <f t="shared" si="60"/>
        <v>8.0360000000000014</v>
      </c>
      <c r="E1314">
        <f t="shared" si="61"/>
        <v>18.468</v>
      </c>
      <c r="F1314">
        <f t="shared" si="62"/>
        <v>-0.25960000000000072</v>
      </c>
    </row>
    <row r="1315" spans="1:6" x14ac:dyDescent="0.35">
      <c r="A1315">
        <v>0</v>
      </c>
      <c r="B1315">
        <v>18480</v>
      </c>
      <c r="C1315">
        <v>8348</v>
      </c>
      <c r="D1315">
        <f t="shared" si="60"/>
        <v>7.9348000000000001</v>
      </c>
      <c r="E1315">
        <f t="shared" si="61"/>
        <v>18.48</v>
      </c>
      <c r="F1315">
        <f t="shared" si="62"/>
        <v>-0.10120000000000129</v>
      </c>
    </row>
    <row r="1316" spans="1:6" x14ac:dyDescent="0.35">
      <c r="A1316">
        <v>0</v>
      </c>
      <c r="B1316">
        <v>18492</v>
      </c>
      <c r="C1316">
        <v>8346</v>
      </c>
      <c r="D1316">
        <f t="shared" si="60"/>
        <v>7.9325999999999999</v>
      </c>
      <c r="E1316">
        <f t="shared" si="61"/>
        <v>18.492000000000001</v>
      </c>
      <c r="F1316">
        <f t="shared" si="62"/>
        <v>-2.2000000000002018E-3</v>
      </c>
    </row>
    <row r="1317" spans="1:6" x14ac:dyDescent="0.35">
      <c r="A1317">
        <v>0</v>
      </c>
      <c r="B1317">
        <v>18504</v>
      </c>
      <c r="C1317">
        <v>8332</v>
      </c>
      <c r="D1317">
        <f t="shared" si="60"/>
        <v>7.9172000000000002</v>
      </c>
      <c r="E1317">
        <f t="shared" si="61"/>
        <v>18.504000000000001</v>
      </c>
      <c r="F1317">
        <f t="shared" si="62"/>
        <v>-1.5399999999999636E-2</v>
      </c>
    </row>
    <row r="1318" spans="1:6" x14ac:dyDescent="0.35">
      <c r="A1318">
        <v>0</v>
      </c>
      <c r="B1318">
        <v>18516</v>
      </c>
      <c r="C1318">
        <v>8336</v>
      </c>
      <c r="D1318">
        <f t="shared" si="60"/>
        <v>7.9216000000000006</v>
      </c>
      <c r="E1318">
        <f t="shared" si="61"/>
        <v>18.515999999999998</v>
      </c>
      <c r="F1318">
        <f t="shared" si="62"/>
        <v>4.4000000000004036E-3</v>
      </c>
    </row>
    <row r="1319" spans="1:6" x14ac:dyDescent="0.35">
      <c r="A1319">
        <v>0</v>
      </c>
      <c r="B1319">
        <v>18527</v>
      </c>
      <c r="C1319">
        <v>8503</v>
      </c>
      <c r="D1319">
        <f t="shared" si="60"/>
        <v>8.1053000000000015</v>
      </c>
      <c r="E1319">
        <f t="shared" si="61"/>
        <v>18.527000000000001</v>
      </c>
      <c r="F1319">
        <f t="shared" si="62"/>
        <v>0.18370000000000086</v>
      </c>
    </row>
    <row r="1320" spans="1:6" x14ac:dyDescent="0.35">
      <c r="A1320">
        <v>0</v>
      </c>
      <c r="B1320">
        <v>18539</v>
      </c>
      <c r="C1320">
        <v>8525</v>
      </c>
      <c r="D1320">
        <f t="shared" si="60"/>
        <v>8.1295000000000019</v>
      </c>
      <c r="E1320">
        <f t="shared" si="61"/>
        <v>18.539000000000001</v>
      </c>
      <c r="F1320">
        <f t="shared" si="62"/>
        <v>2.4200000000000443E-2</v>
      </c>
    </row>
    <row r="1321" spans="1:6" x14ac:dyDescent="0.35">
      <c r="A1321">
        <v>0</v>
      </c>
      <c r="B1321">
        <v>18551</v>
      </c>
      <c r="C1321">
        <v>8732</v>
      </c>
      <c r="D1321">
        <f t="shared" si="60"/>
        <v>8.3572000000000006</v>
      </c>
      <c r="E1321">
        <f t="shared" si="61"/>
        <v>18.550999999999998</v>
      </c>
      <c r="F1321">
        <f t="shared" si="62"/>
        <v>0.22769999999999868</v>
      </c>
    </row>
    <row r="1322" spans="1:6" x14ac:dyDescent="0.35">
      <c r="A1322">
        <v>0</v>
      </c>
      <c r="B1322">
        <v>18563</v>
      </c>
      <c r="C1322">
        <v>9097</v>
      </c>
      <c r="D1322">
        <f t="shared" si="60"/>
        <v>8.758700000000001</v>
      </c>
      <c r="E1322">
        <f t="shared" si="61"/>
        <v>18.562999999999999</v>
      </c>
      <c r="F1322">
        <f t="shared" si="62"/>
        <v>0.40150000000000041</v>
      </c>
    </row>
    <row r="1323" spans="1:6" x14ac:dyDescent="0.35">
      <c r="A1323">
        <v>0</v>
      </c>
      <c r="B1323">
        <v>18574</v>
      </c>
      <c r="C1323">
        <v>9005</v>
      </c>
      <c r="D1323">
        <f t="shared" si="60"/>
        <v>8.6575000000000006</v>
      </c>
      <c r="E1323">
        <f t="shared" si="61"/>
        <v>18.574000000000002</v>
      </c>
      <c r="F1323">
        <f t="shared" si="62"/>
        <v>-0.1012000000000004</v>
      </c>
    </row>
    <row r="1324" spans="1:6" x14ac:dyDescent="0.35">
      <c r="A1324">
        <v>0</v>
      </c>
      <c r="B1324">
        <v>18586</v>
      </c>
      <c r="C1324">
        <v>8548</v>
      </c>
      <c r="D1324">
        <f t="shared" si="60"/>
        <v>8.1548000000000016</v>
      </c>
      <c r="E1324">
        <f t="shared" si="61"/>
        <v>18.585999999999999</v>
      </c>
      <c r="F1324">
        <f t="shared" si="62"/>
        <v>-0.50269999999999904</v>
      </c>
    </row>
    <row r="1325" spans="1:6" x14ac:dyDescent="0.35">
      <c r="A1325">
        <v>0</v>
      </c>
      <c r="B1325">
        <v>18598</v>
      </c>
      <c r="C1325">
        <v>8260</v>
      </c>
      <c r="D1325">
        <f t="shared" si="60"/>
        <v>7.8380000000000001</v>
      </c>
      <c r="E1325">
        <f t="shared" si="61"/>
        <v>18.597999999999999</v>
      </c>
      <c r="F1325">
        <f t="shared" si="62"/>
        <v>-0.31680000000000152</v>
      </c>
    </row>
    <row r="1326" spans="1:6" x14ac:dyDescent="0.35">
      <c r="A1326">
        <v>0</v>
      </c>
      <c r="B1326">
        <v>18610</v>
      </c>
      <c r="C1326">
        <v>8305</v>
      </c>
      <c r="D1326">
        <f t="shared" si="60"/>
        <v>7.8875000000000002</v>
      </c>
      <c r="E1326">
        <f t="shared" si="61"/>
        <v>18.61</v>
      </c>
      <c r="F1326">
        <f t="shared" si="62"/>
        <v>4.9500000000000099E-2</v>
      </c>
    </row>
    <row r="1327" spans="1:6" x14ac:dyDescent="0.35">
      <c r="A1327">
        <v>0</v>
      </c>
      <c r="B1327">
        <v>18621</v>
      </c>
      <c r="C1327">
        <v>8335</v>
      </c>
      <c r="D1327">
        <f t="shared" si="60"/>
        <v>7.9204999999999997</v>
      </c>
      <c r="E1327">
        <f t="shared" si="61"/>
        <v>18.620999999999999</v>
      </c>
      <c r="F1327">
        <f t="shared" si="62"/>
        <v>3.2999999999999474E-2</v>
      </c>
    </row>
    <row r="1328" spans="1:6" x14ac:dyDescent="0.35">
      <c r="A1328">
        <v>0</v>
      </c>
      <c r="B1328">
        <v>18633</v>
      </c>
      <c r="C1328">
        <v>8500</v>
      </c>
      <c r="D1328">
        <f t="shared" si="60"/>
        <v>8.1020000000000021</v>
      </c>
      <c r="E1328">
        <f t="shared" si="61"/>
        <v>18.632999999999999</v>
      </c>
      <c r="F1328">
        <f t="shared" si="62"/>
        <v>0.18150000000000244</v>
      </c>
    </row>
    <row r="1329" spans="1:6" x14ac:dyDescent="0.35">
      <c r="A1329">
        <v>0</v>
      </c>
      <c r="B1329">
        <v>18645</v>
      </c>
      <c r="C1329">
        <v>8902</v>
      </c>
      <c r="D1329">
        <f t="shared" si="60"/>
        <v>8.5442000000000018</v>
      </c>
      <c r="E1329">
        <f t="shared" si="61"/>
        <v>18.645</v>
      </c>
      <c r="F1329">
        <f t="shared" si="62"/>
        <v>0.4421999999999997</v>
      </c>
    </row>
    <row r="1330" spans="1:6" x14ac:dyDescent="0.35">
      <c r="A1330">
        <v>0</v>
      </c>
      <c r="B1330">
        <v>18657</v>
      </c>
      <c r="C1330">
        <v>10152</v>
      </c>
      <c r="D1330">
        <f t="shared" si="60"/>
        <v>9.9192000000000018</v>
      </c>
      <c r="E1330">
        <f t="shared" si="61"/>
        <v>18.657</v>
      </c>
      <c r="F1330">
        <f t="shared" si="62"/>
        <v>1.375</v>
      </c>
    </row>
    <row r="1331" spans="1:6" x14ac:dyDescent="0.35">
      <c r="A1331">
        <v>0</v>
      </c>
      <c r="B1331">
        <v>18669</v>
      </c>
      <c r="C1331">
        <v>12261</v>
      </c>
      <c r="D1331">
        <f t="shared" si="60"/>
        <v>12.239100000000002</v>
      </c>
      <c r="E1331">
        <f t="shared" si="61"/>
        <v>18.669</v>
      </c>
      <c r="F1331">
        <f t="shared" si="62"/>
        <v>2.3199000000000005</v>
      </c>
    </row>
    <row r="1332" spans="1:6" x14ac:dyDescent="0.35">
      <c r="A1332">
        <v>0</v>
      </c>
      <c r="B1332">
        <v>18680</v>
      </c>
      <c r="C1332">
        <v>13460</v>
      </c>
      <c r="D1332">
        <f t="shared" si="60"/>
        <v>13.558000000000002</v>
      </c>
      <c r="E1332">
        <f t="shared" si="61"/>
        <v>18.68</v>
      </c>
      <c r="F1332">
        <f t="shared" si="62"/>
        <v>1.3188999999999993</v>
      </c>
    </row>
    <row r="1333" spans="1:6" x14ac:dyDescent="0.35">
      <c r="A1333">
        <v>0</v>
      </c>
      <c r="B1333">
        <v>18692</v>
      </c>
      <c r="C1333">
        <v>13033</v>
      </c>
      <c r="D1333">
        <f t="shared" si="60"/>
        <v>13.088300000000002</v>
      </c>
      <c r="E1333">
        <f t="shared" si="61"/>
        <v>18.692</v>
      </c>
      <c r="F1333">
        <f t="shared" si="62"/>
        <v>-0.46969999999999956</v>
      </c>
    </row>
    <row r="1334" spans="1:6" x14ac:dyDescent="0.35">
      <c r="A1334">
        <v>0</v>
      </c>
      <c r="B1334">
        <v>18704</v>
      </c>
      <c r="C1334">
        <v>12847</v>
      </c>
      <c r="D1334">
        <f t="shared" si="60"/>
        <v>12.883700000000001</v>
      </c>
      <c r="E1334">
        <f t="shared" si="61"/>
        <v>18.704000000000001</v>
      </c>
      <c r="F1334">
        <f t="shared" si="62"/>
        <v>-0.204600000000001</v>
      </c>
    </row>
    <row r="1335" spans="1:6" x14ac:dyDescent="0.35">
      <c r="A1335">
        <v>0</v>
      </c>
      <c r="B1335">
        <v>18716</v>
      </c>
      <c r="C1335">
        <v>12128</v>
      </c>
      <c r="D1335">
        <f t="shared" si="60"/>
        <v>12.092800000000002</v>
      </c>
      <c r="E1335">
        <f t="shared" si="61"/>
        <v>18.716000000000001</v>
      </c>
      <c r="F1335">
        <f t="shared" si="62"/>
        <v>-0.79089999999999883</v>
      </c>
    </row>
    <row r="1336" spans="1:6" x14ac:dyDescent="0.35">
      <c r="A1336">
        <v>0</v>
      </c>
      <c r="B1336">
        <v>18727</v>
      </c>
      <c r="C1336">
        <v>11020</v>
      </c>
      <c r="D1336">
        <f t="shared" si="60"/>
        <v>10.874000000000001</v>
      </c>
      <c r="E1336">
        <f t="shared" si="61"/>
        <v>18.727</v>
      </c>
      <c r="F1336">
        <f t="shared" si="62"/>
        <v>-1.2188000000000017</v>
      </c>
    </row>
    <row r="1337" spans="1:6" x14ac:dyDescent="0.35">
      <c r="A1337">
        <v>0</v>
      </c>
      <c r="B1337">
        <v>18739</v>
      </c>
      <c r="C1337">
        <v>10126</v>
      </c>
      <c r="D1337">
        <f t="shared" si="60"/>
        <v>9.8906000000000009</v>
      </c>
      <c r="E1337">
        <f t="shared" si="61"/>
        <v>18.739000000000001</v>
      </c>
      <c r="F1337">
        <f t="shared" si="62"/>
        <v>-0.98339999999999961</v>
      </c>
    </row>
    <row r="1338" spans="1:6" x14ac:dyDescent="0.35">
      <c r="A1338">
        <v>0</v>
      </c>
      <c r="B1338">
        <v>18751</v>
      </c>
      <c r="C1338">
        <v>9261</v>
      </c>
      <c r="D1338">
        <f t="shared" si="60"/>
        <v>8.9391000000000016</v>
      </c>
      <c r="E1338">
        <f t="shared" si="61"/>
        <v>18.751000000000001</v>
      </c>
      <c r="F1338">
        <f t="shared" si="62"/>
        <v>-0.95149999999999935</v>
      </c>
    </row>
    <row r="1339" spans="1:6" x14ac:dyDescent="0.35">
      <c r="A1339">
        <v>0</v>
      </c>
      <c r="B1339">
        <v>18763</v>
      </c>
      <c r="C1339">
        <v>8863</v>
      </c>
      <c r="D1339">
        <f t="shared" si="60"/>
        <v>8.5013000000000005</v>
      </c>
      <c r="E1339">
        <f t="shared" si="61"/>
        <v>18.763000000000002</v>
      </c>
      <c r="F1339">
        <f t="shared" si="62"/>
        <v>-0.43780000000000108</v>
      </c>
    </row>
    <row r="1340" spans="1:6" x14ac:dyDescent="0.35">
      <c r="A1340">
        <v>0</v>
      </c>
      <c r="B1340">
        <v>18774</v>
      </c>
      <c r="C1340">
        <v>8689</v>
      </c>
      <c r="D1340">
        <f t="shared" si="60"/>
        <v>8.3099000000000007</v>
      </c>
      <c r="E1340">
        <f t="shared" si="61"/>
        <v>18.774000000000001</v>
      </c>
      <c r="F1340">
        <f t="shared" si="62"/>
        <v>-0.19139999999999979</v>
      </c>
    </row>
    <row r="1341" spans="1:6" x14ac:dyDescent="0.35">
      <c r="A1341">
        <v>0</v>
      </c>
      <c r="B1341">
        <v>18786</v>
      </c>
      <c r="C1341">
        <v>8922</v>
      </c>
      <c r="D1341">
        <f t="shared" si="60"/>
        <v>8.566200000000002</v>
      </c>
      <c r="E1341">
        <f t="shared" si="61"/>
        <v>18.786000000000001</v>
      </c>
      <c r="F1341">
        <f t="shared" si="62"/>
        <v>0.2563000000000013</v>
      </c>
    </row>
    <row r="1342" spans="1:6" x14ac:dyDescent="0.35">
      <c r="A1342">
        <v>0</v>
      </c>
      <c r="B1342">
        <v>18798</v>
      </c>
      <c r="C1342">
        <v>9101</v>
      </c>
      <c r="D1342">
        <f t="shared" si="60"/>
        <v>8.7631000000000014</v>
      </c>
      <c r="E1342">
        <f t="shared" si="61"/>
        <v>18.797999999999998</v>
      </c>
      <c r="F1342">
        <f t="shared" si="62"/>
        <v>0.19689999999999941</v>
      </c>
    </row>
    <row r="1343" spans="1:6" x14ac:dyDescent="0.35">
      <c r="A1343">
        <v>0</v>
      </c>
      <c r="B1343">
        <v>18810</v>
      </c>
      <c r="C1343">
        <v>9403</v>
      </c>
      <c r="D1343">
        <f t="shared" si="60"/>
        <v>9.0953000000000017</v>
      </c>
      <c r="E1343">
        <f t="shared" si="61"/>
        <v>18.809999999999999</v>
      </c>
      <c r="F1343">
        <f t="shared" si="62"/>
        <v>0.33220000000000027</v>
      </c>
    </row>
    <row r="1344" spans="1:6" x14ac:dyDescent="0.35">
      <c r="A1344">
        <v>0</v>
      </c>
      <c r="B1344">
        <v>18821</v>
      </c>
      <c r="C1344">
        <v>9661</v>
      </c>
      <c r="D1344">
        <f t="shared" si="60"/>
        <v>9.3791000000000011</v>
      </c>
      <c r="E1344">
        <f t="shared" si="61"/>
        <v>18.821000000000002</v>
      </c>
      <c r="F1344">
        <f t="shared" si="62"/>
        <v>0.28379999999999939</v>
      </c>
    </row>
    <row r="1345" spans="1:6" x14ac:dyDescent="0.35">
      <c r="A1345">
        <v>0</v>
      </c>
      <c r="B1345">
        <v>18833</v>
      </c>
      <c r="C1345">
        <v>10122</v>
      </c>
      <c r="D1345">
        <f t="shared" si="60"/>
        <v>9.8862000000000005</v>
      </c>
      <c r="E1345">
        <f t="shared" si="61"/>
        <v>18.832999999999998</v>
      </c>
      <c r="F1345">
        <f t="shared" si="62"/>
        <v>0.50709999999999944</v>
      </c>
    </row>
    <row r="1346" spans="1:6" x14ac:dyDescent="0.35">
      <c r="A1346">
        <v>0</v>
      </c>
      <c r="B1346">
        <v>18845</v>
      </c>
      <c r="C1346">
        <v>10732</v>
      </c>
      <c r="D1346">
        <f t="shared" si="60"/>
        <v>10.557200000000002</v>
      </c>
      <c r="E1346">
        <f t="shared" si="61"/>
        <v>18.844999999999999</v>
      </c>
      <c r="F1346">
        <f t="shared" si="62"/>
        <v>0.67100000000000115</v>
      </c>
    </row>
    <row r="1347" spans="1:6" x14ac:dyDescent="0.35">
      <c r="A1347">
        <v>0</v>
      </c>
      <c r="B1347">
        <v>18857</v>
      </c>
      <c r="C1347">
        <v>11223</v>
      </c>
      <c r="D1347">
        <f t="shared" ref="D1347:D1410" si="63">0.0011*(C1347)-1.248</f>
        <v>11.097300000000001</v>
      </c>
      <c r="E1347">
        <f t="shared" ref="E1347:E1410" si="64">B1347/1000</f>
        <v>18.856999999999999</v>
      </c>
      <c r="F1347">
        <f t="shared" si="62"/>
        <v>0.54009999999999891</v>
      </c>
    </row>
    <row r="1348" spans="1:6" x14ac:dyDescent="0.35">
      <c r="A1348">
        <v>0</v>
      </c>
      <c r="B1348">
        <v>18869</v>
      </c>
      <c r="C1348">
        <v>11775</v>
      </c>
      <c r="D1348">
        <f t="shared" si="63"/>
        <v>11.704500000000001</v>
      </c>
      <c r="E1348">
        <f t="shared" si="64"/>
        <v>18.869</v>
      </c>
      <c r="F1348">
        <f t="shared" ref="F1348:F1411" si="65">D1348-D1347</f>
        <v>0.60720000000000063</v>
      </c>
    </row>
    <row r="1349" spans="1:6" x14ac:dyDescent="0.35">
      <c r="A1349">
        <v>0</v>
      </c>
      <c r="B1349">
        <v>18895</v>
      </c>
      <c r="C1349">
        <v>12806</v>
      </c>
      <c r="D1349">
        <f t="shared" si="63"/>
        <v>12.838600000000001</v>
      </c>
      <c r="E1349">
        <f t="shared" si="64"/>
        <v>18.895</v>
      </c>
      <c r="F1349">
        <f t="shared" si="65"/>
        <v>1.1341000000000001</v>
      </c>
    </row>
    <row r="1350" spans="1:6" x14ac:dyDescent="0.35">
      <c r="A1350">
        <v>0</v>
      </c>
      <c r="B1350">
        <v>18904</v>
      </c>
      <c r="C1350">
        <v>12995</v>
      </c>
      <c r="D1350">
        <f t="shared" si="63"/>
        <v>13.046500000000002</v>
      </c>
      <c r="E1350">
        <f t="shared" si="64"/>
        <v>18.904</v>
      </c>
      <c r="F1350">
        <f t="shared" si="65"/>
        <v>0.20790000000000042</v>
      </c>
    </row>
    <row r="1351" spans="1:6" x14ac:dyDescent="0.35">
      <c r="A1351">
        <v>0</v>
      </c>
      <c r="B1351">
        <v>18916</v>
      </c>
      <c r="C1351">
        <v>12638</v>
      </c>
      <c r="D1351">
        <f t="shared" si="63"/>
        <v>12.653800000000002</v>
      </c>
      <c r="E1351">
        <f t="shared" si="64"/>
        <v>18.916</v>
      </c>
      <c r="F1351">
        <f t="shared" si="65"/>
        <v>-0.3926999999999996</v>
      </c>
    </row>
    <row r="1352" spans="1:6" x14ac:dyDescent="0.35">
      <c r="A1352">
        <v>0</v>
      </c>
      <c r="B1352">
        <v>18927</v>
      </c>
      <c r="C1352">
        <v>12026</v>
      </c>
      <c r="D1352">
        <f t="shared" si="63"/>
        <v>11.980600000000001</v>
      </c>
      <c r="E1352">
        <f t="shared" si="64"/>
        <v>18.927</v>
      </c>
      <c r="F1352">
        <f t="shared" si="65"/>
        <v>-0.67320000000000135</v>
      </c>
    </row>
    <row r="1353" spans="1:6" x14ac:dyDescent="0.35">
      <c r="A1353">
        <v>0</v>
      </c>
      <c r="B1353">
        <v>18939</v>
      </c>
      <c r="C1353">
        <v>11625</v>
      </c>
      <c r="D1353">
        <f t="shared" si="63"/>
        <v>11.539500000000002</v>
      </c>
      <c r="E1353">
        <f t="shared" si="64"/>
        <v>18.939</v>
      </c>
      <c r="F1353">
        <f t="shared" si="65"/>
        <v>-0.44109999999999872</v>
      </c>
    </row>
    <row r="1354" spans="1:6" x14ac:dyDescent="0.35">
      <c r="A1354">
        <v>0</v>
      </c>
      <c r="B1354">
        <v>18951</v>
      </c>
      <c r="C1354">
        <v>11129</v>
      </c>
      <c r="D1354">
        <f t="shared" si="63"/>
        <v>10.993900000000002</v>
      </c>
      <c r="E1354">
        <f t="shared" si="64"/>
        <v>18.951000000000001</v>
      </c>
      <c r="F1354">
        <f t="shared" si="65"/>
        <v>-0.54560000000000031</v>
      </c>
    </row>
    <row r="1355" spans="1:6" x14ac:dyDescent="0.35">
      <c r="A1355">
        <v>0</v>
      </c>
      <c r="B1355">
        <v>18963</v>
      </c>
      <c r="C1355">
        <v>10797</v>
      </c>
      <c r="D1355">
        <f t="shared" si="63"/>
        <v>10.628700000000002</v>
      </c>
      <c r="E1355">
        <f t="shared" si="64"/>
        <v>18.963000000000001</v>
      </c>
      <c r="F1355">
        <f t="shared" si="65"/>
        <v>-0.36519999999999975</v>
      </c>
    </row>
    <row r="1356" spans="1:6" x14ac:dyDescent="0.35">
      <c r="A1356">
        <v>0</v>
      </c>
      <c r="B1356">
        <v>18974</v>
      </c>
      <c r="C1356">
        <v>10980</v>
      </c>
      <c r="D1356">
        <f t="shared" si="63"/>
        <v>10.830000000000002</v>
      </c>
      <c r="E1356">
        <f t="shared" si="64"/>
        <v>18.974</v>
      </c>
      <c r="F1356">
        <f t="shared" si="65"/>
        <v>0.20129999999999981</v>
      </c>
    </row>
    <row r="1357" spans="1:6" x14ac:dyDescent="0.35">
      <c r="A1357">
        <v>0</v>
      </c>
      <c r="B1357">
        <v>18986</v>
      </c>
      <c r="C1357">
        <v>10987</v>
      </c>
      <c r="D1357">
        <f t="shared" si="63"/>
        <v>10.837700000000002</v>
      </c>
      <c r="E1357">
        <f t="shared" si="64"/>
        <v>18.986000000000001</v>
      </c>
      <c r="F1357">
        <f t="shared" si="65"/>
        <v>7.6999999999998181E-3</v>
      </c>
    </row>
    <row r="1358" spans="1:6" x14ac:dyDescent="0.35">
      <c r="A1358">
        <v>0</v>
      </c>
      <c r="B1358">
        <v>18998</v>
      </c>
      <c r="C1358">
        <v>11010</v>
      </c>
      <c r="D1358">
        <f t="shared" si="63"/>
        <v>10.863000000000001</v>
      </c>
      <c r="E1358">
        <f t="shared" si="64"/>
        <v>18.998000000000001</v>
      </c>
      <c r="F1358">
        <f t="shared" si="65"/>
        <v>2.5299999999999656E-2</v>
      </c>
    </row>
    <row r="1359" spans="1:6" x14ac:dyDescent="0.35">
      <c r="A1359">
        <v>0</v>
      </c>
      <c r="B1359">
        <v>19010</v>
      </c>
      <c r="C1359">
        <v>11174</v>
      </c>
      <c r="D1359">
        <f t="shared" si="63"/>
        <v>11.043400000000002</v>
      </c>
      <c r="E1359">
        <f t="shared" si="64"/>
        <v>19.010000000000002</v>
      </c>
      <c r="F1359">
        <f t="shared" si="65"/>
        <v>0.18040000000000056</v>
      </c>
    </row>
    <row r="1360" spans="1:6" x14ac:dyDescent="0.35">
      <c r="A1360">
        <v>0</v>
      </c>
      <c r="B1360">
        <v>19021</v>
      </c>
      <c r="C1360">
        <v>11592</v>
      </c>
      <c r="D1360">
        <f t="shared" si="63"/>
        <v>11.503200000000001</v>
      </c>
      <c r="E1360">
        <f t="shared" si="64"/>
        <v>19.021000000000001</v>
      </c>
      <c r="F1360">
        <f t="shared" si="65"/>
        <v>0.45979999999999954</v>
      </c>
    </row>
    <row r="1361" spans="1:6" x14ac:dyDescent="0.35">
      <c r="A1361">
        <v>0</v>
      </c>
      <c r="B1361">
        <v>19033</v>
      </c>
      <c r="C1361">
        <v>12206</v>
      </c>
      <c r="D1361">
        <f t="shared" si="63"/>
        <v>12.178600000000001</v>
      </c>
      <c r="E1361">
        <f t="shared" si="64"/>
        <v>19.033000000000001</v>
      </c>
      <c r="F1361">
        <f t="shared" si="65"/>
        <v>0.67539999999999978</v>
      </c>
    </row>
    <row r="1362" spans="1:6" x14ac:dyDescent="0.35">
      <c r="A1362">
        <v>0</v>
      </c>
      <c r="B1362">
        <v>19045</v>
      </c>
      <c r="C1362">
        <v>12913</v>
      </c>
      <c r="D1362">
        <f t="shared" si="63"/>
        <v>12.956300000000002</v>
      </c>
      <c r="E1362">
        <f t="shared" si="64"/>
        <v>19.045000000000002</v>
      </c>
      <c r="F1362">
        <f t="shared" si="65"/>
        <v>0.77770000000000117</v>
      </c>
    </row>
    <row r="1363" spans="1:6" x14ac:dyDescent="0.35">
      <c r="A1363">
        <v>0</v>
      </c>
      <c r="B1363">
        <v>19057</v>
      </c>
      <c r="C1363">
        <v>13683</v>
      </c>
      <c r="D1363">
        <f t="shared" si="63"/>
        <v>13.803300000000002</v>
      </c>
      <c r="E1363">
        <f t="shared" si="64"/>
        <v>19.056999999999999</v>
      </c>
      <c r="F1363">
        <f t="shared" si="65"/>
        <v>0.84699999999999953</v>
      </c>
    </row>
    <row r="1364" spans="1:6" x14ac:dyDescent="0.35">
      <c r="A1364">
        <v>0</v>
      </c>
      <c r="B1364">
        <v>19069</v>
      </c>
      <c r="C1364">
        <v>14635</v>
      </c>
      <c r="D1364">
        <f t="shared" si="63"/>
        <v>14.850500000000002</v>
      </c>
      <c r="E1364">
        <f t="shared" si="64"/>
        <v>19.068999999999999</v>
      </c>
      <c r="F1364">
        <f t="shared" si="65"/>
        <v>1.0472000000000001</v>
      </c>
    </row>
    <row r="1365" spans="1:6" x14ac:dyDescent="0.35">
      <c r="A1365">
        <v>0</v>
      </c>
      <c r="B1365">
        <v>19080</v>
      </c>
      <c r="C1365">
        <v>15178</v>
      </c>
      <c r="D1365">
        <f t="shared" si="63"/>
        <v>15.447800000000003</v>
      </c>
      <c r="E1365">
        <f t="shared" si="64"/>
        <v>19.079999999999998</v>
      </c>
      <c r="F1365">
        <f t="shared" si="65"/>
        <v>0.59730000000000061</v>
      </c>
    </row>
    <row r="1366" spans="1:6" x14ac:dyDescent="0.35">
      <c r="A1366">
        <v>0</v>
      </c>
      <c r="B1366">
        <v>19092</v>
      </c>
      <c r="C1366">
        <v>15481</v>
      </c>
      <c r="D1366">
        <f t="shared" si="63"/>
        <v>15.7811</v>
      </c>
      <c r="E1366">
        <f t="shared" si="64"/>
        <v>19.091999999999999</v>
      </c>
      <c r="F1366">
        <f t="shared" si="65"/>
        <v>0.33329999999999771</v>
      </c>
    </row>
    <row r="1367" spans="1:6" x14ac:dyDescent="0.35">
      <c r="A1367">
        <v>0</v>
      </c>
      <c r="B1367">
        <v>19104</v>
      </c>
      <c r="C1367">
        <v>15781</v>
      </c>
      <c r="D1367">
        <f t="shared" si="63"/>
        <v>16.1111</v>
      </c>
      <c r="E1367">
        <f t="shared" si="64"/>
        <v>19.103999999999999</v>
      </c>
      <c r="F1367">
        <f t="shared" si="65"/>
        <v>0.33000000000000007</v>
      </c>
    </row>
    <row r="1368" spans="1:6" x14ac:dyDescent="0.35">
      <c r="A1368">
        <v>0</v>
      </c>
      <c r="B1368">
        <v>19116</v>
      </c>
      <c r="C1368">
        <v>15969</v>
      </c>
      <c r="D1368">
        <f t="shared" si="63"/>
        <v>16.317900000000002</v>
      </c>
      <c r="E1368">
        <f t="shared" si="64"/>
        <v>19.116</v>
      </c>
      <c r="F1368">
        <f t="shared" si="65"/>
        <v>0.20680000000000121</v>
      </c>
    </row>
    <row r="1369" spans="1:6" x14ac:dyDescent="0.35">
      <c r="A1369">
        <v>0</v>
      </c>
      <c r="B1369">
        <v>19127</v>
      </c>
      <c r="C1369">
        <v>15581</v>
      </c>
      <c r="D1369">
        <f t="shared" si="63"/>
        <v>15.891100000000003</v>
      </c>
      <c r="E1369">
        <f t="shared" si="64"/>
        <v>19.126999999999999</v>
      </c>
      <c r="F1369">
        <f t="shared" si="65"/>
        <v>-0.42679999999999829</v>
      </c>
    </row>
    <row r="1370" spans="1:6" x14ac:dyDescent="0.35">
      <c r="A1370">
        <v>0</v>
      </c>
      <c r="B1370">
        <v>19139</v>
      </c>
      <c r="C1370">
        <v>14694</v>
      </c>
      <c r="D1370">
        <f t="shared" si="63"/>
        <v>14.9154</v>
      </c>
      <c r="E1370">
        <f t="shared" si="64"/>
        <v>19.138999999999999</v>
      </c>
      <c r="F1370">
        <f t="shared" si="65"/>
        <v>-0.97570000000000334</v>
      </c>
    </row>
    <row r="1371" spans="1:6" x14ac:dyDescent="0.35">
      <c r="A1371">
        <v>0</v>
      </c>
      <c r="B1371">
        <v>19151</v>
      </c>
      <c r="C1371">
        <v>13647</v>
      </c>
      <c r="D1371">
        <f t="shared" si="63"/>
        <v>13.763700000000002</v>
      </c>
      <c r="E1371">
        <f t="shared" si="64"/>
        <v>19.151</v>
      </c>
      <c r="F1371">
        <f t="shared" si="65"/>
        <v>-1.1516999999999982</v>
      </c>
    </row>
    <row r="1372" spans="1:6" x14ac:dyDescent="0.35">
      <c r="A1372">
        <v>0</v>
      </c>
      <c r="B1372">
        <v>19163</v>
      </c>
      <c r="C1372">
        <v>12726</v>
      </c>
      <c r="D1372">
        <f t="shared" si="63"/>
        <v>12.750600000000002</v>
      </c>
      <c r="E1372">
        <f t="shared" si="64"/>
        <v>19.163</v>
      </c>
      <c r="F1372">
        <f t="shared" si="65"/>
        <v>-1.0130999999999997</v>
      </c>
    </row>
    <row r="1373" spans="1:6" x14ac:dyDescent="0.35">
      <c r="A1373">
        <v>0</v>
      </c>
      <c r="B1373">
        <v>19174</v>
      </c>
      <c r="C1373">
        <v>11997</v>
      </c>
      <c r="D1373">
        <f t="shared" si="63"/>
        <v>11.948700000000002</v>
      </c>
      <c r="E1373">
        <f t="shared" si="64"/>
        <v>19.173999999999999</v>
      </c>
      <c r="F1373">
        <f t="shared" si="65"/>
        <v>-0.80189999999999984</v>
      </c>
    </row>
    <row r="1374" spans="1:6" x14ac:dyDescent="0.35">
      <c r="A1374">
        <v>0</v>
      </c>
      <c r="B1374">
        <v>19186</v>
      </c>
      <c r="C1374">
        <v>11158</v>
      </c>
      <c r="D1374">
        <f t="shared" si="63"/>
        <v>11.025800000000002</v>
      </c>
      <c r="E1374">
        <f t="shared" si="64"/>
        <v>19.186</v>
      </c>
      <c r="F1374">
        <f t="shared" si="65"/>
        <v>-0.92290000000000028</v>
      </c>
    </row>
    <row r="1375" spans="1:6" x14ac:dyDescent="0.35">
      <c r="A1375">
        <v>0</v>
      </c>
      <c r="B1375">
        <v>19198</v>
      </c>
      <c r="C1375">
        <v>10674</v>
      </c>
      <c r="D1375">
        <f t="shared" si="63"/>
        <v>10.493400000000001</v>
      </c>
      <c r="E1375">
        <f t="shared" si="64"/>
        <v>19.198</v>
      </c>
      <c r="F1375">
        <f t="shared" si="65"/>
        <v>-0.53240000000000087</v>
      </c>
    </row>
    <row r="1376" spans="1:6" x14ac:dyDescent="0.35">
      <c r="A1376">
        <v>0</v>
      </c>
      <c r="B1376">
        <v>19210</v>
      </c>
      <c r="C1376">
        <v>10154</v>
      </c>
      <c r="D1376">
        <f t="shared" si="63"/>
        <v>9.921400000000002</v>
      </c>
      <c r="E1376">
        <f t="shared" si="64"/>
        <v>19.21</v>
      </c>
      <c r="F1376">
        <f t="shared" si="65"/>
        <v>-0.57199999999999918</v>
      </c>
    </row>
    <row r="1377" spans="1:6" x14ac:dyDescent="0.35">
      <c r="A1377">
        <v>0</v>
      </c>
      <c r="B1377">
        <v>19221</v>
      </c>
      <c r="C1377">
        <v>9908</v>
      </c>
      <c r="D1377">
        <f t="shared" si="63"/>
        <v>9.650800000000002</v>
      </c>
      <c r="E1377">
        <f t="shared" si="64"/>
        <v>19.221</v>
      </c>
      <c r="F1377">
        <f t="shared" si="65"/>
        <v>-0.27059999999999995</v>
      </c>
    </row>
    <row r="1378" spans="1:6" x14ac:dyDescent="0.35">
      <c r="A1378">
        <v>0</v>
      </c>
      <c r="B1378">
        <v>19233</v>
      </c>
      <c r="C1378">
        <v>9627</v>
      </c>
      <c r="D1378">
        <f t="shared" si="63"/>
        <v>9.3417000000000012</v>
      </c>
      <c r="E1378">
        <f t="shared" si="64"/>
        <v>19.233000000000001</v>
      </c>
      <c r="F1378">
        <f t="shared" si="65"/>
        <v>-0.30910000000000082</v>
      </c>
    </row>
    <row r="1379" spans="1:6" x14ac:dyDescent="0.35">
      <c r="A1379">
        <v>0</v>
      </c>
      <c r="B1379">
        <v>19245</v>
      </c>
      <c r="C1379">
        <v>9206</v>
      </c>
      <c r="D1379">
        <f t="shared" si="63"/>
        <v>8.8786000000000005</v>
      </c>
      <c r="E1379">
        <f t="shared" si="64"/>
        <v>19.245000000000001</v>
      </c>
      <c r="F1379">
        <f t="shared" si="65"/>
        <v>-0.46310000000000073</v>
      </c>
    </row>
    <row r="1380" spans="1:6" x14ac:dyDescent="0.35">
      <c r="A1380">
        <v>0</v>
      </c>
      <c r="B1380">
        <v>19257</v>
      </c>
      <c r="C1380">
        <v>9067</v>
      </c>
      <c r="D1380">
        <f t="shared" si="63"/>
        <v>8.7257000000000016</v>
      </c>
      <c r="E1380">
        <f t="shared" si="64"/>
        <v>19.257000000000001</v>
      </c>
      <c r="F1380">
        <f t="shared" si="65"/>
        <v>-0.15289999999999893</v>
      </c>
    </row>
    <row r="1381" spans="1:6" x14ac:dyDescent="0.35">
      <c r="A1381">
        <v>0</v>
      </c>
      <c r="B1381">
        <v>19268</v>
      </c>
      <c r="C1381">
        <v>9357</v>
      </c>
      <c r="D1381">
        <f t="shared" si="63"/>
        <v>9.0447000000000006</v>
      </c>
      <c r="E1381">
        <f t="shared" si="64"/>
        <v>19.268000000000001</v>
      </c>
      <c r="F1381">
        <f t="shared" si="65"/>
        <v>0.31899999999999906</v>
      </c>
    </row>
    <row r="1382" spans="1:6" x14ac:dyDescent="0.35">
      <c r="A1382">
        <v>0</v>
      </c>
      <c r="B1382">
        <v>19280</v>
      </c>
      <c r="C1382">
        <v>9363</v>
      </c>
      <c r="D1382">
        <f t="shared" si="63"/>
        <v>9.0513000000000012</v>
      </c>
      <c r="E1382">
        <f t="shared" si="64"/>
        <v>19.28</v>
      </c>
      <c r="F1382">
        <f t="shared" si="65"/>
        <v>6.6000000000006054E-3</v>
      </c>
    </row>
    <row r="1383" spans="1:6" x14ac:dyDescent="0.35">
      <c r="A1383">
        <v>0</v>
      </c>
      <c r="B1383">
        <v>19296</v>
      </c>
      <c r="C1383">
        <v>9365</v>
      </c>
      <c r="D1383">
        <f t="shared" si="63"/>
        <v>9.0535000000000014</v>
      </c>
      <c r="E1383">
        <f t="shared" si="64"/>
        <v>19.295999999999999</v>
      </c>
      <c r="F1383">
        <f t="shared" si="65"/>
        <v>2.2000000000002018E-3</v>
      </c>
    </row>
    <row r="1384" spans="1:6" x14ac:dyDescent="0.35">
      <c r="A1384">
        <v>0</v>
      </c>
      <c r="B1384">
        <v>19305</v>
      </c>
      <c r="C1384">
        <v>9660</v>
      </c>
      <c r="D1384">
        <f t="shared" si="63"/>
        <v>9.3780000000000019</v>
      </c>
      <c r="E1384">
        <f t="shared" si="64"/>
        <v>19.305</v>
      </c>
      <c r="F1384">
        <f t="shared" si="65"/>
        <v>0.32450000000000045</v>
      </c>
    </row>
    <row r="1385" spans="1:6" x14ac:dyDescent="0.35">
      <c r="A1385">
        <v>0</v>
      </c>
      <c r="B1385">
        <v>19315</v>
      </c>
      <c r="C1385">
        <v>9767</v>
      </c>
      <c r="D1385">
        <f t="shared" si="63"/>
        <v>9.4957000000000011</v>
      </c>
      <c r="E1385">
        <f t="shared" si="64"/>
        <v>19.315000000000001</v>
      </c>
      <c r="F1385">
        <f t="shared" si="65"/>
        <v>0.11769999999999925</v>
      </c>
    </row>
    <row r="1386" spans="1:6" x14ac:dyDescent="0.35">
      <c r="A1386">
        <v>0</v>
      </c>
      <c r="B1386">
        <v>19327</v>
      </c>
      <c r="C1386">
        <v>9718</v>
      </c>
      <c r="D1386">
        <f t="shared" si="63"/>
        <v>9.4418000000000006</v>
      </c>
      <c r="E1386">
        <f t="shared" si="64"/>
        <v>19.327000000000002</v>
      </c>
      <c r="F1386">
        <f t="shared" si="65"/>
        <v>-5.3900000000000503E-2</v>
      </c>
    </row>
    <row r="1387" spans="1:6" x14ac:dyDescent="0.35">
      <c r="A1387">
        <v>0</v>
      </c>
      <c r="B1387">
        <v>19339</v>
      </c>
      <c r="C1387">
        <v>9665</v>
      </c>
      <c r="D1387">
        <f t="shared" si="63"/>
        <v>9.3835000000000015</v>
      </c>
      <c r="E1387">
        <f t="shared" si="64"/>
        <v>19.338999999999999</v>
      </c>
      <c r="F1387">
        <f t="shared" si="65"/>
        <v>-5.829999999999913E-2</v>
      </c>
    </row>
    <row r="1388" spans="1:6" x14ac:dyDescent="0.35">
      <c r="A1388">
        <v>0</v>
      </c>
      <c r="B1388">
        <v>19351</v>
      </c>
      <c r="C1388">
        <v>9803</v>
      </c>
      <c r="D1388">
        <f t="shared" si="63"/>
        <v>9.5353000000000012</v>
      </c>
      <c r="E1388">
        <f t="shared" si="64"/>
        <v>19.350999999999999</v>
      </c>
      <c r="F1388">
        <f t="shared" si="65"/>
        <v>0.15179999999999971</v>
      </c>
    </row>
    <row r="1389" spans="1:6" x14ac:dyDescent="0.35">
      <c r="A1389">
        <v>0</v>
      </c>
      <c r="B1389">
        <v>19363</v>
      </c>
      <c r="C1389">
        <v>9686</v>
      </c>
      <c r="D1389">
        <f t="shared" si="63"/>
        <v>9.406600000000001</v>
      </c>
      <c r="E1389">
        <f t="shared" si="64"/>
        <v>19.363</v>
      </c>
      <c r="F1389">
        <f t="shared" si="65"/>
        <v>-0.12870000000000026</v>
      </c>
    </row>
    <row r="1390" spans="1:6" x14ac:dyDescent="0.35">
      <c r="A1390">
        <v>0</v>
      </c>
      <c r="B1390">
        <v>19374</v>
      </c>
      <c r="C1390">
        <v>9556</v>
      </c>
      <c r="D1390">
        <f t="shared" si="63"/>
        <v>9.2636000000000021</v>
      </c>
      <c r="E1390">
        <f t="shared" si="64"/>
        <v>19.373999999999999</v>
      </c>
      <c r="F1390">
        <f t="shared" si="65"/>
        <v>-0.14299999999999891</v>
      </c>
    </row>
    <row r="1391" spans="1:6" x14ac:dyDescent="0.35">
      <c r="A1391">
        <v>0</v>
      </c>
      <c r="B1391">
        <v>19386</v>
      </c>
      <c r="C1391">
        <v>9771</v>
      </c>
      <c r="D1391">
        <f t="shared" si="63"/>
        <v>9.5001000000000015</v>
      </c>
      <c r="E1391">
        <f t="shared" si="64"/>
        <v>19.385999999999999</v>
      </c>
      <c r="F1391">
        <f t="shared" si="65"/>
        <v>0.23649999999999949</v>
      </c>
    </row>
    <row r="1392" spans="1:6" x14ac:dyDescent="0.35">
      <c r="A1392">
        <v>0</v>
      </c>
      <c r="B1392">
        <v>19398</v>
      </c>
      <c r="C1392">
        <v>10395</v>
      </c>
      <c r="D1392">
        <f t="shared" si="63"/>
        <v>10.186500000000001</v>
      </c>
      <c r="E1392">
        <f t="shared" si="64"/>
        <v>19.398</v>
      </c>
      <c r="F1392">
        <f t="shared" si="65"/>
        <v>0.68639999999999901</v>
      </c>
    </row>
    <row r="1393" spans="1:6" x14ac:dyDescent="0.35">
      <c r="A1393">
        <v>0</v>
      </c>
      <c r="B1393">
        <v>19410</v>
      </c>
      <c r="C1393">
        <v>10568</v>
      </c>
      <c r="D1393">
        <f t="shared" si="63"/>
        <v>10.376800000000001</v>
      </c>
      <c r="E1393">
        <f t="shared" si="64"/>
        <v>19.41</v>
      </c>
      <c r="F1393">
        <f t="shared" si="65"/>
        <v>0.19030000000000058</v>
      </c>
    </row>
    <row r="1394" spans="1:6" x14ac:dyDescent="0.35">
      <c r="A1394">
        <v>0</v>
      </c>
      <c r="B1394">
        <v>19422</v>
      </c>
      <c r="C1394">
        <v>10149</v>
      </c>
      <c r="D1394">
        <f t="shared" si="63"/>
        <v>9.9159000000000006</v>
      </c>
      <c r="E1394">
        <f t="shared" si="64"/>
        <v>19.422000000000001</v>
      </c>
      <c r="F1394">
        <f t="shared" si="65"/>
        <v>-0.46090000000000053</v>
      </c>
    </row>
    <row r="1395" spans="1:6" x14ac:dyDescent="0.35">
      <c r="A1395">
        <v>0</v>
      </c>
      <c r="B1395">
        <v>19433</v>
      </c>
      <c r="C1395">
        <v>10009</v>
      </c>
      <c r="D1395">
        <f t="shared" si="63"/>
        <v>9.7619000000000007</v>
      </c>
      <c r="E1395">
        <f t="shared" si="64"/>
        <v>19.433</v>
      </c>
      <c r="F1395">
        <f t="shared" si="65"/>
        <v>-0.15399999999999991</v>
      </c>
    </row>
    <row r="1396" spans="1:6" x14ac:dyDescent="0.35">
      <c r="A1396">
        <v>0</v>
      </c>
      <c r="B1396">
        <v>19445</v>
      </c>
      <c r="C1396">
        <v>9713</v>
      </c>
      <c r="D1396">
        <f t="shared" si="63"/>
        <v>9.436300000000001</v>
      </c>
      <c r="E1396">
        <f t="shared" si="64"/>
        <v>19.445</v>
      </c>
      <c r="F1396">
        <f t="shared" si="65"/>
        <v>-0.32559999999999967</v>
      </c>
    </row>
    <row r="1397" spans="1:6" x14ac:dyDescent="0.35">
      <c r="A1397">
        <v>0</v>
      </c>
      <c r="B1397">
        <v>19457</v>
      </c>
      <c r="C1397">
        <v>9049</v>
      </c>
      <c r="D1397">
        <f t="shared" si="63"/>
        <v>8.7059000000000015</v>
      </c>
      <c r="E1397">
        <f t="shared" si="64"/>
        <v>19.457000000000001</v>
      </c>
      <c r="F1397">
        <f t="shared" si="65"/>
        <v>-0.73039999999999949</v>
      </c>
    </row>
    <row r="1398" spans="1:6" x14ac:dyDescent="0.35">
      <c r="A1398">
        <v>0</v>
      </c>
      <c r="B1398">
        <v>19468</v>
      </c>
      <c r="C1398">
        <v>9053</v>
      </c>
      <c r="D1398">
        <f t="shared" si="63"/>
        <v>8.7103000000000019</v>
      </c>
      <c r="E1398">
        <f t="shared" si="64"/>
        <v>19.468</v>
      </c>
      <c r="F1398">
        <f t="shared" si="65"/>
        <v>4.4000000000004036E-3</v>
      </c>
    </row>
    <row r="1399" spans="1:6" x14ac:dyDescent="0.35">
      <c r="A1399">
        <v>0</v>
      </c>
      <c r="B1399">
        <v>19480</v>
      </c>
      <c r="C1399">
        <v>8936</v>
      </c>
      <c r="D1399">
        <f t="shared" si="63"/>
        <v>8.5816000000000017</v>
      </c>
      <c r="E1399">
        <f t="shared" si="64"/>
        <v>19.48</v>
      </c>
      <c r="F1399">
        <f t="shared" si="65"/>
        <v>-0.12870000000000026</v>
      </c>
    </row>
    <row r="1400" spans="1:6" x14ac:dyDescent="0.35">
      <c r="A1400">
        <v>0</v>
      </c>
      <c r="B1400">
        <v>19492</v>
      </c>
      <c r="C1400">
        <v>8694</v>
      </c>
      <c r="D1400">
        <f t="shared" si="63"/>
        <v>8.3154000000000021</v>
      </c>
      <c r="E1400">
        <f t="shared" si="64"/>
        <v>19.492000000000001</v>
      </c>
      <c r="F1400">
        <f t="shared" si="65"/>
        <v>-0.26619999999999955</v>
      </c>
    </row>
    <row r="1401" spans="1:6" x14ac:dyDescent="0.35">
      <c r="A1401">
        <v>0</v>
      </c>
      <c r="B1401">
        <v>19504</v>
      </c>
      <c r="C1401">
        <v>8740</v>
      </c>
      <c r="D1401">
        <f t="shared" si="63"/>
        <v>8.3660000000000014</v>
      </c>
      <c r="E1401">
        <f t="shared" si="64"/>
        <v>19.504000000000001</v>
      </c>
      <c r="F1401">
        <f t="shared" si="65"/>
        <v>5.0599999999999312E-2</v>
      </c>
    </row>
    <row r="1402" spans="1:6" x14ac:dyDescent="0.35">
      <c r="A1402">
        <v>0</v>
      </c>
      <c r="B1402">
        <v>19515</v>
      </c>
      <c r="C1402">
        <v>8855</v>
      </c>
      <c r="D1402">
        <f t="shared" si="63"/>
        <v>8.4925000000000015</v>
      </c>
      <c r="E1402">
        <f t="shared" si="64"/>
        <v>19.515000000000001</v>
      </c>
      <c r="F1402">
        <f t="shared" si="65"/>
        <v>0.12650000000000006</v>
      </c>
    </row>
    <row r="1403" spans="1:6" x14ac:dyDescent="0.35">
      <c r="A1403">
        <v>0</v>
      </c>
      <c r="B1403">
        <v>19527</v>
      </c>
      <c r="C1403">
        <v>9019</v>
      </c>
      <c r="D1403">
        <f t="shared" si="63"/>
        <v>8.6729000000000021</v>
      </c>
      <c r="E1403">
        <f t="shared" si="64"/>
        <v>19.527000000000001</v>
      </c>
      <c r="F1403">
        <f t="shared" si="65"/>
        <v>0.18040000000000056</v>
      </c>
    </row>
    <row r="1404" spans="1:6" x14ac:dyDescent="0.35">
      <c r="A1404">
        <v>0</v>
      </c>
      <c r="B1404">
        <v>19539</v>
      </c>
      <c r="C1404">
        <v>9479</v>
      </c>
      <c r="D1404">
        <f t="shared" si="63"/>
        <v>9.1789000000000005</v>
      </c>
      <c r="E1404">
        <f t="shared" si="64"/>
        <v>19.539000000000001</v>
      </c>
      <c r="F1404">
        <f t="shared" si="65"/>
        <v>0.50599999999999845</v>
      </c>
    </row>
    <row r="1405" spans="1:6" x14ac:dyDescent="0.35">
      <c r="A1405">
        <v>0</v>
      </c>
      <c r="B1405">
        <v>19551</v>
      </c>
      <c r="C1405">
        <v>10153</v>
      </c>
      <c r="D1405">
        <f t="shared" si="63"/>
        <v>9.920300000000001</v>
      </c>
      <c r="E1405">
        <f t="shared" si="64"/>
        <v>19.550999999999998</v>
      </c>
      <c r="F1405">
        <f t="shared" si="65"/>
        <v>0.7414000000000005</v>
      </c>
    </row>
    <row r="1406" spans="1:6" x14ac:dyDescent="0.35">
      <c r="A1406">
        <v>0</v>
      </c>
      <c r="B1406">
        <v>19563</v>
      </c>
      <c r="C1406">
        <v>10595</v>
      </c>
      <c r="D1406">
        <f t="shared" si="63"/>
        <v>10.406500000000001</v>
      </c>
      <c r="E1406">
        <f t="shared" si="64"/>
        <v>19.562999999999999</v>
      </c>
      <c r="F1406">
        <f t="shared" si="65"/>
        <v>0.48620000000000019</v>
      </c>
    </row>
    <row r="1407" spans="1:6" x14ac:dyDescent="0.35">
      <c r="A1407">
        <v>0</v>
      </c>
      <c r="B1407">
        <v>19574</v>
      </c>
      <c r="C1407">
        <v>10693</v>
      </c>
      <c r="D1407">
        <f t="shared" si="63"/>
        <v>10.514300000000002</v>
      </c>
      <c r="E1407">
        <f t="shared" si="64"/>
        <v>19.574000000000002</v>
      </c>
      <c r="F1407">
        <f t="shared" si="65"/>
        <v>0.10780000000000101</v>
      </c>
    </row>
    <row r="1408" spans="1:6" x14ac:dyDescent="0.35">
      <c r="A1408">
        <v>0</v>
      </c>
      <c r="B1408">
        <v>19586</v>
      </c>
      <c r="C1408">
        <v>10531</v>
      </c>
      <c r="D1408">
        <f t="shared" si="63"/>
        <v>10.336100000000002</v>
      </c>
      <c r="E1408">
        <f t="shared" si="64"/>
        <v>19.585999999999999</v>
      </c>
      <c r="F1408">
        <f t="shared" si="65"/>
        <v>-0.17820000000000036</v>
      </c>
    </row>
    <row r="1409" spans="1:6" x14ac:dyDescent="0.35">
      <c r="A1409">
        <v>0</v>
      </c>
      <c r="B1409">
        <v>19598</v>
      </c>
      <c r="C1409">
        <v>10744</v>
      </c>
      <c r="D1409">
        <f t="shared" si="63"/>
        <v>10.570400000000001</v>
      </c>
      <c r="E1409">
        <f t="shared" si="64"/>
        <v>19.597999999999999</v>
      </c>
      <c r="F1409">
        <f t="shared" si="65"/>
        <v>0.23429999999999929</v>
      </c>
    </row>
    <row r="1410" spans="1:6" x14ac:dyDescent="0.35">
      <c r="A1410">
        <v>0</v>
      </c>
      <c r="B1410">
        <v>19610</v>
      </c>
      <c r="C1410">
        <v>10927</v>
      </c>
      <c r="D1410">
        <f t="shared" si="63"/>
        <v>10.771700000000001</v>
      </c>
      <c r="E1410">
        <f t="shared" si="64"/>
        <v>19.61</v>
      </c>
      <c r="F1410">
        <f t="shared" si="65"/>
        <v>0.20129999999999981</v>
      </c>
    </row>
    <row r="1411" spans="1:6" x14ac:dyDescent="0.35">
      <c r="A1411">
        <v>0</v>
      </c>
      <c r="B1411">
        <v>19624</v>
      </c>
      <c r="C1411">
        <v>11002</v>
      </c>
      <c r="D1411">
        <f t="shared" ref="D1411:D1474" si="66">0.0011*(C1411)-1.248</f>
        <v>10.854200000000001</v>
      </c>
      <c r="E1411">
        <f t="shared" ref="E1411:E1474" si="67">B1411/1000</f>
        <v>19.623999999999999</v>
      </c>
      <c r="F1411">
        <f t="shared" si="65"/>
        <v>8.2499999999999574E-2</v>
      </c>
    </row>
    <row r="1412" spans="1:6" x14ac:dyDescent="0.35">
      <c r="A1412">
        <v>0</v>
      </c>
      <c r="B1412">
        <v>19634</v>
      </c>
      <c r="C1412">
        <v>10984</v>
      </c>
      <c r="D1412">
        <f t="shared" si="66"/>
        <v>10.834400000000002</v>
      </c>
      <c r="E1412">
        <f t="shared" si="67"/>
        <v>19.634</v>
      </c>
      <c r="F1412">
        <f t="shared" ref="F1412:F1475" si="68">D1412-D1411</f>
        <v>-1.9799999999998263E-2</v>
      </c>
    </row>
    <row r="1413" spans="1:6" x14ac:dyDescent="0.35">
      <c r="A1413">
        <v>0</v>
      </c>
      <c r="B1413">
        <v>19645</v>
      </c>
      <c r="C1413">
        <v>11077</v>
      </c>
      <c r="D1413">
        <f t="shared" si="66"/>
        <v>10.936700000000002</v>
      </c>
      <c r="E1413">
        <f t="shared" si="67"/>
        <v>19.645</v>
      </c>
      <c r="F1413">
        <f t="shared" si="68"/>
        <v>0.10229999999999961</v>
      </c>
    </row>
    <row r="1414" spans="1:6" x14ac:dyDescent="0.35">
      <c r="A1414">
        <v>0</v>
      </c>
      <c r="B1414">
        <v>19657</v>
      </c>
      <c r="C1414">
        <v>11499</v>
      </c>
      <c r="D1414">
        <f t="shared" si="66"/>
        <v>11.400900000000002</v>
      </c>
      <c r="E1414">
        <f t="shared" si="67"/>
        <v>19.657</v>
      </c>
      <c r="F1414">
        <f t="shared" si="68"/>
        <v>0.46419999999999995</v>
      </c>
    </row>
    <row r="1415" spans="1:6" x14ac:dyDescent="0.35">
      <c r="A1415">
        <v>0</v>
      </c>
      <c r="B1415">
        <v>19668</v>
      </c>
      <c r="C1415">
        <v>12134</v>
      </c>
      <c r="D1415">
        <f t="shared" si="66"/>
        <v>12.099400000000001</v>
      </c>
      <c r="E1415">
        <f t="shared" si="67"/>
        <v>19.667999999999999</v>
      </c>
      <c r="F1415">
        <f t="shared" si="68"/>
        <v>0.69849999999999923</v>
      </c>
    </row>
    <row r="1416" spans="1:6" x14ac:dyDescent="0.35">
      <c r="A1416">
        <v>0</v>
      </c>
      <c r="B1416">
        <v>19680</v>
      </c>
      <c r="C1416">
        <v>12618</v>
      </c>
      <c r="D1416">
        <f t="shared" si="66"/>
        <v>12.631800000000002</v>
      </c>
      <c r="E1416">
        <f t="shared" si="67"/>
        <v>19.68</v>
      </c>
      <c r="F1416">
        <f t="shared" si="68"/>
        <v>0.53240000000000087</v>
      </c>
    </row>
    <row r="1417" spans="1:6" x14ac:dyDescent="0.35">
      <c r="A1417">
        <v>0</v>
      </c>
      <c r="B1417">
        <v>19692</v>
      </c>
      <c r="C1417">
        <v>12760</v>
      </c>
      <c r="D1417">
        <f t="shared" si="66"/>
        <v>12.788000000000002</v>
      </c>
      <c r="E1417">
        <f t="shared" si="67"/>
        <v>19.692</v>
      </c>
      <c r="F1417">
        <f t="shared" si="68"/>
        <v>0.15620000000000012</v>
      </c>
    </row>
    <row r="1418" spans="1:6" x14ac:dyDescent="0.35">
      <c r="A1418">
        <v>0</v>
      </c>
      <c r="B1418">
        <v>19704</v>
      </c>
      <c r="C1418">
        <v>12683</v>
      </c>
      <c r="D1418">
        <f t="shared" si="66"/>
        <v>12.703300000000002</v>
      </c>
      <c r="E1418">
        <f t="shared" si="67"/>
        <v>19.704000000000001</v>
      </c>
      <c r="F1418">
        <f t="shared" si="68"/>
        <v>-8.4699999999999775E-2</v>
      </c>
    </row>
    <row r="1419" spans="1:6" x14ac:dyDescent="0.35">
      <c r="A1419">
        <v>0</v>
      </c>
      <c r="B1419">
        <v>19717</v>
      </c>
      <c r="C1419">
        <v>12380</v>
      </c>
      <c r="D1419">
        <f t="shared" si="66"/>
        <v>12.370000000000001</v>
      </c>
      <c r="E1419">
        <f t="shared" si="67"/>
        <v>19.716999999999999</v>
      </c>
      <c r="F1419">
        <f t="shared" si="68"/>
        <v>-0.33330000000000126</v>
      </c>
    </row>
    <row r="1420" spans="1:6" x14ac:dyDescent="0.35">
      <c r="A1420">
        <v>0</v>
      </c>
      <c r="B1420">
        <v>19727</v>
      </c>
      <c r="C1420">
        <v>12303</v>
      </c>
      <c r="D1420">
        <f t="shared" si="66"/>
        <v>12.285300000000001</v>
      </c>
      <c r="E1420">
        <f t="shared" si="67"/>
        <v>19.727</v>
      </c>
      <c r="F1420">
        <f t="shared" si="68"/>
        <v>-8.4699999999999775E-2</v>
      </c>
    </row>
    <row r="1421" spans="1:6" x14ac:dyDescent="0.35">
      <c r="A1421">
        <v>0</v>
      </c>
      <c r="B1421">
        <v>19739</v>
      </c>
      <c r="C1421">
        <v>12354</v>
      </c>
      <c r="D1421">
        <f t="shared" si="66"/>
        <v>12.341400000000002</v>
      </c>
      <c r="E1421">
        <f t="shared" si="67"/>
        <v>19.739000000000001</v>
      </c>
      <c r="F1421">
        <f t="shared" si="68"/>
        <v>5.6100000000000705E-2</v>
      </c>
    </row>
    <row r="1422" spans="1:6" x14ac:dyDescent="0.35">
      <c r="A1422">
        <v>0</v>
      </c>
      <c r="B1422">
        <v>19751</v>
      </c>
      <c r="C1422">
        <v>12732</v>
      </c>
      <c r="D1422">
        <f t="shared" si="66"/>
        <v>12.757200000000001</v>
      </c>
      <c r="E1422">
        <f t="shared" si="67"/>
        <v>19.751000000000001</v>
      </c>
      <c r="F1422">
        <f t="shared" si="68"/>
        <v>0.41579999999999906</v>
      </c>
    </row>
    <row r="1423" spans="1:6" x14ac:dyDescent="0.35">
      <c r="A1423">
        <v>0</v>
      </c>
      <c r="B1423">
        <v>19763</v>
      </c>
      <c r="C1423">
        <v>13514</v>
      </c>
      <c r="D1423">
        <f t="shared" si="66"/>
        <v>13.617400000000002</v>
      </c>
      <c r="E1423">
        <f t="shared" si="67"/>
        <v>19.763000000000002</v>
      </c>
      <c r="F1423">
        <f t="shared" si="68"/>
        <v>0.86020000000000074</v>
      </c>
    </row>
    <row r="1424" spans="1:6" x14ac:dyDescent="0.35">
      <c r="A1424">
        <v>0</v>
      </c>
      <c r="B1424">
        <v>19774</v>
      </c>
      <c r="C1424">
        <v>14204</v>
      </c>
      <c r="D1424">
        <f t="shared" si="66"/>
        <v>14.376400000000002</v>
      </c>
      <c r="E1424">
        <f t="shared" si="67"/>
        <v>19.774000000000001</v>
      </c>
      <c r="F1424">
        <f t="shared" si="68"/>
        <v>0.75900000000000034</v>
      </c>
    </row>
    <row r="1425" spans="1:6" x14ac:dyDescent="0.35">
      <c r="A1425">
        <v>0</v>
      </c>
      <c r="B1425">
        <v>19786</v>
      </c>
      <c r="C1425">
        <v>14885</v>
      </c>
      <c r="D1425">
        <f t="shared" si="66"/>
        <v>15.125500000000001</v>
      </c>
      <c r="E1425">
        <f t="shared" si="67"/>
        <v>19.786000000000001</v>
      </c>
      <c r="F1425">
        <f t="shared" si="68"/>
        <v>0.74909999999999854</v>
      </c>
    </row>
    <row r="1426" spans="1:6" x14ac:dyDescent="0.35">
      <c r="A1426">
        <v>0</v>
      </c>
      <c r="B1426">
        <v>19798</v>
      </c>
      <c r="C1426">
        <v>15672</v>
      </c>
      <c r="D1426">
        <f t="shared" si="66"/>
        <v>15.991200000000001</v>
      </c>
      <c r="E1426">
        <f t="shared" si="67"/>
        <v>19.797999999999998</v>
      </c>
      <c r="F1426">
        <f t="shared" si="68"/>
        <v>0.86570000000000036</v>
      </c>
    </row>
    <row r="1427" spans="1:6" x14ac:dyDescent="0.35">
      <c r="A1427">
        <v>0</v>
      </c>
      <c r="B1427">
        <v>19810</v>
      </c>
      <c r="C1427">
        <v>16283</v>
      </c>
      <c r="D1427">
        <f t="shared" si="66"/>
        <v>16.6633</v>
      </c>
      <c r="E1427">
        <f t="shared" si="67"/>
        <v>19.809999999999999</v>
      </c>
      <c r="F1427">
        <f t="shared" si="68"/>
        <v>0.67209999999999859</v>
      </c>
    </row>
    <row r="1428" spans="1:6" x14ac:dyDescent="0.35">
      <c r="A1428">
        <v>0</v>
      </c>
      <c r="B1428">
        <v>19821</v>
      </c>
      <c r="C1428">
        <v>16797</v>
      </c>
      <c r="D1428">
        <f t="shared" si="66"/>
        <v>17.2287</v>
      </c>
      <c r="E1428">
        <f t="shared" si="67"/>
        <v>19.821000000000002</v>
      </c>
      <c r="F1428">
        <f t="shared" si="68"/>
        <v>0.56540000000000035</v>
      </c>
    </row>
    <row r="1429" spans="1:6" x14ac:dyDescent="0.35">
      <c r="A1429">
        <v>0</v>
      </c>
      <c r="B1429">
        <v>19833</v>
      </c>
      <c r="C1429">
        <v>17363</v>
      </c>
      <c r="D1429">
        <f t="shared" si="66"/>
        <v>17.851299999999998</v>
      </c>
      <c r="E1429">
        <f t="shared" si="67"/>
        <v>19.832999999999998</v>
      </c>
      <c r="F1429">
        <f t="shared" si="68"/>
        <v>0.62259999999999849</v>
      </c>
    </row>
    <row r="1430" spans="1:6" x14ac:dyDescent="0.35">
      <c r="A1430">
        <v>0</v>
      </c>
      <c r="B1430">
        <v>19845</v>
      </c>
      <c r="C1430">
        <v>17603</v>
      </c>
      <c r="D1430">
        <f t="shared" si="66"/>
        <v>18.115300000000001</v>
      </c>
      <c r="E1430">
        <f t="shared" si="67"/>
        <v>19.844999999999999</v>
      </c>
      <c r="F1430">
        <f t="shared" si="68"/>
        <v>0.2640000000000029</v>
      </c>
    </row>
    <row r="1431" spans="1:6" x14ac:dyDescent="0.35">
      <c r="A1431">
        <v>0</v>
      </c>
      <c r="B1431">
        <v>19857</v>
      </c>
      <c r="C1431">
        <v>17495</v>
      </c>
      <c r="D1431">
        <f t="shared" si="66"/>
        <v>17.996500000000001</v>
      </c>
      <c r="E1431">
        <f t="shared" si="67"/>
        <v>19.856999999999999</v>
      </c>
      <c r="F1431">
        <f t="shared" si="68"/>
        <v>-0.11880000000000024</v>
      </c>
    </row>
    <row r="1432" spans="1:6" x14ac:dyDescent="0.35">
      <c r="A1432">
        <v>0</v>
      </c>
      <c r="B1432">
        <v>19869</v>
      </c>
      <c r="C1432">
        <v>17247</v>
      </c>
      <c r="D1432">
        <f t="shared" si="66"/>
        <v>17.723700000000001</v>
      </c>
      <c r="E1432">
        <f t="shared" si="67"/>
        <v>19.869</v>
      </c>
      <c r="F1432">
        <f t="shared" si="68"/>
        <v>-0.27280000000000015</v>
      </c>
    </row>
    <row r="1433" spans="1:6" x14ac:dyDescent="0.35">
      <c r="A1433">
        <v>0</v>
      </c>
      <c r="B1433">
        <v>19880</v>
      </c>
      <c r="C1433">
        <v>17418</v>
      </c>
      <c r="D1433">
        <f t="shared" si="66"/>
        <v>17.911799999999999</v>
      </c>
      <c r="E1433">
        <f t="shared" si="67"/>
        <v>19.88</v>
      </c>
      <c r="F1433">
        <f t="shared" si="68"/>
        <v>0.1880999999999986</v>
      </c>
    </row>
    <row r="1434" spans="1:6" x14ac:dyDescent="0.35">
      <c r="A1434">
        <v>0</v>
      </c>
      <c r="B1434">
        <v>19892</v>
      </c>
      <c r="C1434">
        <v>17762</v>
      </c>
      <c r="D1434">
        <f t="shared" si="66"/>
        <v>18.290199999999999</v>
      </c>
      <c r="E1434">
        <f t="shared" si="67"/>
        <v>19.891999999999999</v>
      </c>
      <c r="F1434">
        <f t="shared" si="68"/>
        <v>0.37839999999999918</v>
      </c>
    </row>
    <row r="1435" spans="1:6" x14ac:dyDescent="0.35">
      <c r="A1435">
        <v>0</v>
      </c>
      <c r="B1435">
        <v>19904</v>
      </c>
      <c r="C1435">
        <v>18308</v>
      </c>
      <c r="D1435">
        <f t="shared" si="66"/>
        <v>18.890799999999999</v>
      </c>
      <c r="E1435">
        <f t="shared" si="67"/>
        <v>19.904</v>
      </c>
      <c r="F1435">
        <f t="shared" si="68"/>
        <v>0.60060000000000002</v>
      </c>
    </row>
    <row r="1436" spans="1:6" x14ac:dyDescent="0.35">
      <c r="A1436">
        <v>0</v>
      </c>
      <c r="B1436">
        <v>19916</v>
      </c>
      <c r="C1436">
        <v>18925</v>
      </c>
      <c r="D1436">
        <f t="shared" si="66"/>
        <v>19.569500000000001</v>
      </c>
      <c r="E1436">
        <f t="shared" si="67"/>
        <v>19.916</v>
      </c>
      <c r="F1436">
        <f t="shared" si="68"/>
        <v>0.67870000000000275</v>
      </c>
    </row>
    <row r="1437" spans="1:6" x14ac:dyDescent="0.35">
      <c r="A1437">
        <v>0</v>
      </c>
      <c r="B1437">
        <v>19927</v>
      </c>
      <c r="C1437">
        <v>19622</v>
      </c>
      <c r="D1437">
        <f t="shared" si="66"/>
        <v>20.336200000000002</v>
      </c>
      <c r="E1437">
        <f t="shared" si="67"/>
        <v>19.927</v>
      </c>
      <c r="F1437">
        <f t="shared" si="68"/>
        <v>0.76670000000000016</v>
      </c>
    </row>
    <row r="1438" spans="1:6" x14ac:dyDescent="0.35">
      <c r="A1438">
        <v>0</v>
      </c>
      <c r="B1438">
        <v>19939</v>
      </c>
      <c r="C1438">
        <v>20100</v>
      </c>
      <c r="D1438">
        <f t="shared" si="66"/>
        <v>20.862000000000002</v>
      </c>
      <c r="E1438">
        <f t="shared" si="67"/>
        <v>19.939</v>
      </c>
      <c r="F1438">
        <f t="shared" si="68"/>
        <v>0.52580000000000027</v>
      </c>
    </row>
    <row r="1439" spans="1:6" x14ac:dyDescent="0.35">
      <c r="A1439">
        <v>0</v>
      </c>
      <c r="B1439">
        <v>19951</v>
      </c>
      <c r="C1439">
        <v>20609</v>
      </c>
      <c r="D1439">
        <f t="shared" si="66"/>
        <v>21.421900000000001</v>
      </c>
      <c r="E1439">
        <f t="shared" si="67"/>
        <v>19.951000000000001</v>
      </c>
      <c r="F1439">
        <f t="shared" si="68"/>
        <v>0.55989999999999895</v>
      </c>
    </row>
    <row r="1440" spans="1:6" x14ac:dyDescent="0.35">
      <c r="A1440">
        <v>0</v>
      </c>
      <c r="B1440">
        <v>19963</v>
      </c>
      <c r="C1440">
        <v>20826</v>
      </c>
      <c r="D1440">
        <f t="shared" si="66"/>
        <v>21.660599999999999</v>
      </c>
      <c r="E1440">
        <f t="shared" si="67"/>
        <v>19.963000000000001</v>
      </c>
      <c r="F1440">
        <f t="shared" si="68"/>
        <v>0.23869999999999791</v>
      </c>
    </row>
    <row r="1441" spans="1:6" x14ac:dyDescent="0.35">
      <c r="A1441">
        <v>0</v>
      </c>
      <c r="B1441">
        <v>19974</v>
      </c>
      <c r="C1441">
        <v>20967</v>
      </c>
      <c r="D1441">
        <f t="shared" si="66"/>
        <v>21.8157</v>
      </c>
      <c r="E1441">
        <f t="shared" si="67"/>
        <v>19.974</v>
      </c>
      <c r="F1441">
        <f t="shared" si="68"/>
        <v>0.1551000000000009</v>
      </c>
    </row>
    <row r="1442" spans="1:6" x14ac:dyDescent="0.35">
      <c r="A1442">
        <v>0</v>
      </c>
      <c r="B1442">
        <v>19986</v>
      </c>
      <c r="C1442">
        <v>21333</v>
      </c>
      <c r="D1442">
        <f t="shared" si="66"/>
        <v>22.218299999999999</v>
      </c>
      <c r="E1442">
        <f t="shared" si="67"/>
        <v>19.986000000000001</v>
      </c>
      <c r="F1442">
        <f t="shared" si="68"/>
        <v>0.40259999999999962</v>
      </c>
    </row>
    <row r="1443" spans="1:6" x14ac:dyDescent="0.35">
      <c r="A1443">
        <v>0</v>
      </c>
      <c r="B1443">
        <v>19998</v>
      </c>
      <c r="C1443">
        <v>21975</v>
      </c>
      <c r="D1443">
        <f t="shared" si="66"/>
        <v>22.924500000000002</v>
      </c>
      <c r="E1443">
        <f t="shared" si="67"/>
        <v>19.998000000000001</v>
      </c>
      <c r="F1443">
        <f t="shared" si="68"/>
        <v>0.7062000000000026</v>
      </c>
    </row>
    <row r="1444" spans="1:6" x14ac:dyDescent="0.35">
      <c r="A1444">
        <v>0</v>
      </c>
      <c r="B1444">
        <v>20010</v>
      </c>
      <c r="C1444">
        <v>22500</v>
      </c>
      <c r="D1444">
        <f t="shared" si="66"/>
        <v>23.501999999999999</v>
      </c>
      <c r="E1444">
        <f t="shared" si="67"/>
        <v>20.010000000000002</v>
      </c>
      <c r="F1444">
        <f t="shared" si="68"/>
        <v>0.57749999999999702</v>
      </c>
    </row>
    <row r="1445" spans="1:6" x14ac:dyDescent="0.35">
      <c r="A1445">
        <v>0</v>
      </c>
      <c r="B1445">
        <v>20021</v>
      </c>
      <c r="C1445">
        <v>22658</v>
      </c>
      <c r="D1445">
        <f t="shared" si="66"/>
        <v>23.675799999999999</v>
      </c>
      <c r="E1445">
        <f t="shared" si="67"/>
        <v>20.021000000000001</v>
      </c>
      <c r="F1445">
        <f t="shared" si="68"/>
        <v>0.17379999999999995</v>
      </c>
    </row>
    <row r="1446" spans="1:6" x14ac:dyDescent="0.35">
      <c r="A1446">
        <v>0</v>
      </c>
      <c r="B1446">
        <v>20033</v>
      </c>
      <c r="C1446">
        <v>22909</v>
      </c>
      <c r="D1446">
        <f t="shared" si="66"/>
        <v>23.951900000000002</v>
      </c>
      <c r="E1446">
        <f t="shared" si="67"/>
        <v>20.033000000000001</v>
      </c>
      <c r="F1446">
        <f t="shared" si="68"/>
        <v>0.27610000000000312</v>
      </c>
    </row>
    <row r="1447" spans="1:6" x14ac:dyDescent="0.35">
      <c r="A1447">
        <v>0</v>
      </c>
      <c r="B1447">
        <v>20045</v>
      </c>
      <c r="C1447">
        <v>23564</v>
      </c>
      <c r="D1447">
        <f t="shared" si="66"/>
        <v>24.6724</v>
      </c>
      <c r="E1447">
        <f t="shared" si="67"/>
        <v>20.045000000000002</v>
      </c>
      <c r="F1447">
        <f t="shared" si="68"/>
        <v>0.7204999999999977</v>
      </c>
    </row>
    <row r="1448" spans="1:6" x14ac:dyDescent="0.35">
      <c r="A1448">
        <v>0</v>
      </c>
      <c r="B1448">
        <v>20057</v>
      </c>
      <c r="C1448">
        <v>24014</v>
      </c>
      <c r="D1448">
        <f t="shared" si="66"/>
        <v>25.167400000000001</v>
      </c>
      <c r="E1448">
        <f t="shared" si="67"/>
        <v>20.056999999999999</v>
      </c>
      <c r="F1448">
        <f t="shared" si="68"/>
        <v>0.49500000000000099</v>
      </c>
    </row>
    <row r="1449" spans="1:6" x14ac:dyDescent="0.35">
      <c r="A1449">
        <v>0</v>
      </c>
      <c r="B1449">
        <v>20069</v>
      </c>
      <c r="C1449">
        <v>24240</v>
      </c>
      <c r="D1449">
        <f t="shared" si="66"/>
        <v>25.416</v>
      </c>
      <c r="E1449">
        <f t="shared" si="67"/>
        <v>20.068999999999999</v>
      </c>
      <c r="F1449">
        <f t="shared" si="68"/>
        <v>0.24859999999999971</v>
      </c>
    </row>
    <row r="1450" spans="1:6" x14ac:dyDescent="0.35">
      <c r="A1450">
        <v>0</v>
      </c>
      <c r="B1450">
        <v>20080</v>
      </c>
      <c r="C1450">
        <v>24780</v>
      </c>
      <c r="D1450">
        <f t="shared" si="66"/>
        <v>26.01</v>
      </c>
      <c r="E1450">
        <f t="shared" si="67"/>
        <v>20.079999999999998</v>
      </c>
      <c r="F1450">
        <f t="shared" si="68"/>
        <v>0.59400000000000119</v>
      </c>
    </row>
    <row r="1451" spans="1:6" x14ac:dyDescent="0.35">
      <c r="A1451">
        <v>0</v>
      </c>
      <c r="B1451">
        <v>20092</v>
      </c>
      <c r="C1451">
        <v>25303</v>
      </c>
      <c r="D1451">
        <f t="shared" si="66"/>
        <v>26.5853</v>
      </c>
      <c r="E1451">
        <f t="shared" si="67"/>
        <v>20.091999999999999</v>
      </c>
      <c r="F1451">
        <f t="shared" si="68"/>
        <v>0.57529999999999859</v>
      </c>
    </row>
    <row r="1452" spans="1:6" x14ac:dyDescent="0.35">
      <c r="A1452">
        <v>0</v>
      </c>
      <c r="B1452">
        <v>20104</v>
      </c>
      <c r="C1452">
        <v>25714</v>
      </c>
      <c r="D1452">
        <f t="shared" si="66"/>
        <v>27.037400000000002</v>
      </c>
      <c r="E1452">
        <f t="shared" si="67"/>
        <v>20.103999999999999</v>
      </c>
      <c r="F1452">
        <f t="shared" si="68"/>
        <v>0.4521000000000015</v>
      </c>
    </row>
    <row r="1453" spans="1:6" x14ac:dyDescent="0.35">
      <c r="A1453">
        <v>0</v>
      </c>
      <c r="B1453">
        <v>20118</v>
      </c>
      <c r="C1453">
        <v>26073</v>
      </c>
      <c r="D1453">
        <f t="shared" si="66"/>
        <v>27.432300000000001</v>
      </c>
      <c r="E1453">
        <f t="shared" si="67"/>
        <v>20.117999999999999</v>
      </c>
      <c r="F1453">
        <f t="shared" si="68"/>
        <v>0.39489999999999981</v>
      </c>
    </row>
    <row r="1454" spans="1:6" x14ac:dyDescent="0.35">
      <c r="A1454">
        <v>0</v>
      </c>
      <c r="B1454">
        <v>20127</v>
      </c>
      <c r="C1454">
        <v>26170</v>
      </c>
      <c r="D1454">
        <f t="shared" si="66"/>
        <v>27.539000000000001</v>
      </c>
      <c r="E1454">
        <f t="shared" si="67"/>
        <v>20.126999999999999</v>
      </c>
      <c r="F1454">
        <f t="shared" si="68"/>
        <v>0.10670000000000002</v>
      </c>
    </row>
    <row r="1455" spans="1:6" x14ac:dyDescent="0.35">
      <c r="A1455">
        <v>0</v>
      </c>
      <c r="B1455">
        <v>20139</v>
      </c>
      <c r="C1455">
        <v>25711</v>
      </c>
      <c r="D1455">
        <f t="shared" si="66"/>
        <v>27.034100000000002</v>
      </c>
      <c r="E1455">
        <f t="shared" si="67"/>
        <v>20.138999999999999</v>
      </c>
      <c r="F1455">
        <f t="shared" si="68"/>
        <v>-0.50489999999999924</v>
      </c>
    </row>
    <row r="1456" spans="1:6" x14ac:dyDescent="0.35">
      <c r="A1456">
        <v>0</v>
      </c>
      <c r="B1456">
        <v>20151</v>
      </c>
      <c r="C1456">
        <v>24976</v>
      </c>
      <c r="D1456">
        <f t="shared" si="66"/>
        <v>26.2256</v>
      </c>
      <c r="E1456">
        <f t="shared" si="67"/>
        <v>20.151</v>
      </c>
      <c r="F1456">
        <f t="shared" si="68"/>
        <v>-0.80850000000000222</v>
      </c>
    </row>
    <row r="1457" spans="1:6" x14ac:dyDescent="0.35">
      <c r="A1457">
        <v>0</v>
      </c>
      <c r="B1457">
        <v>20163</v>
      </c>
      <c r="C1457">
        <v>24336</v>
      </c>
      <c r="D1457">
        <f t="shared" si="66"/>
        <v>25.521599999999999</v>
      </c>
      <c r="E1457">
        <f t="shared" si="67"/>
        <v>20.163</v>
      </c>
      <c r="F1457">
        <f t="shared" si="68"/>
        <v>-0.70400000000000063</v>
      </c>
    </row>
    <row r="1458" spans="1:6" x14ac:dyDescent="0.35">
      <c r="A1458">
        <v>0</v>
      </c>
      <c r="B1458">
        <v>20174</v>
      </c>
      <c r="C1458">
        <v>24034</v>
      </c>
      <c r="D1458">
        <f t="shared" si="66"/>
        <v>25.189399999999999</v>
      </c>
      <c r="E1458">
        <f t="shared" si="67"/>
        <v>20.173999999999999</v>
      </c>
      <c r="F1458">
        <f t="shared" si="68"/>
        <v>-0.33220000000000027</v>
      </c>
    </row>
    <row r="1459" spans="1:6" x14ac:dyDescent="0.35">
      <c r="A1459">
        <v>0</v>
      </c>
      <c r="B1459">
        <v>20186</v>
      </c>
      <c r="C1459">
        <v>24168</v>
      </c>
      <c r="D1459">
        <f t="shared" si="66"/>
        <v>25.3368</v>
      </c>
      <c r="E1459">
        <f t="shared" si="67"/>
        <v>20.186</v>
      </c>
      <c r="F1459">
        <f t="shared" si="68"/>
        <v>0.14740000000000109</v>
      </c>
    </row>
    <row r="1460" spans="1:6" x14ac:dyDescent="0.35">
      <c r="A1460">
        <v>0</v>
      </c>
      <c r="B1460">
        <v>20198</v>
      </c>
      <c r="C1460">
        <v>24889</v>
      </c>
      <c r="D1460">
        <f t="shared" si="66"/>
        <v>26.129899999999999</v>
      </c>
      <c r="E1460">
        <f t="shared" si="67"/>
        <v>20.198</v>
      </c>
      <c r="F1460">
        <f t="shared" si="68"/>
        <v>0.79309999999999903</v>
      </c>
    </row>
    <row r="1461" spans="1:6" x14ac:dyDescent="0.35">
      <c r="A1461">
        <v>0</v>
      </c>
      <c r="B1461">
        <v>20210</v>
      </c>
      <c r="C1461">
        <v>25813</v>
      </c>
      <c r="D1461">
        <f t="shared" si="66"/>
        <v>27.1463</v>
      </c>
      <c r="E1461">
        <f t="shared" si="67"/>
        <v>20.21</v>
      </c>
      <c r="F1461">
        <f t="shared" si="68"/>
        <v>1.0164000000000009</v>
      </c>
    </row>
    <row r="1462" spans="1:6" x14ac:dyDescent="0.35">
      <c r="A1462">
        <v>0</v>
      </c>
      <c r="B1462">
        <v>20221</v>
      </c>
      <c r="C1462">
        <v>26818</v>
      </c>
      <c r="D1462">
        <f t="shared" si="66"/>
        <v>28.251799999999999</v>
      </c>
      <c r="E1462">
        <f t="shared" si="67"/>
        <v>20.221</v>
      </c>
      <c r="F1462">
        <f t="shared" si="68"/>
        <v>1.1054999999999993</v>
      </c>
    </row>
    <row r="1463" spans="1:6" x14ac:dyDescent="0.35">
      <c r="A1463">
        <v>0</v>
      </c>
      <c r="B1463">
        <v>20233</v>
      </c>
      <c r="C1463">
        <v>27673</v>
      </c>
      <c r="D1463">
        <f t="shared" si="66"/>
        <v>29.192299999999999</v>
      </c>
      <c r="E1463">
        <f t="shared" si="67"/>
        <v>20.233000000000001</v>
      </c>
      <c r="F1463">
        <f t="shared" si="68"/>
        <v>0.94050000000000011</v>
      </c>
    </row>
    <row r="1464" spans="1:6" x14ac:dyDescent="0.35">
      <c r="A1464">
        <v>0</v>
      </c>
      <c r="B1464">
        <v>20245</v>
      </c>
      <c r="C1464">
        <v>27920</v>
      </c>
      <c r="D1464">
        <f t="shared" si="66"/>
        <v>29.464000000000002</v>
      </c>
      <c r="E1464">
        <f t="shared" si="67"/>
        <v>20.245000000000001</v>
      </c>
      <c r="F1464">
        <f t="shared" si="68"/>
        <v>0.27170000000000272</v>
      </c>
    </row>
    <row r="1465" spans="1:6" x14ac:dyDescent="0.35">
      <c r="A1465">
        <v>0</v>
      </c>
      <c r="B1465">
        <v>20257</v>
      </c>
      <c r="C1465">
        <v>28178</v>
      </c>
      <c r="D1465">
        <f t="shared" si="66"/>
        <v>29.747800000000002</v>
      </c>
      <c r="E1465">
        <f t="shared" si="67"/>
        <v>20.257000000000001</v>
      </c>
      <c r="F1465">
        <f t="shared" si="68"/>
        <v>0.28379999999999939</v>
      </c>
    </row>
    <row r="1466" spans="1:6" x14ac:dyDescent="0.35">
      <c r="A1466">
        <v>0</v>
      </c>
      <c r="B1466">
        <v>20269</v>
      </c>
      <c r="C1466">
        <v>28182</v>
      </c>
      <c r="D1466">
        <f t="shared" si="66"/>
        <v>29.752200000000002</v>
      </c>
      <c r="E1466">
        <f t="shared" si="67"/>
        <v>20.268999999999998</v>
      </c>
      <c r="F1466">
        <f t="shared" si="68"/>
        <v>4.4000000000004036E-3</v>
      </c>
    </row>
    <row r="1467" spans="1:6" x14ac:dyDescent="0.35">
      <c r="A1467">
        <v>0</v>
      </c>
      <c r="B1467">
        <v>20280</v>
      </c>
      <c r="C1467">
        <v>28303</v>
      </c>
      <c r="D1467">
        <f t="shared" si="66"/>
        <v>29.885300000000001</v>
      </c>
      <c r="E1467">
        <f t="shared" si="67"/>
        <v>20.28</v>
      </c>
      <c r="F1467">
        <f t="shared" si="68"/>
        <v>0.13309999999999889</v>
      </c>
    </row>
    <row r="1468" spans="1:6" x14ac:dyDescent="0.35">
      <c r="A1468">
        <v>0</v>
      </c>
      <c r="B1468">
        <v>20292</v>
      </c>
      <c r="C1468">
        <v>29031</v>
      </c>
      <c r="D1468">
        <f t="shared" si="66"/>
        <v>30.6861</v>
      </c>
      <c r="E1468">
        <f t="shared" si="67"/>
        <v>20.292000000000002</v>
      </c>
      <c r="F1468">
        <f t="shared" si="68"/>
        <v>0.80079999999999885</v>
      </c>
    </row>
    <row r="1469" spans="1:6" x14ac:dyDescent="0.35">
      <c r="A1469">
        <v>0</v>
      </c>
      <c r="B1469">
        <v>20304</v>
      </c>
      <c r="C1469">
        <v>29844</v>
      </c>
      <c r="D1469">
        <f t="shared" si="66"/>
        <v>31.580400000000001</v>
      </c>
      <c r="E1469">
        <f t="shared" si="67"/>
        <v>20.303999999999998</v>
      </c>
      <c r="F1469">
        <f t="shared" si="68"/>
        <v>0.89430000000000121</v>
      </c>
    </row>
    <row r="1470" spans="1:6" x14ac:dyDescent="0.35">
      <c r="A1470">
        <v>0</v>
      </c>
      <c r="B1470">
        <v>20316</v>
      </c>
      <c r="C1470">
        <v>30661</v>
      </c>
      <c r="D1470">
        <f t="shared" si="66"/>
        <v>32.479100000000003</v>
      </c>
      <c r="E1470">
        <f t="shared" si="67"/>
        <v>20.315999999999999</v>
      </c>
      <c r="F1470">
        <f t="shared" si="68"/>
        <v>0.89870000000000161</v>
      </c>
    </row>
    <row r="1471" spans="1:6" x14ac:dyDescent="0.35">
      <c r="A1471">
        <v>0</v>
      </c>
      <c r="B1471">
        <v>20327</v>
      </c>
      <c r="C1471">
        <v>31448</v>
      </c>
      <c r="D1471">
        <f t="shared" si="66"/>
        <v>33.344800000000006</v>
      </c>
      <c r="E1471">
        <f t="shared" si="67"/>
        <v>20.327000000000002</v>
      </c>
      <c r="F1471">
        <f t="shared" si="68"/>
        <v>0.86570000000000391</v>
      </c>
    </row>
    <row r="1472" spans="1:6" x14ac:dyDescent="0.35">
      <c r="A1472">
        <v>0</v>
      </c>
      <c r="B1472">
        <v>20341</v>
      </c>
      <c r="C1472">
        <v>32382</v>
      </c>
      <c r="D1472">
        <f t="shared" si="66"/>
        <v>34.372200000000007</v>
      </c>
      <c r="E1472">
        <f t="shared" si="67"/>
        <v>20.341000000000001</v>
      </c>
      <c r="F1472">
        <f t="shared" si="68"/>
        <v>1.0274000000000001</v>
      </c>
    </row>
    <row r="1473" spans="1:6" x14ac:dyDescent="0.35">
      <c r="A1473">
        <v>0</v>
      </c>
      <c r="B1473">
        <v>20351</v>
      </c>
      <c r="C1473">
        <v>33248</v>
      </c>
      <c r="D1473">
        <f t="shared" si="66"/>
        <v>35.324800000000003</v>
      </c>
      <c r="E1473">
        <f t="shared" si="67"/>
        <v>20.350999999999999</v>
      </c>
      <c r="F1473">
        <f t="shared" si="68"/>
        <v>0.95259999999999678</v>
      </c>
    </row>
    <row r="1474" spans="1:6" x14ac:dyDescent="0.35">
      <c r="A1474">
        <v>0</v>
      </c>
      <c r="B1474">
        <v>20363</v>
      </c>
      <c r="C1474">
        <v>33993</v>
      </c>
      <c r="D1474">
        <f t="shared" si="66"/>
        <v>36.144300000000001</v>
      </c>
      <c r="E1474">
        <f t="shared" si="67"/>
        <v>20.363</v>
      </c>
      <c r="F1474">
        <f t="shared" si="68"/>
        <v>0.8194999999999979</v>
      </c>
    </row>
    <row r="1475" spans="1:6" x14ac:dyDescent="0.35">
      <c r="A1475">
        <v>0</v>
      </c>
      <c r="B1475">
        <v>20374</v>
      </c>
      <c r="C1475">
        <v>34196</v>
      </c>
      <c r="D1475">
        <f t="shared" ref="D1475:D1538" si="69">0.0011*(C1475)-1.248</f>
        <v>36.367600000000003</v>
      </c>
      <c r="E1475">
        <f t="shared" ref="E1475:E1538" si="70">B1475/1000</f>
        <v>20.373999999999999</v>
      </c>
      <c r="F1475">
        <f t="shared" si="68"/>
        <v>0.22330000000000183</v>
      </c>
    </row>
    <row r="1476" spans="1:6" x14ac:dyDescent="0.35">
      <c r="A1476">
        <v>0</v>
      </c>
      <c r="B1476">
        <v>20386</v>
      </c>
      <c r="C1476">
        <v>34133</v>
      </c>
      <c r="D1476">
        <f t="shared" si="69"/>
        <v>36.298300000000005</v>
      </c>
      <c r="E1476">
        <f t="shared" si="70"/>
        <v>20.385999999999999</v>
      </c>
      <c r="F1476">
        <f t="shared" ref="F1476:F1539" si="71">D1476-D1475</f>
        <v>-6.9299999999998363E-2</v>
      </c>
    </row>
    <row r="1477" spans="1:6" x14ac:dyDescent="0.35">
      <c r="A1477">
        <v>0</v>
      </c>
      <c r="B1477">
        <v>20398</v>
      </c>
      <c r="C1477">
        <v>33804</v>
      </c>
      <c r="D1477">
        <f t="shared" si="69"/>
        <v>35.936400000000006</v>
      </c>
      <c r="E1477">
        <f t="shared" si="70"/>
        <v>20.398</v>
      </c>
      <c r="F1477">
        <f t="shared" si="71"/>
        <v>-0.36189999999999856</v>
      </c>
    </row>
    <row r="1478" spans="1:6" x14ac:dyDescent="0.35">
      <c r="A1478">
        <v>0</v>
      </c>
      <c r="B1478">
        <v>20410</v>
      </c>
      <c r="C1478">
        <v>33313</v>
      </c>
      <c r="D1478">
        <f t="shared" si="69"/>
        <v>35.396300000000004</v>
      </c>
      <c r="E1478">
        <f t="shared" si="70"/>
        <v>20.41</v>
      </c>
      <c r="F1478">
        <f t="shared" si="71"/>
        <v>-0.54010000000000247</v>
      </c>
    </row>
    <row r="1479" spans="1:6" x14ac:dyDescent="0.35">
      <c r="A1479">
        <v>0</v>
      </c>
      <c r="B1479">
        <v>20421</v>
      </c>
      <c r="C1479">
        <v>33117</v>
      </c>
      <c r="D1479">
        <f t="shared" si="69"/>
        <v>35.180700000000002</v>
      </c>
      <c r="E1479">
        <f t="shared" si="70"/>
        <v>20.420999999999999</v>
      </c>
      <c r="F1479">
        <f t="shared" si="71"/>
        <v>-0.21560000000000201</v>
      </c>
    </row>
    <row r="1480" spans="1:6" x14ac:dyDescent="0.35">
      <c r="A1480">
        <v>0</v>
      </c>
      <c r="B1480">
        <v>20433</v>
      </c>
      <c r="C1480">
        <v>33055</v>
      </c>
      <c r="D1480">
        <f t="shared" si="69"/>
        <v>35.112500000000004</v>
      </c>
      <c r="E1480">
        <f t="shared" si="70"/>
        <v>20.433</v>
      </c>
      <c r="F1480">
        <f t="shared" si="71"/>
        <v>-6.8199999999997374E-2</v>
      </c>
    </row>
    <row r="1481" spans="1:6" x14ac:dyDescent="0.35">
      <c r="A1481">
        <v>0</v>
      </c>
      <c r="B1481">
        <v>20445</v>
      </c>
      <c r="C1481">
        <v>33367</v>
      </c>
      <c r="D1481">
        <f t="shared" si="69"/>
        <v>35.455700000000007</v>
      </c>
      <c r="E1481">
        <f t="shared" si="70"/>
        <v>20.445</v>
      </c>
      <c r="F1481">
        <f t="shared" si="71"/>
        <v>0.34320000000000306</v>
      </c>
    </row>
    <row r="1482" spans="1:6" x14ac:dyDescent="0.35">
      <c r="A1482">
        <v>0</v>
      </c>
      <c r="B1482">
        <v>20457</v>
      </c>
      <c r="C1482">
        <v>34073</v>
      </c>
      <c r="D1482">
        <f t="shared" si="69"/>
        <v>36.232300000000002</v>
      </c>
      <c r="E1482">
        <f t="shared" si="70"/>
        <v>20.457000000000001</v>
      </c>
      <c r="F1482">
        <f t="shared" si="71"/>
        <v>0.77659999999999485</v>
      </c>
    </row>
    <row r="1483" spans="1:6" x14ac:dyDescent="0.35">
      <c r="A1483">
        <v>0</v>
      </c>
      <c r="B1483">
        <v>20468</v>
      </c>
      <c r="C1483">
        <v>34534</v>
      </c>
      <c r="D1483">
        <f t="shared" si="69"/>
        <v>36.739400000000003</v>
      </c>
      <c r="E1483">
        <f t="shared" si="70"/>
        <v>20.468</v>
      </c>
      <c r="F1483">
        <f t="shared" si="71"/>
        <v>0.50710000000000122</v>
      </c>
    </row>
    <row r="1484" spans="1:6" x14ac:dyDescent="0.35">
      <c r="A1484">
        <v>0</v>
      </c>
      <c r="B1484">
        <v>20480</v>
      </c>
      <c r="C1484">
        <v>34445</v>
      </c>
      <c r="D1484">
        <f t="shared" si="69"/>
        <v>36.641500000000008</v>
      </c>
      <c r="E1484">
        <f t="shared" si="70"/>
        <v>20.48</v>
      </c>
      <c r="F1484">
        <f t="shared" si="71"/>
        <v>-9.7899999999995657E-2</v>
      </c>
    </row>
    <row r="1485" spans="1:6" x14ac:dyDescent="0.35">
      <c r="A1485">
        <v>0</v>
      </c>
      <c r="B1485">
        <v>20492</v>
      </c>
      <c r="C1485">
        <v>34293</v>
      </c>
      <c r="D1485">
        <f t="shared" si="69"/>
        <v>36.474300000000007</v>
      </c>
      <c r="E1485">
        <f t="shared" si="70"/>
        <v>20.492000000000001</v>
      </c>
      <c r="F1485">
        <f t="shared" si="71"/>
        <v>-0.16720000000000113</v>
      </c>
    </row>
    <row r="1486" spans="1:6" x14ac:dyDescent="0.35">
      <c r="A1486">
        <v>0</v>
      </c>
      <c r="B1486">
        <v>20504</v>
      </c>
      <c r="C1486">
        <v>33929</v>
      </c>
      <c r="D1486">
        <f t="shared" si="69"/>
        <v>36.073900000000002</v>
      </c>
      <c r="E1486">
        <f t="shared" si="70"/>
        <v>20.504000000000001</v>
      </c>
      <c r="F1486">
        <f t="shared" si="71"/>
        <v>-0.40040000000000475</v>
      </c>
    </row>
    <row r="1487" spans="1:6" x14ac:dyDescent="0.35">
      <c r="A1487">
        <v>0</v>
      </c>
      <c r="B1487">
        <v>20517</v>
      </c>
      <c r="C1487">
        <v>33382</v>
      </c>
      <c r="D1487">
        <f t="shared" si="69"/>
        <v>35.472200000000008</v>
      </c>
      <c r="E1487">
        <f t="shared" si="70"/>
        <v>20.516999999999999</v>
      </c>
      <c r="F1487">
        <f t="shared" si="71"/>
        <v>-0.60169999999999391</v>
      </c>
    </row>
    <row r="1488" spans="1:6" x14ac:dyDescent="0.35">
      <c r="A1488">
        <v>0</v>
      </c>
      <c r="B1488">
        <v>20527</v>
      </c>
      <c r="C1488">
        <v>33154</v>
      </c>
      <c r="D1488">
        <f t="shared" si="69"/>
        <v>35.221400000000003</v>
      </c>
      <c r="E1488">
        <f t="shared" si="70"/>
        <v>20.527000000000001</v>
      </c>
      <c r="F1488">
        <f t="shared" si="71"/>
        <v>-0.25080000000000524</v>
      </c>
    </row>
    <row r="1489" spans="1:6" x14ac:dyDescent="0.35">
      <c r="A1489">
        <v>0</v>
      </c>
      <c r="B1489">
        <v>20539</v>
      </c>
      <c r="C1489">
        <v>33112</v>
      </c>
      <c r="D1489">
        <f t="shared" si="69"/>
        <v>35.175200000000004</v>
      </c>
      <c r="E1489">
        <f t="shared" si="70"/>
        <v>20.539000000000001</v>
      </c>
      <c r="F1489">
        <f t="shared" si="71"/>
        <v>-4.6199999999998909E-2</v>
      </c>
    </row>
    <row r="1490" spans="1:6" x14ac:dyDescent="0.35">
      <c r="A1490">
        <v>0</v>
      </c>
      <c r="B1490">
        <v>20551</v>
      </c>
      <c r="C1490">
        <v>32986</v>
      </c>
      <c r="D1490">
        <f t="shared" si="69"/>
        <v>35.036600000000007</v>
      </c>
      <c r="E1490">
        <f t="shared" si="70"/>
        <v>20.550999999999998</v>
      </c>
      <c r="F1490">
        <f t="shared" si="71"/>
        <v>-0.13859999999999673</v>
      </c>
    </row>
    <row r="1491" spans="1:6" x14ac:dyDescent="0.35">
      <c r="A1491">
        <v>0</v>
      </c>
      <c r="B1491">
        <v>20563</v>
      </c>
      <c r="C1491">
        <v>32532</v>
      </c>
      <c r="D1491">
        <f t="shared" si="69"/>
        <v>34.537200000000006</v>
      </c>
      <c r="E1491">
        <f t="shared" si="70"/>
        <v>20.562999999999999</v>
      </c>
      <c r="F1491">
        <f t="shared" si="71"/>
        <v>-0.4994000000000014</v>
      </c>
    </row>
    <row r="1492" spans="1:6" x14ac:dyDescent="0.35">
      <c r="A1492">
        <v>0</v>
      </c>
      <c r="B1492">
        <v>20574</v>
      </c>
      <c r="C1492">
        <v>32072</v>
      </c>
      <c r="D1492">
        <f t="shared" si="69"/>
        <v>34.031200000000005</v>
      </c>
      <c r="E1492">
        <f t="shared" si="70"/>
        <v>20.574000000000002</v>
      </c>
      <c r="F1492">
        <f t="shared" si="71"/>
        <v>-0.50600000000000023</v>
      </c>
    </row>
    <row r="1493" spans="1:6" x14ac:dyDescent="0.35">
      <c r="A1493">
        <v>0</v>
      </c>
      <c r="B1493">
        <v>20586</v>
      </c>
      <c r="C1493">
        <v>31702</v>
      </c>
      <c r="D1493">
        <f t="shared" si="69"/>
        <v>33.624200000000002</v>
      </c>
      <c r="E1493">
        <f t="shared" si="70"/>
        <v>20.585999999999999</v>
      </c>
      <c r="F1493">
        <f t="shared" si="71"/>
        <v>-0.40700000000000358</v>
      </c>
    </row>
    <row r="1494" spans="1:6" x14ac:dyDescent="0.35">
      <c r="A1494">
        <v>0</v>
      </c>
      <c r="B1494">
        <v>20598</v>
      </c>
      <c r="C1494">
        <v>31189</v>
      </c>
      <c r="D1494">
        <f t="shared" si="69"/>
        <v>33.059900000000006</v>
      </c>
      <c r="E1494">
        <f t="shared" si="70"/>
        <v>20.597999999999999</v>
      </c>
      <c r="F1494">
        <f t="shared" si="71"/>
        <v>-0.5642999999999958</v>
      </c>
    </row>
    <row r="1495" spans="1:6" x14ac:dyDescent="0.35">
      <c r="A1495">
        <v>0</v>
      </c>
      <c r="B1495">
        <v>20610</v>
      </c>
      <c r="C1495">
        <v>30852</v>
      </c>
      <c r="D1495">
        <f t="shared" si="69"/>
        <v>32.689200000000007</v>
      </c>
      <c r="E1495">
        <f t="shared" si="70"/>
        <v>20.61</v>
      </c>
      <c r="F1495">
        <f t="shared" si="71"/>
        <v>-0.37069999999999936</v>
      </c>
    </row>
    <row r="1496" spans="1:6" x14ac:dyDescent="0.35">
      <c r="A1496">
        <v>0</v>
      </c>
      <c r="B1496">
        <v>20621</v>
      </c>
      <c r="C1496">
        <v>30600</v>
      </c>
      <c r="D1496">
        <f t="shared" si="69"/>
        <v>32.412000000000006</v>
      </c>
      <c r="E1496">
        <f t="shared" si="70"/>
        <v>20.620999999999999</v>
      </c>
      <c r="F1496">
        <f t="shared" si="71"/>
        <v>-0.27720000000000056</v>
      </c>
    </row>
    <row r="1497" spans="1:6" x14ac:dyDescent="0.35">
      <c r="A1497">
        <v>0</v>
      </c>
      <c r="B1497">
        <v>20633</v>
      </c>
      <c r="C1497">
        <v>30039</v>
      </c>
      <c r="D1497">
        <f t="shared" si="69"/>
        <v>31.794900000000002</v>
      </c>
      <c r="E1497">
        <f t="shared" si="70"/>
        <v>20.632999999999999</v>
      </c>
      <c r="F1497">
        <f t="shared" si="71"/>
        <v>-0.6171000000000042</v>
      </c>
    </row>
    <row r="1498" spans="1:6" x14ac:dyDescent="0.35">
      <c r="A1498">
        <v>0</v>
      </c>
      <c r="B1498">
        <v>20645</v>
      </c>
      <c r="C1498">
        <v>29483</v>
      </c>
      <c r="D1498">
        <f t="shared" si="69"/>
        <v>31.183299999999999</v>
      </c>
      <c r="E1498">
        <f t="shared" si="70"/>
        <v>20.645</v>
      </c>
      <c r="F1498">
        <f t="shared" si="71"/>
        <v>-0.61160000000000281</v>
      </c>
    </row>
    <row r="1499" spans="1:6" x14ac:dyDescent="0.35">
      <c r="A1499">
        <v>0</v>
      </c>
      <c r="B1499">
        <v>20657</v>
      </c>
      <c r="C1499">
        <v>28745</v>
      </c>
      <c r="D1499">
        <f t="shared" si="69"/>
        <v>30.371500000000001</v>
      </c>
      <c r="E1499">
        <f t="shared" si="70"/>
        <v>20.657</v>
      </c>
      <c r="F1499">
        <f t="shared" si="71"/>
        <v>-0.81179999999999808</v>
      </c>
    </row>
    <row r="1500" spans="1:6" x14ac:dyDescent="0.35">
      <c r="A1500">
        <v>0</v>
      </c>
      <c r="B1500">
        <v>20668</v>
      </c>
      <c r="C1500">
        <v>28200</v>
      </c>
      <c r="D1500">
        <f t="shared" si="69"/>
        <v>29.772000000000002</v>
      </c>
      <c r="E1500">
        <f t="shared" si="70"/>
        <v>20.667999999999999</v>
      </c>
      <c r="F1500">
        <f t="shared" si="71"/>
        <v>-0.59949999999999903</v>
      </c>
    </row>
    <row r="1501" spans="1:6" x14ac:dyDescent="0.35">
      <c r="A1501">
        <v>0</v>
      </c>
      <c r="B1501">
        <v>20680</v>
      </c>
      <c r="C1501">
        <v>27930</v>
      </c>
      <c r="D1501">
        <f t="shared" si="69"/>
        <v>29.475000000000001</v>
      </c>
      <c r="E1501">
        <f t="shared" si="70"/>
        <v>20.68</v>
      </c>
      <c r="F1501">
        <f t="shared" si="71"/>
        <v>-0.2970000000000006</v>
      </c>
    </row>
    <row r="1502" spans="1:6" x14ac:dyDescent="0.35">
      <c r="A1502">
        <v>0</v>
      </c>
      <c r="B1502">
        <v>20692</v>
      </c>
      <c r="C1502">
        <v>27882</v>
      </c>
      <c r="D1502">
        <f t="shared" si="69"/>
        <v>29.4222</v>
      </c>
      <c r="E1502">
        <f t="shared" si="70"/>
        <v>20.692</v>
      </c>
      <c r="F1502">
        <f t="shared" si="71"/>
        <v>-5.280000000000129E-2</v>
      </c>
    </row>
    <row r="1503" spans="1:6" x14ac:dyDescent="0.35">
      <c r="A1503">
        <v>0</v>
      </c>
      <c r="B1503">
        <v>20704</v>
      </c>
      <c r="C1503">
        <v>28355</v>
      </c>
      <c r="D1503">
        <f t="shared" si="69"/>
        <v>29.942499999999999</v>
      </c>
      <c r="E1503">
        <f t="shared" si="70"/>
        <v>20.704000000000001</v>
      </c>
      <c r="F1503">
        <f t="shared" si="71"/>
        <v>0.52029999999999887</v>
      </c>
    </row>
    <row r="1504" spans="1:6" x14ac:dyDescent="0.35">
      <c r="A1504">
        <v>0</v>
      </c>
      <c r="B1504">
        <v>20716</v>
      </c>
      <c r="C1504">
        <v>28649</v>
      </c>
      <c r="D1504">
        <f t="shared" si="69"/>
        <v>30.265900000000002</v>
      </c>
      <c r="E1504">
        <f t="shared" si="70"/>
        <v>20.716000000000001</v>
      </c>
      <c r="F1504">
        <f t="shared" si="71"/>
        <v>0.32340000000000302</v>
      </c>
    </row>
    <row r="1505" spans="1:6" x14ac:dyDescent="0.35">
      <c r="A1505">
        <v>0</v>
      </c>
      <c r="B1505">
        <v>20727</v>
      </c>
      <c r="C1505">
        <v>28416</v>
      </c>
      <c r="D1505">
        <f t="shared" si="69"/>
        <v>30.009600000000002</v>
      </c>
      <c r="E1505">
        <f t="shared" si="70"/>
        <v>20.727</v>
      </c>
      <c r="F1505">
        <f t="shared" si="71"/>
        <v>-0.25629999999999953</v>
      </c>
    </row>
    <row r="1506" spans="1:6" x14ac:dyDescent="0.35">
      <c r="A1506">
        <v>0</v>
      </c>
      <c r="B1506">
        <v>20739</v>
      </c>
      <c r="C1506">
        <v>27948</v>
      </c>
      <c r="D1506">
        <f t="shared" si="69"/>
        <v>29.494800000000001</v>
      </c>
      <c r="E1506">
        <f t="shared" si="70"/>
        <v>20.739000000000001</v>
      </c>
      <c r="F1506">
        <f t="shared" si="71"/>
        <v>-0.51480000000000103</v>
      </c>
    </row>
    <row r="1507" spans="1:6" x14ac:dyDescent="0.35">
      <c r="A1507">
        <v>0</v>
      </c>
      <c r="B1507">
        <v>20751</v>
      </c>
      <c r="C1507">
        <v>27864</v>
      </c>
      <c r="D1507">
        <f t="shared" si="69"/>
        <v>29.4024</v>
      </c>
      <c r="E1507">
        <f t="shared" si="70"/>
        <v>20.751000000000001</v>
      </c>
      <c r="F1507">
        <f t="shared" si="71"/>
        <v>-9.240000000000137E-2</v>
      </c>
    </row>
    <row r="1508" spans="1:6" x14ac:dyDescent="0.35">
      <c r="A1508">
        <v>0</v>
      </c>
      <c r="B1508">
        <v>20763</v>
      </c>
      <c r="C1508">
        <v>28398</v>
      </c>
      <c r="D1508">
        <f t="shared" si="69"/>
        <v>29.989800000000002</v>
      </c>
      <c r="E1508">
        <f t="shared" si="70"/>
        <v>20.763000000000002</v>
      </c>
      <c r="F1508">
        <f t="shared" si="71"/>
        <v>0.58740000000000236</v>
      </c>
    </row>
    <row r="1509" spans="1:6" x14ac:dyDescent="0.35">
      <c r="A1509">
        <v>0</v>
      </c>
      <c r="B1509">
        <v>20774</v>
      </c>
      <c r="C1509">
        <v>29204</v>
      </c>
      <c r="D1509">
        <f t="shared" si="69"/>
        <v>30.8764</v>
      </c>
      <c r="E1509">
        <f t="shared" si="70"/>
        <v>20.774000000000001</v>
      </c>
      <c r="F1509">
        <f t="shared" si="71"/>
        <v>0.88659999999999783</v>
      </c>
    </row>
    <row r="1510" spans="1:6" x14ac:dyDescent="0.35">
      <c r="A1510">
        <v>0</v>
      </c>
      <c r="B1510">
        <v>20786</v>
      </c>
      <c r="C1510">
        <v>30207</v>
      </c>
      <c r="D1510">
        <f t="shared" si="69"/>
        <v>31.979699999999998</v>
      </c>
      <c r="E1510">
        <f t="shared" si="70"/>
        <v>20.786000000000001</v>
      </c>
      <c r="F1510">
        <f t="shared" si="71"/>
        <v>1.1032999999999973</v>
      </c>
    </row>
    <row r="1511" spans="1:6" x14ac:dyDescent="0.35">
      <c r="A1511">
        <v>0</v>
      </c>
      <c r="B1511">
        <v>20798</v>
      </c>
      <c r="C1511">
        <v>31181</v>
      </c>
      <c r="D1511">
        <f t="shared" si="69"/>
        <v>33.051100000000005</v>
      </c>
      <c r="E1511">
        <f t="shared" si="70"/>
        <v>20.797999999999998</v>
      </c>
      <c r="F1511">
        <f t="shared" si="71"/>
        <v>1.0714000000000077</v>
      </c>
    </row>
    <row r="1512" spans="1:6" x14ac:dyDescent="0.35">
      <c r="A1512">
        <v>0</v>
      </c>
      <c r="B1512">
        <v>20810</v>
      </c>
      <c r="C1512">
        <v>31846</v>
      </c>
      <c r="D1512">
        <f t="shared" si="69"/>
        <v>33.782600000000002</v>
      </c>
      <c r="E1512">
        <f t="shared" si="70"/>
        <v>20.81</v>
      </c>
      <c r="F1512">
        <f t="shared" si="71"/>
        <v>0.73149999999999693</v>
      </c>
    </row>
    <row r="1513" spans="1:6" x14ac:dyDescent="0.35">
      <c r="A1513">
        <v>0</v>
      </c>
      <c r="B1513">
        <v>20821</v>
      </c>
      <c r="C1513">
        <v>32414</v>
      </c>
      <c r="D1513">
        <f t="shared" si="69"/>
        <v>34.407400000000003</v>
      </c>
      <c r="E1513">
        <f t="shared" si="70"/>
        <v>20.821000000000002</v>
      </c>
      <c r="F1513">
        <f t="shared" si="71"/>
        <v>0.62480000000000047</v>
      </c>
    </row>
    <row r="1514" spans="1:6" x14ac:dyDescent="0.35">
      <c r="A1514">
        <v>0</v>
      </c>
      <c r="B1514">
        <v>20833</v>
      </c>
      <c r="C1514">
        <v>32776</v>
      </c>
      <c r="D1514">
        <f t="shared" si="69"/>
        <v>34.805600000000005</v>
      </c>
      <c r="E1514">
        <f t="shared" si="70"/>
        <v>20.832999999999998</v>
      </c>
      <c r="F1514">
        <f t="shared" si="71"/>
        <v>0.39820000000000277</v>
      </c>
    </row>
    <row r="1515" spans="1:6" x14ac:dyDescent="0.35">
      <c r="A1515">
        <v>0</v>
      </c>
      <c r="B1515">
        <v>20845</v>
      </c>
      <c r="C1515">
        <v>33198</v>
      </c>
      <c r="D1515">
        <f t="shared" si="69"/>
        <v>35.269800000000004</v>
      </c>
      <c r="E1515">
        <f t="shared" si="70"/>
        <v>20.844999999999999</v>
      </c>
      <c r="F1515">
        <f t="shared" si="71"/>
        <v>0.46419999999999817</v>
      </c>
    </row>
    <row r="1516" spans="1:6" x14ac:dyDescent="0.35">
      <c r="A1516">
        <v>0</v>
      </c>
      <c r="B1516">
        <v>20857</v>
      </c>
      <c r="C1516">
        <v>33764</v>
      </c>
      <c r="D1516">
        <f t="shared" si="69"/>
        <v>35.892400000000002</v>
      </c>
      <c r="E1516">
        <f t="shared" si="70"/>
        <v>20.856999999999999</v>
      </c>
      <c r="F1516">
        <f t="shared" si="71"/>
        <v>0.62259999999999849</v>
      </c>
    </row>
    <row r="1517" spans="1:6" x14ac:dyDescent="0.35">
      <c r="A1517">
        <v>0</v>
      </c>
      <c r="B1517">
        <v>20869</v>
      </c>
      <c r="C1517">
        <v>34485</v>
      </c>
      <c r="D1517">
        <f t="shared" si="69"/>
        <v>36.685500000000005</v>
      </c>
      <c r="E1517">
        <f t="shared" si="70"/>
        <v>20.869</v>
      </c>
      <c r="F1517">
        <f t="shared" si="71"/>
        <v>0.79310000000000258</v>
      </c>
    </row>
    <row r="1518" spans="1:6" x14ac:dyDescent="0.35">
      <c r="A1518">
        <v>0</v>
      </c>
      <c r="B1518">
        <v>20880</v>
      </c>
      <c r="C1518">
        <v>35080</v>
      </c>
      <c r="D1518">
        <f t="shared" si="69"/>
        <v>37.340000000000003</v>
      </c>
      <c r="E1518">
        <f t="shared" si="70"/>
        <v>20.88</v>
      </c>
      <c r="F1518">
        <f t="shared" si="71"/>
        <v>0.65449999999999875</v>
      </c>
    </row>
    <row r="1519" spans="1:6" x14ac:dyDescent="0.35">
      <c r="A1519">
        <v>0</v>
      </c>
      <c r="B1519">
        <v>20892</v>
      </c>
      <c r="C1519">
        <v>34932</v>
      </c>
      <c r="D1519">
        <f t="shared" si="69"/>
        <v>37.177200000000006</v>
      </c>
      <c r="E1519">
        <f t="shared" si="70"/>
        <v>20.891999999999999</v>
      </c>
      <c r="F1519">
        <f t="shared" si="71"/>
        <v>-0.16279999999999717</v>
      </c>
    </row>
    <row r="1520" spans="1:6" x14ac:dyDescent="0.35">
      <c r="A1520">
        <v>0</v>
      </c>
      <c r="B1520">
        <v>20904</v>
      </c>
      <c r="C1520">
        <v>34162</v>
      </c>
      <c r="D1520">
        <f t="shared" si="69"/>
        <v>36.330200000000005</v>
      </c>
      <c r="E1520">
        <f t="shared" si="70"/>
        <v>20.904</v>
      </c>
      <c r="F1520">
        <f t="shared" si="71"/>
        <v>-0.84700000000000131</v>
      </c>
    </row>
    <row r="1521" spans="1:6" x14ac:dyDescent="0.35">
      <c r="A1521">
        <v>0</v>
      </c>
      <c r="B1521">
        <v>20918</v>
      </c>
      <c r="C1521">
        <v>33049</v>
      </c>
      <c r="D1521">
        <f t="shared" si="69"/>
        <v>35.105900000000005</v>
      </c>
      <c r="E1521">
        <f t="shared" si="70"/>
        <v>20.917999999999999</v>
      </c>
      <c r="F1521">
        <f t="shared" si="71"/>
        <v>-1.2242999999999995</v>
      </c>
    </row>
    <row r="1522" spans="1:6" x14ac:dyDescent="0.35">
      <c r="A1522">
        <v>0</v>
      </c>
      <c r="B1522">
        <v>20927</v>
      </c>
      <c r="C1522">
        <v>31984</v>
      </c>
      <c r="D1522">
        <f t="shared" si="69"/>
        <v>33.934400000000004</v>
      </c>
      <c r="E1522">
        <f t="shared" si="70"/>
        <v>20.927</v>
      </c>
      <c r="F1522">
        <f t="shared" si="71"/>
        <v>-1.1715000000000018</v>
      </c>
    </row>
    <row r="1523" spans="1:6" x14ac:dyDescent="0.35">
      <c r="A1523">
        <v>0</v>
      </c>
      <c r="B1523">
        <v>20939</v>
      </c>
      <c r="C1523">
        <v>31517</v>
      </c>
      <c r="D1523">
        <f t="shared" si="69"/>
        <v>33.420700000000004</v>
      </c>
      <c r="E1523">
        <f t="shared" si="70"/>
        <v>20.939</v>
      </c>
      <c r="F1523">
        <f t="shared" si="71"/>
        <v>-0.51370000000000005</v>
      </c>
    </row>
    <row r="1524" spans="1:6" x14ac:dyDescent="0.35">
      <c r="A1524">
        <v>0</v>
      </c>
      <c r="B1524">
        <v>20951</v>
      </c>
      <c r="C1524">
        <v>31148</v>
      </c>
      <c r="D1524">
        <f t="shared" si="69"/>
        <v>33.014800000000001</v>
      </c>
      <c r="E1524">
        <f t="shared" si="70"/>
        <v>20.951000000000001</v>
      </c>
      <c r="F1524">
        <f t="shared" si="71"/>
        <v>-0.40590000000000259</v>
      </c>
    </row>
    <row r="1525" spans="1:6" x14ac:dyDescent="0.35">
      <c r="A1525">
        <v>0</v>
      </c>
      <c r="B1525">
        <v>20963</v>
      </c>
      <c r="C1525">
        <v>30929</v>
      </c>
      <c r="D1525">
        <f t="shared" si="69"/>
        <v>32.773900000000005</v>
      </c>
      <c r="E1525">
        <f t="shared" si="70"/>
        <v>20.963000000000001</v>
      </c>
      <c r="F1525">
        <f t="shared" si="71"/>
        <v>-0.24089999999999634</v>
      </c>
    </row>
    <row r="1526" spans="1:6" x14ac:dyDescent="0.35">
      <c r="A1526">
        <v>0</v>
      </c>
      <c r="B1526">
        <v>20974</v>
      </c>
      <c r="C1526">
        <v>30601</v>
      </c>
      <c r="D1526">
        <f t="shared" si="69"/>
        <v>32.413100000000007</v>
      </c>
      <c r="E1526">
        <f t="shared" si="70"/>
        <v>20.974</v>
      </c>
      <c r="F1526">
        <f t="shared" si="71"/>
        <v>-0.36079999999999757</v>
      </c>
    </row>
    <row r="1527" spans="1:6" x14ac:dyDescent="0.35">
      <c r="A1527">
        <v>0</v>
      </c>
      <c r="B1527">
        <v>20986</v>
      </c>
      <c r="C1527">
        <v>30061</v>
      </c>
      <c r="D1527">
        <f t="shared" si="69"/>
        <v>31.819100000000002</v>
      </c>
      <c r="E1527">
        <f t="shared" si="70"/>
        <v>20.986000000000001</v>
      </c>
      <c r="F1527">
        <f t="shared" si="71"/>
        <v>-0.59400000000000475</v>
      </c>
    </row>
    <row r="1528" spans="1:6" x14ac:dyDescent="0.35">
      <c r="A1528">
        <v>0</v>
      </c>
      <c r="B1528">
        <v>20998</v>
      </c>
      <c r="C1528">
        <v>28953</v>
      </c>
      <c r="D1528">
        <f t="shared" si="69"/>
        <v>30.600300000000001</v>
      </c>
      <c r="E1528">
        <f t="shared" si="70"/>
        <v>20.998000000000001</v>
      </c>
      <c r="F1528">
        <f t="shared" si="71"/>
        <v>-1.2188000000000017</v>
      </c>
    </row>
    <row r="1529" spans="1:6" x14ac:dyDescent="0.35">
      <c r="A1529">
        <v>0</v>
      </c>
      <c r="B1529">
        <v>21010</v>
      </c>
      <c r="C1529">
        <v>27856</v>
      </c>
      <c r="D1529">
        <f t="shared" si="69"/>
        <v>29.393599999999999</v>
      </c>
      <c r="E1529">
        <f t="shared" si="70"/>
        <v>21.01</v>
      </c>
      <c r="F1529">
        <f t="shared" si="71"/>
        <v>-1.2067000000000014</v>
      </c>
    </row>
    <row r="1530" spans="1:6" x14ac:dyDescent="0.35">
      <c r="A1530">
        <v>0</v>
      </c>
      <c r="B1530">
        <v>21021</v>
      </c>
      <c r="C1530">
        <v>27412</v>
      </c>
      <c r="D1530">
        <f t="shared" si="69"/>
        <v>28.905200000000001</v>
      </c>
      <c r="E1530">
        <f t="shared" si="70"/>
        <v>21.021000000000001</v>
      </c>
      <c r="F1530">
        <f t="shared" si="71"/>
        <v>-0.48839999999999861</v>
      </c>
    </row>
    <row r="1531" spans="1:6" x14ac:dyDescent="0.35">
      <c r="A1531">
        <v>0</v>
      </c>
      <c r="B1531">
        <v>21033</v>
      </c>
      <c r="C1531">
        <v>27370</v>
      </c>
      <c r="D1531">
        <f t="shared" si="69"/>
        <v>28.859000000000002</v>
      </c>
      <c r="E1531">
        <f t="shared" si="70"/>
        <v>21.033000000000001</v>
      </c>
      <c r="F1531">
        <f t="shared" si="71"/>
        <v>-4.6199999999998909E-2</v>
      </c>
    </row>
    <row r="1532" spans="1:6" x14ac:dyDescent="0.35">
      <c r="A1532">
        <v>0</v>
      </c>
      <c r="B1532">
        <v>21047</v>
      </c>
      <c r="C1532">
        <v>27735</v>
      </c>
      <c r="D1532">
        <f t="shared" si="69"/>
        <v>29.2605</v>
      </c>
      <c r="E1532">
        <f t="shared" si="70"/>
        <v>21.047000000000001</v>
      </c>
      <c r="F1532">
        <f t="shared" si="71"/>
        <v>0.40149999999999864</v>
      </c>
    </row>
    <row r="1533" spans="1:6" x14ac:dyDescent="0.35">
      <c r="A1533">
        <v>0</v>
      </c>
      <c r="B1533">
        <v>21057</v>
      </c>
      <c r="C1533">
        <v>28578</v>
      </c>
      <c r="D1533">
        <f t="shared" si="69"/>
        <v>30.187799999999999</v>
      </c>
      <c r="E1533">
        <f t="shared" si="70"/>
        <v>21.056999999999999</v>
      </c>
      <c r="F1533">
        <f t="shared" si="71"/>
        <v>0.9272999999999989</v>
      </c>
    </row>
    <row r="1534" spans="1:6" x14ac:dyDescent="0.35">
      <c r="A1534">
        <v>0</v>
      </c>
      <c r="B1534">
        <v>21068</v>
      </c>
      <c r="C1534">
        <v>29311</v>
      </c>
      <c r="D1534">
        <f t="shared" si="69"/>
        <v>30.9941</v>
      </c>
      <c r="E1534">
        <f t="shared" si="70"/>
        <v>21.068000000000001</v>
      </c>
      <c r="F1534">
        <f t="shared" si="71"/>
        <v>0.80630000000000024</v>
      </c>
    </row>
    <row r="1535" spans="1:6" x14ac:dyDescent="0.35">
      <c r="A1535">
        <v>0</v>
      </c>
      <c r="B1535">
        <v>21080</v>
      </c>
      <c r="C1535">
        <v>29211</v>
      </c>
      <c r="D1535">
        <f t="shared" si="69"/>
        <v>30.8841</v>
      </c>
      <c r="E1535">
        <f t="shared" si="70"/>
        <v>21.08</v>
      </c>
      <c r="F1535">
        <f t="shared" si="71"/>
        <v>-0.10999999999999943</v>
      </c>
    </row>
    <row r="1536" spans="1:6" x14ac:dyDescent="0.35">
      <c r="A1536">
        <v>0</v>
      </c>
      <c r="B1536">
        <v>21092</v>
      </c>
      <c r="C1536">
        <v>28586</v>
      </c>
      <c r="D1536">
        <f t="shared" si="69"/>
        <v>30.1966</v>
      </c>
      <c r="E1536">
        <f t="shared" si="70"/>
        <v>21.091999999999999</v>
      </c>
      <c r="F1536">
        <f t="shared" si="71"/>
        <v>-0.6875</v>
      </c>
    </row>
    <row r="1537" spans="1:6" x14ac:dyDescent="0.35">
      <c r="A1537">
        <v>0</v>
      </c>
      <c r="B1537">
        <v>21104</v>
      </c>
      <c r="C1537">
        <v>27897</v>
      </c>
      <c r="D1537">
        <f t="shared" si="69"/>
        <v>29.438700000000001</v>
      </c>
      <c r="E1537">
        <f t="shared" si="70"/>
        <v>21.103999999999999</v>
      </c>
      <c r="F1537">
        <f t="shared" si="71"/>
        <v>-0.75789999999999935</v>
      </c>
    </row>
    <row r="1538" spans="1:6" x14ac:dyDescent="0.35">
      <c r="A1538">
        <v>0</v>
      </c>
      <c r="B1538">
        <v>21115</v>
      </c>
      <c r="C1538">
        <v>27325</v>
      </c>
      <c r="D1538">
        <f t="shared" si="69"/>
        <v>28.8095</v>
      </c>
      <c r="E1538">
        <f t="shared" si="70"/>
        <v>21.114999999999998</v>
      </c>
      <c r="F1538">
        <f t="shared" si="71"/>
        <v>-0.62920000000000087</v>
      </c>
    </row>
    <row r="1539" spans="1:6" x14ac:dyDescent="0.35">
      <c r="A1539">
        <v>0</v>
      </c>
      <c r="B1539">
        <v>21127</v>
      </c>
      <c r="C1539">
        <v>27447</v>
      </c>
      <c r="D1539">
        <f t="shared" ref="D1539:D1602" si="72">0.0011*(C1539)-1.248</f>
        <v>28.9437</v>
      </c>
      <c r="E1539">
        <f t="shared" ref="E1539:E1602" si="73">B1539/1000</f>
        <v>21.126999999999999</v>
      </c>
      <c r="F1539">
        <f t="shared" si="71"/>
        <v>0.13419999999999987</v>
      </c>
    </row>
    <row r="1540" spans="1:6" x14ac:dyDescent="0.35">
      <c r="A1540">
        <v>0</v>
      </c>
      <c r="B1540">
        <v>21139</v>
      </c>
      <c r="C1540">
        <v>28200</v>
      </c>
      <c r="D1540">
        <f t="shared" si="72"/>
        <v>29.772000000000002</v>
      </c>
      <c r="E1540">
        <f t="shared" si="73"/>
        <v>21.138999999999999</v>
      </c>
      <c r="F1540">
        <f t="shared" ref="F1540:F1603" si="74">D1540-D1539</f>
        <v>0.82830000000000226</v>
      </c>
    </row>
    <row r="1541" spans="1:6" x14ac:dyDescent="0.35">
      <c r="A1541">
        <v>0</v>
      </c>
      <c r="B1541">
        <v>21151</v>
      </c>
      <c r="C1541">
        <v>29367</v>
      </c>
      <c r="D1541">
        <f t="shared" si="72"/>
        <v>31.055699999999998</v>
      </c>
      <c r="E1541">
        <f t="shared" si="73"/>
        <v>21.151</v>
      </c>
      <c r="F1541">
        <f t="shared" si="74"/>
        <v>1.2836999999999961</v>
      </c>
    </row>
    <row r="1542" spans="1:6" x14ac:dyDescent="0.35">
      <c r="A1542">
        <v>0</v>
      </c>
      <c r="B1542">
        <v>21163</v>
      </c>
      <c r="C1542">
        <v>30645</v>
      </c>
      <c r="D1542">
        <f t="shared" si="72"/>
        <v>32.461500000000008</v>
      </c>
      <c r="E1542">
        <f t="shared" si="73"/>
        <v>21.163</v>
      </c>
      <c r="F1542">
        <f t="shared" si="74"/>
        <v>1.4058000000000099</v>
      </c>
    </row>
    <row r="1543" spans="1:6" x14ac:dyDescent="0.35">
      <c r="A1543">
        <v>0</v>
      </c>
      <c r="B1543">
        <v>21174</v>
      </c>
      <c r="C1543">
        <v>31449</v>
      </c>
      <c r="D1543">
        <f t="shared" si="72"/>
        <v>33.345900000000007</v>
      </c>
      <c r="E1543">
        <f t="shared" si="73"/>
        <v>21.173999999999999</v>
      </c>
      <c r="F1543">
        <f t="shared" si="74"/>
        <v>0.88439999999999941</v>
      </c>
    </row>
    <row r="1544" spans="1:6" x14ac:dyDescent="0.35">
      <c r="A1544">
        <v>0</v>
      </c>
      <c r="B1544">
        <v>21186</v>
      </c>
      <c r="C1544">
        <v>31816</v>
      </c>
      <c r="D1544">
        <f t="shared" si="72"/>
        <v>33.749600000000008</v>
      </c>
      <c r="E1544">
        <f t="shared" si="73"/>
        <v>21.186</v>
      </c>
      <c r="F1544">
        <f t="shared" si="74"/>
        <v>0.40370000000000061</v>
      </c>
    </row>
    <row r="1545" spans="1:6" x14ac:dyDescent="0.35">
      <c r="A1545">
        <v>0</v>
      </c>
      <c r="B1545">
        <v>21198</v>
      </c>
      <c r="C1545">
        <v>32029</v>
      </c>
      <c r="D1545">
        <f t="shared" si="72"/>
        <v>33.983900000000006</v>
      </c>
      <c r="E1545">
        <f t="shared" si="73"/>
        <v>21.198</v>
      </c>
      <c r="F1545">
        <f t="shared" si="74"/>
        <v>0.23429999999999751</v>
      </c>
    </row>
    <row r="1546" spans="1:6" x14ac:dyDescent="0.35">
      <c r="A1546">
        <v>0</v>
      </c>
      <c r="B1546">
        <v>21210</v>
      </c>
      <c r="C1546">
        <v>31864</v>
      </c>
      <c r="D1546">
        <f t="shared" si="72"/>
        <v>33.802400000000006</v>
      </c>
      <c r="E1546">
        <f t="shared" si="73"/>
        <v>21.21</v>
      </c>
      <c r="F1546">
        <f t="shared" si="74"/>
        <v>-0.18149999999999977</v>
      </c>
    </row>
    <row r="1547" spans="1:6" x14ac:dyDescent="0.35">
      <c r="A1547">
        <v>0</v>
      </c>
      <c r="B1547">
        <v>21221</v>
      </c>
      <c r="C1547">
        <v>31720</v>
      </c>
      <c r="D1547">
        <f t="shared" si="72"/>
        <v>33.644000000000005</v>
      </c>
      <c r="E1547">
        <f t="shared" si="73"/>
        <v>21.221</v>
      </c>
      <c r="F1547">
        <f t="shared" si="74"/>
        <v>-0.15840000000000032</v>
      </c>
    </row>
    <row r="1548" spans="1:6" x14ac:dyDescent="0.35">
      <c r="A1548">
        <v>0</v>
      </c>
      <c r="B1548">
        <v>21233</v>
      </c>
      <c r="C1548">
        <v>32406</v>
      </c>
      <c r="D1548">
        <f t="shared" si="72"/>
        <v>34.398600000000002</v>
      </c>
      <c r="E1548">
        <f t="shared" si="73"/>
        <v>21.233000000000001</v>
      </c>
      <c r="F1548">
        <f t="shared" si="74"/>
        <v>0.75459999999999638</v>
      </c>
    </row>
    <row r="1549" spans="1:6" x14ac:dyDescent="0.35">
      <c r="A1549">
        <v>0</v>
      </c>
      <c r="B1549">
        <v>21245</v>
      </c>
      <c r="C1549">
        <v>33532</v>
      </c>
      <c r="D1549">
        <f t="shared" si="72"/>
        <v>35.637200000000007</v>
      </c>
      <c r="E1549">
        <f t="shared" si="73"/>
        <v>21.245000000000001</v>
      </c>
      <c r="F1549">
        <f t="shared" si="74"/>
        <v>1.2386000000000053</v>
      </c>
    </row>
    <row r="1550" spans="1:6" x14ac:dyDescent="0.35">
      <c r="A1550">
        <v>0</v>
      </c>
      <c r="B1550">
        <v>21257</v>
      </c>
      <c r="C1550">
        <v>34885</v>
      </c>
      <c r="D1550">
        <f t="shared" si="72"/>
        <v>37.125500000000002</v>
      </c>
      <c r="E1550">
        <f t="shared" si="73"/>
        <v>21.257000000000001</v>
      </c>
      <c r="F1550">
        <f t="shared" si="74"/>
        <v>1.4882999999999953</v>
      </c>
    </row>
    <row r="1551" spans="1:6" x14ac:dyDescent="0.35">
      <c r="A1551">
        <v>0</v>
      </c>
      <c r="B1551">
        <v>21268</v>
      </c>
      <c r="C1551">
        <v>36219</v>
      </c>
      <c r="D1551">
        <f t="shared" si="72"/>
        <v>38.592900000000007</v>
      </c>
      <c r="E1551">
        <f t="shared" si="73"/>
        <v>21.268000000000001</v>
      </c>
      <c r="F1551">
        <f t="shared" si="74"/>
        <v>1.4674000000000049</v>
      </c>
    </row>
    <row r="1552" spans="1:6" x14ac:dyDescent="0.35">
      <c r="A1552">
        <v>0</v>
      </c>
      <c r="B1552">
        <v>21280</v>
      </c>
      <c r="C1552">
        <v>37252</v>
      </c>
      <c r="D1552">
        <f t="shared" si="72"/>
        <v>39.729200000000006</v>
      </c>
      <c r="E1552">
        <f t="shared" si="73"/>
        <v>21.28</v>
      </c>
      <c r="F1552">
        <f t="shared" si="74"/>
        <v>1.1362999999999985</v>
      </c>
    </row>
    <row r="1553" spans="1:6" x14ac:dyDescent="0.35">
      <c r="A1553">
        <v>0</v>
      </c>
      <c r="B1553">
        <v>21292</v>
      </c>
      <c r="C1553">
        <v>37728</v>
      </c>
      <c r="D1553">
        <f t="shared" si="72"/>
        <v>40.252800000000008</v>
      </c>
      <c r="E1553">
        <f t="shared" si="73"/>
        <v>21.292000000000002</v>
      </c>
      <c r="F1553">
        <f t="shared" si="74"/>
        <v>0.52360000000000184</v>
      </c>
    </row>
    <row r="1554" spans="1:6" x14ac:dyDescent="0.35">
      <c r="A1554">
        <v>0</v>
      </c>
      <c r="B1554">
        <v>21304</v>
      </c>
      <c r="C1554">
        <v>38211</v>
      </c>
      <c r="D1554">
        <f t="shared" si="72"/>
        <v>40.784100000000002</v>
      </c>
      <c r="E1554">
        <f t="shared" si="73"/>
        <v>21.303999999999998</v>
      </c>
      <c r="F1554">
        <f t="shared" si="74"/>
        <v>0.53129999999999455</v>
      </c>
    </row>
    <row r="1555" spans="1:6" x14ac:dyDescent="0.35">
      <c r="A1555">
        <v>0</v>
      </c>
      <c r="B1555">
        <v>21319</v>
      </c>
      <c r="C1555">
        <v>38431</v>
      </c>
      <c r="D1555">
        <f t="shared" si="72"/>
        <v>41.026100000000007</v>
      </c>
      <c r="E1555">
        <f t="shared" si="73"/>
        <v>21.318999999999999</v>
      </c>
      <c r="F1555">
        <f t="shared" si="74"/>
        <v>0.24200000000000443</v>
      </c>
    </row>
    <row r="1556" spans="1:6" x14ac:dyDescent="0.35">
      <c r="A1556">
        <v>0</v>
      </c>
      <c r="B1556">
        <v>21329</v>
      </c>
      <c r="C1556">
        <v>38659</v>
      </c>
      <c r="D1556">
        <f t="shared" si="72"/>
        <v>41.276900000000005</v>
      </c>
      <c r="E1556">
        <f t="shared" si="73"/>
        <v>21.329000000000001</v>
      </c>
      <c r="F1556">
        <f t="shared" si="74"/>
        <v>0.25079999999999814</v>
      </c>
    </row>
    <row r="1557" spans="1:6" x14ac:dyDescent="0.35">
      <c r="A1557">
        <v>0</v>
      </c>
      <c r="B1557">
        <v>21339</v>
      </c>
      <c r="C1557">
        <v>39228</v>
      </c>
      <c r="D1557">
        <f t="shared" si="72"/>
        <v>41.902800000000006</v>
      </c>
      <c r="E1557">
        <f t="shared" si="73"/>
        <v>21.338999999999999</v>
      </c>
      <c r="F1557">
        <f t="shared" si="74"/>
        <v>0.62590000000000146</v>
      </c>
    </row>
    <row r="1558" spans="1:6" x14ac:dyDescent="0.35">
      <c r="A1558">
        <v>0</v>
      </c>
      <c r="B1558">
        <v>21351</v>
      </c>
      <c r="C1558">
        <v>40232</v>
      </c>
      <c r="D1558">
        <f t="shared" si="72"/>
        <v>43.007200000000005</v>
      </c>
      <c r="E1558">
        <f t="shared" si="73"/>
        <v>21.350999999999999</v>
      </c>
      <c r="F1558">
        <f t="shared" si="74"/>
        <v>1.1043999999999983</v>
      </c>
    </row>
    <row r="1559" spans="1:6" x14ac:dyDescent="0.35">
      <c r="A1559">
        <v>0</v>
      </c>
      <c r="B1559">
        <v>21363</v>
      </c>
      <c r="C1559">
        <v>41319</v>
      </c>
      <c r="D1559">
        <f t="shared" si="72"/>
        <v>44.202900000000007</v>
      </c>
      <c r="E1559">
        <f t="shared" si="73"/>
        <v>21.363</v>
      </c>
      <c r="F1559">
        <f t="shared" si="74"/>
        <v>1.1957000000000022</v>
      </c>
    </row>
    <row r="1560" spans="1:6" x14ac:dyDescent="0.35">
      <c r="A1560">
        <v>0</v>
      </c>
      <c r="B1560">
        <v>21374</v>
      </c>
      <c r="C1560">
        <v>42196</v>
      </c>
      <c r="D1560">
        <f t="shared" si="72"/>
        <v>45.167600000000007</v>
      </c>
      <c r="E1560">
        <f t="shared" si="73"/>
        <v>21.373999999999999</v>
      </c>
      <c r="F1560">
        <f t="shared" si="74"/>
        <v>0.96470000000000056</v>
      </c>
    </row>
    <row r="1561" spans="1:6" x14ac:dyDescent="0.35">
      <c r="A1561">
        <v>0</v>
      </c>
      <c r="B1561">
        <v>21386</v>
      </c>
      <c r="C1561">
        <v>43225</v>
      </c>
      <c r="D1561">
        <f t="shared" si="72"/>
        <v>46.299500000000002</v>
      </c>
      <c r="E1561">
        <f t="shared" si="73"/>
        <v>21.385999999999999</v>
      </c>
      <c r="F1561">
        <f t="shared" si="74"/>
        <v>1.1318999999999946</v>
      </c>
    </row>
    <row r="1562" spans="1:6" x14ac:dyDescent="0.35">
      <c r="A1562">
        <v>0</v>
      </c>
      <c r="B1562">
        <v>21398</v>
      </c>
      <c r="C1562">
        <v>44191</v>
      </c>
      <c r="D1562">
        <f t="shared" si="72"/>
        <v>47.362100000000005</v>
      </c>
      <c r="E1562">
        <f t="shared" si="73"/>
        <v>21.398</v>
      </c>
      <c r="F1562">
        <f t="shared" si="74"/>
        <v>1.0626000000000033</v>
      </c>
    </row>
    <row r="1563" spans="1:6" x14ac:dyDescent="0.35">
      <c r="A1563">
        <v>0</v>
      </c>
      <c r="B1563">
        <v>21410</v>
      </c>
      <c r="C1563">
        <v>44893</v>
      </c>
      <c r="D1563">
        <f t="shared" si="72"/>
        <v>48.134300000000003</v>
      </c>
      <c r="E1563">
        <f t="shared" si="73"/>
        <v>21.41</v>
      </c>
      <c r="F1563">
        <f t="shared" si="74"/>
        <v>0.772199999999998</v>
      </c>
    </row>
    <row r="1564" spans="1:6" x14ac:dyDescent="0.35">
      <c r="A1564">
        <v>0</v>
      </c>
      <c r="B1564">
        <v>21421</v>
      </c>
      <c r="C1564">
        <v>45446</v>
      </c>
      <c r="D1564">
        <f t="shared" si="72"/>
        <v>48.742600000000003</v>
      </c>
      <c r="E1564">
        <f t="shared" si="73"/>
        <v>21.420999999999999</v>
      </c>
      <c r="F1564">
        <f t="shared" si="74"/>
        <v>0.60829999999999984</v>
      </c>
    </row>
    <row r="1565" spans="1:6" x14ac:dyDescent="0.35">
      <c r="A1565">
        <v>0</v>
      </c>
      <c r="B1565">
        <v>21433</v>
      </c>
      <c r="C1565">
        <v>45765</v>
      </c>
      <c r="D1565">
        <f t="shared" si="72"/>
        <v>49.093500000000006</v>
      </c>
      <c r="E1565">
        <f t="shared" si="73"/>
        <v>21.433</v>
      </c>
      <c r="F1565">
        <f t="shared" si="74"/>
        <v>0.35090000000000288</v>
      </c>
    </row>
    <row r="1566" spans="1:6" x14ac:dyDescent="0.35">
      <c r="A1566">
        <v>0</v>
      </c>
      <c r="B1566">
        <v>21445</v>
      </c>
      <c r="C1566">
        <v>45930</v>
      </c>
      <c r="D1566">
        <f t="shared" si="72"/>
        <v>49.275000000000006</v>
      </c>
      <c r="E1566">
        <f t="shared" si="73"/>
        <v>21.445</v>
      </c>
      <c r="F1566">
        <f t="shared" si="74"/>
        <v>0.18149999999999977</v>
      </c>
    </row>
    <row r="1567" spans="1:6" x14ac:dyDescent="0.35">
      <c r="A1567">
        <v>0</v>
      </c>
      <c r="B1567">
        <v>21457</v>
      </c>
      <c r="C1567">
        <v>46033</v>
      </c>
      <c r="D1567">
        <f t="shared" si="72"/>
        <v>49.388300000000008</v>
      </c>
      <c r="E1567">
        <f t="shared" si="73"/>
        <v>21.457000000000001</v>
      </c>
      <c r="F1567">
        <f t="shared" si="74"/>
        <v>0.1133000000000024</v>
      </c>
    </row>
    <row r="1568" spans="1:6" x14ac:dyDescent="0.35">
      <c r="A1568">
        <v>0</v>
      </c>
      <c r="B1568">
        <v>21468</v>
      </c>
      <c r="C1568">
        <v>46316</v>
      </c>
      <c r="D1568">
        <f t="shared" si="72"/>
        <v>49.699600000000004</v>
      </c>
      <c r="E1568">
        <f t="shared" si="73"/>
        <v>21.468</v>
      </c>
      <c r="F1568">
        <f t="shared" si="74"/>
        <v>0.31129999999999569</v>
      </c>
    </row>
    <row r="1569" spans="1:6" x14ac:dyDescent="0.35">
      <c r="A1569">
        <v>0</v>
      </c>
      <c r="B1569">
        <v>21480</v>
      </c>
      <c r="C1569">
        <v>46733</v>
      </c>
      <c r="D1569">
        <f t="shared" si="72"/>
        <v>50.158300000000004</v>
      </c>
      <c r="E1569">
        <f t="shared" si="73"/>
        <v>21.48</v>
      </c>
      <c r="F1569">
        <f t="shared" si="74"/>
        <v>0.45870000000000033</v>
      </c>
    </row>
    <row r="1570" spans="1:6" x14ac:dyDescent="0.35">
      <c r="A1570">
        <v>0</v>
      </c>
      <c r="B1570">
        <v>21492</v>
      </c>
      <c r="C1570">
        <v>47224</v>
      </c>
      <c r="D1570">
        <f t="shared" si="72"/>
        <v>50.698400000000007</v>
      </c>
      <c r="E1570">
        <f t="shared" si="73"/>
        <v>21.492000000000001</v>
      </c>
      <c r="F1570">
        <f t="shared" si="74"/>
        <v>0.54010000000000247</v>
      </c>
    </row>
    <row r="1571" spans="1:6" x14ac:dyDescent="0.35">
      <c r="A1571">
        <v>0</v>
      </c>
      <c r="B1571">
        <v>21504</v>
      </c>
      <c r="C1571">
        <v>47961</v>
      </c>
      <c r="D1571">
        <f t="shared" si="72"/>
        <v>51.509100000000004</v>
      </c>
      <c r="E1571">
        <f t="shared" si="73"/>
        <v>21.504000000000001</v>
      </c>
      <c r="F1571">
        <f t="shared" si="74"/>
        <v>0.81069999999999709</v>
      </c>
    </row>
    <row r="1572" spans="1:6" x14ac:dyDescent="0.35">
      <c r="A1572">
        <v>0</v>
      </c>
      <c r="B1572">
        <v>21516</v>
      </c>
      <c r="C1572">
        <v>48797</v>
      </c>
      <c r="D1572">
        <f t="shared" si="72"/>
        <v>52.428700000000006</v>
      </c>
      <c r="E1572">
        <f t="shared" si="73"/>
        <v>21.515999999999998</v>
      </c>
      <c r="F1572">
        <f t="shared" si="74"/>
        <v>0.91960000000000264</v>
      </c>
    </row>
    <row r="1573" spans="1:6" x14ac:dyDescent="0.35">
      <c r="A1573">
        <v>0</v>
      </c>
      <c r="B1573">
        <v>21527</v>
      </c>
      <c r="C1573">
        <v>49662</v>
      </c>
      <c r="D1573">
        <f t="shared" si="72"/>
        <v>53.380200000000009</v>
      </c>
      <c r="E1573">
        <f t="shared" si="73"/>
        <v>21.527000000000001</v>
      </c>
      <c r="F1573">
        <f t="shared" si="74"/>
        <v>0.9515000000000029</v>
      </c>
    </row>
    <row r="1574" spans="1:6" x14ac:dyDescent="0.35">
      <c r="A1574">
        <v>0</v>
      </c>
      <c r="B1574">
        <v>21539</v>
      </c>
      <c r="C1574">
        <v>50349</v>
      </c>
      <c r="D1574">
        <f t="shared" si="72"/>
        <v>54.135900000000007</v>
      </c>
      <c r="E1574">
        <f t="shared" si="73"/>
        <v>21.539000000000001</v>
      </c>
      <c r="F1574">
        <f t="shared" si="74"/>
        <v>0.75569999999999737</v>
      </c>
    </row>
    <row r="1575" spans="1:6" x14ac:dyDescent="0.35">
      <c r="A1575">
        <v>0</v>
      </c>
      <c r="B1575">
        <v>21551</v>
      </c>
      <c r="C1575">
        <v>51254</v>
      </c>
      <c r="D1575">
        <f t="shared" si="72"/>
        <v>55.131400000000006</v>
      </c>
      <c r="E1575">
        <f t="shared" si="73"/>
        <v>21.550999999999998</v>
      </c>
      <c r="F1575">
        <f t="shared" si="74"/>
        <v>0.99549999999999983</v>
      </c>
    </row>
    <row r="1576" spans="1:6" x14ac:dyDescent="0.35">
      <c r="A1576">
        <v>0</v>
      </c>
      <c r="B1576">
        <v>21563</v>
      </c>
      <c r="C1576">
        <v>52282</v>
      </c>
      <c r="D1576">
        <f t="shared" si="72"/>
        <v>56.262200000000007</v>
      </c>
      <c r="E1576">
        <f t="shared" si="73"/>
        <v>21.562999999999999</v>
      </c>
      <c r="F1576">
        <f t="shared" si="74"/>
        <v>1.1308000000000007</v>
      </c>
    </row>
    <row r="1577" spans="1:6" x14ac:dyDescent="0.35">
      <c r="A1577">
        <v>0</v>
      </c>
      <c r="B1577">
        <v>21574</v>
      </c>
      <c r="C1577">
        <v>53018</v>
      </c>
      <c r="D1577">
        <f t="shared" si="72"/>
        <v>57.071800000000003</v>
      </c>
      <c r="E1577">
        <f t="shared" si="73"/>
        <v>21.574000000000002</v>
      </c>
      <c r="F1577">
        <f t="shared" si="74"/>
        <v>0.8095999999999961</v>
      </c>
    </row>
    <row r="1578" spans="1:6" x14ac:dyDescent="0.35">
      <c r="A1578">
        <v>0</v>
      </c>
      <c r="B1578">
        <v>21586</v>
      </c>
      <c r="C1578">
        <v>53383</v>
      </c>
      <c r="D1578">
        <f t="shared" si="72"/>
        <v>57.473300000000009</v>
      </c>
      <c r="E1578">
        <f t="shared" si="73"/>
        <v>21.585999999999999</v>
      </c>
      <c r="F1578">
        <f t="shared" si="74"/>
        <v>0.40150000000000574</v>
      </c>
    </row>
    <row r="1579" spans="1:6" x14ac:dyDescent="0.35">
      <c r="A1579">
        <v>0</v>
      </c>
      <c r="B1579">
        <v>21598</v>
      </c>
      <c r="C1579">
        <v>54164</v>
      </c>
      <c r="D1579">
        <f t="shared" si="72"/>
        <v>58.332400000000007</v>
      </c>
      <c r="E1579">
        <f t="shared" si="73"/>
        <v>21.597999999999999</v>
      </c>
      <c r="F1579">
        <f t="shared" si="74"/>
        <v>0.85909999999999798</v>
      </c>
    </row>
    <row r="1580" spans="1:6" x14ac:dyDescent="0.35">
      <c r="A1580">
        <v>0</v>
      </c>
      <c r="B1580">
        <v>21610</v>
      </c>
      <c r="C1580">
        <v>55209</v>
      </c>
      <c r="D1580">
        <f t="shared" si="72"/>
        <v>59.481900000000003</v>
      </c>
      <c r="E1580">
        <f t="shared" si="73"/>
        <v>21.61</v>
      </c>
      <c r="F1580">
        <f t="shared" si="74"/>
        <v>1.1494999999999962</v>
      </c>
    </row>
    <row r="1581" spans="1:6" x14ac:dyDescent="0.35">
      <c r="A1581">
        <v>0</v>
      </c>
      <c r="B1581">
        <v>21621</v>
      </c>
      <c r="C1581">
        <v>56475</v>
      </c>
      <c r="D1581">
        <f t="shared" si="72"/>
        <v>60.874500000000005</v>
      </c>
      <c r="E1581">
        <f t="shared" si="73"/>
        <v>21.620999999999999</v>
      </c>
      <c r="F1581">
        <f t="shared" si="74"/>
        <v>1.3926000000000016</v>
      </c>
    </row>
    <row r="1582" spans="1:6" x14ac:dyDescent="0.35">
      <c r="A1582">
        <v>0</v>
      </c>
      <c r="B1582">
        <v>21633</v>
      </c>
      <c r="C1582">
        <v>57713</v>
      </c>
      <c r="D1582">
        <f t="shared" si="72"/>
        <v>62.236300000000007</v>
      </c>
      <c r="E1582">
        <f t="shared" si="73"/>
        <v>21.632999999999999</v>
      </c>
      <c r="F1582">
        <f t="shared" si="74"/>
        <v>1.3618000000000023</v>
      </c>
    </row>
    <row r="1583" spans="1:6" x14ac:dyDescent="0.35">
      <c r="A1583">
        <v>0</v>
      </c>
      <c r="B1583">
        <v>21645</v>
      </c>
      <c r="C1583">
        <v>59219</v>
      </c>
      <c r="D1583">
        <f t="shared" si="72"/>
        <v>63.892900000000004</v>
      </c>
      <c r="E1583">
        <f t="shared" si="73"/>
        <v>21.645</v>
      </c>
      <c r="F1583">
        <f t="shared" si="74"/>
        <v>1.6565999999999974</v>
      </c>
    </row>
    <row r="1584" spans="1:6" x14ac:dyDescent="0.35">
      <c r="A1584">
        <v>0</v>
      </c>
      <c r="B1584">
        <v>21657</v>
      </c>
      <c r="C1584">
        <v>60915</v>
      </c>
      <c r="D1584">
        <f t="shared" si="72"/>
        <v>65.758499999999998</v>
      </c>
      <c r="E1584">
        <f t="shared" si="73"/>
        <v>21.657</v>
      </c>
      <c r="F1584">
        <f t="shared" si="74"/>
        <v>1.8655999999999935</v>
      </c>
    </row>
    <row r="1585" spans="1:6" x14ac:dyDescent="0.35">
      <c r="A1585">
        <v>0</v>
      </c>
      <c r="B1585">
        <v>21669</v>
      </c>
      <c r="C1585">
        <v>62620</v>
      </c>
      <c r="D1585">
        <f t="shared" si="72"/>
        <v>67.634</v>
      </c>
      <c r="E1585">
        <f t="shared" si="73"/>
        <v>21.669</v>
      </c>
      <c r="F1585">
        <f t="shared" si="74"/>
        <v>1.8755000000000024</v>
      </c>
    </row>
    <row r="1586" spans="1:6" x14ac:dyDescent="0.35">
      <c r="A1586">
        <v>0</v>
      </c>
      <c r="B1586">
        <v>21680</v>
      </c>
      <c r="C1586">
        <v>64270</v>
      </c>
      <c r="D1586">
        <f t="shared" si="72"/>
        <v>69.448999999999998</v>
      </c>
      <c r="E1586">
        <f t="shared" si="73"/>
        <v>21.68</v>
      </c>
      <c r="F1586">
        <f t="shared" si="74"/>
        <v>1.8149999999999977</v>
      </c>
    </row>
    <row r="1587" spans="1:6" x14ac:dyDescent="0.35">
      <c r="A1587">
        <v>0</v>
      </c>
      <c r="B1587">
        <v>21692</v>
      </c>
      <c r="C1587">
        <v>65815</v>
      </c>
      <c r="D1587">
        <f t="shared" si="72"/>
        <v>71.148499999999999</v>
      </c>
      <c r="E1587">
        <f t="shared" si="73"/>
        <v>21.692</v>
      </c>
      <c r="F1587">
        <f t="shared" si="74"/>
        <v>1.6995000000000005</v>
      </c>
    </row>
    <row r="1588" spans="1:6" x14ac:dyDescent="0.35">
      <c r="A1588">
        <v>0</v>
      </c>
      <c r="B1588">
        <v>21704</v>
      </c>
      <c r="C1588">
        <v>66994</v>
      </c>
      <c r="D1588">
        <f t="shared" si="72"/>
        <v>72.445400000000006</v>
      </c>
      <c r="E1588">
        <f t="shared" si="73"/>
        <v>21.704000000000001</v>
      </c>
      <c r="F1588">
        <f t="shared" si="74"/>
        <v>1.2969000000000079</v>
      </c>
    </row>
    <row r="1589" spans="1:6" x14ac:dyDescent="0.35">
      <c r="A1589">
        <v>0</v>
      </c>
      <c r="B1589">
        <v>21719</v>
      </c>
      <c r="C1589">
        <v>68181</v>
      </c>
      <c r="D1589">
        <f t="shared" si="72"/>
        <v>73.751099999999994</v>
      </c>
      <c r="E1589">
        <f t="shared" si="73"/>
        <v>21.719000000000001</v>
      </c>
      <c r="F1589">
        <f t="shared" si="74"/>
        <v>1.3056999999999874</v>
      </c>
    </row>
    <row r="1590" spans="1:6" x14ac:dyDescent="0.35">
      <c r="A1590">
        <v>0</v>
      </c>
      <c r="B1590">
        <v>21729</v>
      </c>
      <c r="C1590">
        <v>69869</v>
      </c>
      <c r="D1590">
        <f t="shared" si="72"/>
        <v>75.607900000000001</v>
      </c>
      <c r="E1590">
        <f t="shared" si="73"/>
        <v>21.728999999999999</v>
      </c>
      <c r="F1590">
        <f t="shared" si="74"/>
        <v>1.8568000000000069</v>
      </c>
    </row>
    <row r="1591" spans="1:6" x14ac:dyDescent="0.35">
      <c r="A1591">
        <v>0</v>
      </c>
      <c r="B1591">
        <v>21739</v>
      </c>
      <c r="C1591">
        <v>71511</v>
      </c>
      <c r="D1591">
        <f t="shared" si="72"/>
        <v>77.414100000000005</v>
      </c>
      <c r="E1591">
        <f t="shared" si="73"/>
        <v>21.739000000000001</v>
      </c>
      <c r="F1591">
        <f t="shared" si="74"/>
        <v>1.806200000000004</v>
      </c>
    </row>
    <row r="1592" spans="1:6" x14ac:dyDescent="0.35">
      <c r="A1592">
        <v>0</v>
      </c>
      <c r="B1592">
        <v>21751</v>
      </c>
      <c r="C1592">
        <v>72214</v>
      </c>
      <c r="D1592">
        <f t="shared" si="72"/>
        <v>78.187399999999997</v>
      </c>
      <c r="E1592">
        <f t="shared" si="73"/>
        <v>21.751000000000001</v>
      </c>
      <c r="F1592">
        <f t="shared" si="74"/>
        <v>0.77329999999999188</v>
      </c>
    </row>
    <row r="1593" spans="1:6" x14ac:dyDescent="0.35">
      <c r="A1593">
        <v>0</v>
      </c>
      <c r="B1593">
        <v>21765</v>
      </c>
      <c r="C1593">
        <v>71905</v>
      </c>
      <c r="D1593">
        <f t="shared" si="72"/>
        <v>77.847499999999997</v>
      </c>
      <c r="E1593">
        <f t="shared" si="73"/>
        <v>21.765000000000001</v>
      </c>
      <c r="F1593">
        <f t="shared" si="74"/>
        <v>-0.33990000000000009</v>
      </c>
    </row>
    <row r="1594" spans="1:6" x14ac:dyDescent="0.35">
      <c r="A1594">
        <v>0</v>
      </c>
      <c r="B1594">
        <v>21775</v>
      </c>
      <c r="C1594">
        <v>70786</v>
      </c>
      <c r="D1594">
        <f t="shared" si="72"/>
        <v>76.616600000000005</v>
      </c>
      <c r="E1594">
        <f t="shared" si="73"/>
        <v>21.774999999999999</v>
      </c>
      <c r="F1594">
        <f t="shared" si="74"/>
        <v>-1.2308999999999912</v>
      </c>
    </row>
    <row r="1595" spans="1:6" x14ac:dyDescent="0.35">
      <c r="A1595">
        <v>0</v>
      </c>
      <c r="B1595">
        <v>21792</v>
      </c>
      <c r="C1595">
        <v>69309</v>
      </c>
      <c r="D1595">
        <f t="shared" si="72"/>
        <v>74.991900000000001</v>
      </c>
      <c r="E1595">
        <f t="shared" si="73"/>
        <v>21.792000000000002</v>
      </c>
      <c r="F1595">
        <f t="shared" si="74"/>
        <v>-1.6247000000000043</v>
      </c>
    </row>
    <row r="1596" spans="1:6" x14ac:dyDescent="0.35">
      <c r="A1596">
        <v>0</v>
      </c>
      <c r="B1596">
        <v>21802</v>
      </c>
      <c r="C1596">
        <v>67966</v>
      </c>
      <c r="D1596">
        <f t="shared" si="72"/>
        <v>73.514600000000002</v>
      </c>
      <c r="E1596">
        <f t="shared" si="73"/>
        <v>21.802</v>
      </c>
      <c r="F1596">
        <f t="shared" si="74"/>
        <v>-1.4772999999999996</v>
      </c>
    </row>
    <row r="1597" spans="1:6" x14ac:dyDescent="0.35">
      <c r="A1597">
        <v>0</v>
      </c>
      <c r="B1597">
        <v>21811</v>
      </c>
      <c r="C1597">
        <v>66803</v>
      </c>
      <c r="D1597">
        <f t="shared" si="72"/>
        <v>72.235299999999995</v>
      </c>
      <c r="E1597">
        <f t="shared" si="73"/>
        <v>21.811</v>
      </c>
      <c r="F1597">
        <f t="shared" si="74"/>
        <v>-1.2793000000000063</v>
      </c>
    </row>
    <row r="1598" spans="1:6" x14ac:dyDescent="0.35">
      <c r="A1598">
        <v>0</v>
      </c>
      <c r="B1598">
        <v>21821</v>
      </c>
      <c r="C1598">
        <v>66085</v>
      </c>
      <c r="D1598">
        <f t="shared" si="72"/>
        <v>71.445499999999996</v>
      </c>
      <c r="E1598">
        <f t="shared" si="73"/>
        <v>21.821000000000002</v>
      </c>
      <c r="F1598">
        <f t="shared" si="74"/>
        <v>-0.78979999999999961</v>
      </c>
    </row>
    <row r="1599" spans="1:6" x14ac:dyDescent="0.35">
      <c r="A1599">
        <v>0</v>
      </c>
      <c r="B1599">
        <v>21833</v>
      </c>
      <c r="C1599">
        <v>66090</v>
      </c>
      <c r="D1599">
        <f t="shared" si="72"/>
        <v>71.450999999999993</v>
      </c>
      <c r="E1599">
        <f t="shared" si="73"/>
        <v>21.832999999999998</v>
      </c>
      <c r="F1599">
        <f t="shared" si="74"/>
        <v>5.49999999999784E-3</v>
      </c>
    </row>
    <row r="1600" spans="1:6" x14ac:dyDescent="0.35">
      <c r="A1600">
        <v>0</v>
      </c>
      <c r="B1600">
        <v>21845</v>
      </c>
      <c r="C1600">
        <v>65944</v>
      </c>
      <c r="D1600">
        <f t="shared" si="72"/>
        <v>71.290400000000005</v>
      </c>
      <c r="E1600">
        <f t="shared" si="73"/>
        <v>21.844999999999999</v>
      </c>
      <c r="F1600">
        <f t="shared" si="74"/>
        <v>-0.16059999999998809</v>
      </c>
    </row>
    <row r="1601" spans="1:6" x14ac:dyDescent="0.35">
      <c r="A1601">
        <v>0</v>
      </c>
      <c r="B1601">
        <v>21857</v>
      </c>
      <c r="C1601">
        <v>65451</v>
      </c>
      <c r="D1601">
        <f t="shared" si="72"/>
        <v>70.748099999999994</v>
      </c>
      <c r="E1601">
        <f t="shared" si="73"/>
        <v>21.856999999999999</v>
      </c>
      <c r="F1601">
        <f t="shared" si="74"/>
        <v>-0.54230000000001155</v>
      </c>
    </row>
    <row r="1602" spans="1:6" x14ac:dyDescent="0.35">
      <c r="A1602">
        <v>0</v>
      </c>
      <c r="B1602">
        <v>21868</v>
      </c>
      <c r="C1602">
        <v>64888</v>
      </c>
      <c r="D1602">
        <f t="shared" si="72"/>
        <v>70.128799999999998</v>
      </c>
      <c r="E1602">
        <f t="shared" si="73"/>
        <v>21.867999999999999</v>
      </c>
      <c r="F1602">
        <f t="shared" si="74"/>
        <v>-0.61929999999999552</v>
      </c>
    </row>
    <row r="1603" spans="1:6" x14ac:dyDescent="0.35">
      <c r="A1603">
        <v>0</v>
      </c>
      <c r="B1603">
        <v>21880</v>
      </c>
      <c r="C1603">
        <v>64171</v>
      </c>
      <c r="D1603">
        <f t="shared" ref="D1603:D1666" si="75">0.0011*(C1603)-1.248</f>
        <v>69.340099999999993</v>
      </c>
      <c r="E1603">
        <f t="shared" ref="E1603:E1666" si="76">B1603/1000</f>
        <v>21.88</v>
      </c>
      <c r="F1603">
        <f t="shared" si="74"/>
        <v>-0.78870000000000573</v>
      </c>
    </row>
    <row r="1604" spans="1:6" x14ac:dyDescent="0.35">
      <c r="A1604">
        <v>0</v>
      </c>
      <c r="B1604">
        <v>21892</v>
      </c>
      <c r="C1604">
        <v>63284</v>
      </c>
      <c r="D1604">
        <f t="shared" si="75"/>
        <v>68.364400000000003</v>
      </c>
      <c r="E1604">
        <f t="shared" si="76"/>
        <v>21.891999999999999</v>
      </c>
      <c r="F1604">
        <f t="shared" ref="F1604:F1667" si="77">D1604-D1603</f>
        <v>-0.97569999999998913</v>
      </c>
    </row>
    <row r="1605" spans="1:6" x14ac:dyDescent="0.35">
      <c r="A1605">
        <v>0</v>
      </c>
      <c r="B1605">
        <v>21904</v>
      </c>
      <c r="C1605">
        <v>62583</v>
      </c>
      <c r="D1605">
        <f t="shared" si="75"/>
        <v>67.593299999999999</v>
      </c>
      <c r="E1605">
        <f t="shared" si="76"/>
        <v>21.904</v>
      </c>
      <c r="F1605">
        <f t="shared" si="77"/>
        <v>-0.77110000000000412</v>
      </c>
    </row>
    <row r="1606" spans="1:6" x14ac:dyDescent="0.35">
      <c r="A1606">
        <v>0</v>
      </c>
      <c r="B1606">
        <v>21915</v>
      </c>
      <c r="C1606">
        <v>62161</v>
      </c>
      <c r="D1606">
        <f t="shared" si="75"/>
        <v>67.129099999999994</v>
      </c>
      <c r="E1606">
        <f t="shared" si="76"/>
        <v>21.914999999999999</v>
      </c>
      <c r="F1606">
        <f t="shared" si="77"/>
        <v>-0.46420000000000528</v>
      </c>
    </row>
    <row r="1607" spans="1:6" x14ac:dyDescent="0.35">
      <c r="A1607">
        <v>0</v>
      </c>
      <c r="B1607">
        <v>21927</v>
      </c>
      <c r="C1607">
        <v>62557</v>
      </c>
      <c r="D1607">
        <f t="shared" si="75"/>
        <v>67.564700000000002</v>
      </c>
      <c r="E1607">
        <f t="shared" si="76"/>
        <v>21.927</v>
      </c>
      <c r="F1607">
        <f t="shared" si="77"/>
        <v>0.43560000000000798</v>
      </c>
    </row>
    <row r="1608" spans="1:6" x14ac:dyDescent="0.35">
      <c r="A1608">
        <v>0</v>
      </c>
      <c r="B1608">
        <v>21939</v>
      </c>
      <c r="C1608">
        <v>63170</v>
      </c>
      <c r="D1608">
        <f t="shared" si="75"/>
        <v>68.239000000000004</v>
      </c>
      <c r="E1608">
        <f t="shared" si="76"/>
        <v>21.939</v>
      </c>
      <c r="F1608">
        <f t="shared" si="77"/>
        <v>0.67430000000000234</v>
      </c>
    </row>
    <row r="1609" spans="1:6" x14ac:dyDescent="0.35">
      <c r="A1609">
        <v>0</v>
      </c>
      <c r="B1609">
        <v>21951</v>
      </c>
      <c r="C1609">
        <v>64022</v>
      </c>
      <c r="D1609">
        <f t="shared" si="75"/>
        <v>69.176199999999994</v>
      </c>
      <c r="E1609">
        <f t="shared" si="76"/>
        <v>21.951000000000001</v>
      </c>
      <c r="F1609">
        <f t="shared" si="77"/>
        <v>0.93719999999999004</v>
      </c>
    </row>
    <row r="1610" spans="1:6" x14ac:dyDescent="0.35">
      <c r="A1610">
        <v>0</v>
      </c>
      <c r="B1610">
        <v>21963</v>
      </c>
      <c r="C1610">
        <v>65162</v>
      </c>
      <c r="D1610">
        <f t="shared" si="75"/>
        <v>70.430199999999999</v>
      </c>
      <c r="E1610">
        <f t="shared" si="76"/>
        <v>21.963000000000001</v>
      </c>
      <c r="F1610">
        <f t="shared" si="77"/>
        <v>1.2540000000000049</v>
      </c>
    </row>
    <row r="1611" spans="1:6" x14ac:dyDescent="0.35">
      <c r="A1611">
        <v>0</v>
      </c>
      <c r="B1611">
        <v>21974</v>
      </c>
      <c r="C1611">
        <v>67162</v>
      </c>
      <c r="D1611">
        <f t="shared" si="75"/>
        <v>72.630200000000002</v>
      </c>
      <c r="E1611">
        <f t="shared" si="76"/>
        <v>21.974</v>
      </c>
      <c r="F1611">
        <f t="shared" si="77"/>
        <v>2.2000000000000028</v>
      </c>
    </row>
    <row r="1612" spans="1:6" x14ac:dyDescent="0.35">
      <c r="A1612">
        <v>0</v>
      </c>
      <c r="B1612">
        <v>21986</v>
      </c>
      <c r="C1612">
        <v>69338</v>
      </c>
      <c r="D1612">
        <f t="shared" si="75"/>
        <v>75.023799999999994</v>
      </c>
      <c r="E1612">
        <f t="shared" si="76"/>
        <v>21.986000000000001</v>
      </c>
      <c r="F1612">
        <f t="shared" si="77"/>
        <v>2.3935999999999922</v>
      </c>
    </row>
    <row r="1613" spans="1:6" x14ac:dyDescent="0.35">
      <c r="A1613">
        <v>0</v>
      </c>
      <c r="B1613">
        <v>21998</v>
      </c>
      <c r="C1613">
        <v>71339</v>
      </c>
      <c r="D1613">
        <f t="shared" si="75"/>
        <v>77.224900000000005</v>
      </c>
      <c r="E1613">
        <f t="shared" si="76"/>
        <v>21.998000000000001</v>
      </c>
      <c r="F1613">
        <f t="shared" si="77"/>
        <v>2.2011000000000109</v>
      </c>
    </row>
    <row r="1614" spans="1:6" x14ac:dyDescent="0.35">
      <c r="A1614">
        <v>0</v>
      </c>
      <c r="B1614">
        <v>22010</v>
      </c>
      <c r="C1614">
        <v>73238</v>
      </c>
      <c r="D1614">
        <f t="shared" si="75"/>
        <v>79.313800000000001</v>
      </c>
      <c r="E1614">
        <f t="shared" si="76"/>
        <v>22.01</v>
      </c>
      <c r="F1614">
        <f t="shared" si="77"/>
        <v>2.0888999999999953</v>
      </c>
    </row>
    <row r="1615" spans="1:6" x14ac:dyDescent="0.35">
      <c r="A1615">
        <v>0</v>
      </c>
      <c r="B1615">
        <v>22021</v>
      </c>
      <c r="C1615">
        <v>75301</v>
      </c>
      <c r="D1615">
        <f t="shared" si="75"/>
        <v>81.583100000000002</v>
      </c>
      <c r="E1615">
        <f t="shared" si="76"/>
        <v>22.021000000000001</v>
      </c>
      <c r="F1615">
        <f t="shared" si="77"/>
        <v>2.2693000000000012</v>
      </c>
    </row>
    <row r="1616" spans="1:6" x14ac:dyDescent="0.35">
      <c r="A1616">
        <v>0</v>
      </c>
      <c r="B1616">
        <v>22033</v>
      </c>
      <c r="C1616">
        <v>77836</v>
      </c>
      <c r="D1616">
        <f t="shared" si="75"/>
        <v>84.371600000000001</v>
      </c>
      <c r="E1616">
        <f t="shared" si="76"/>
        <v>22.033000000000001</v>
      </c>
      <c r="F1616">
        <f t="shared" si="77"/>
        <v>2.7884999999999991</v>
      </c>
    </row>
    <row r="1617" spans="1:6" x14ac:dyDescent="0.35">
      <c r="A1617">
        <v>0</v>
      </c>
      <c r="B1617">
        <v>22045</v>
      </c>
      <c r="C1617">
        <v>80845</v>
      </c>
      <c r="D1617">
        <f t="shared" si="75"/>
        <v>87.6815</v>
      </c>
      <c r="E1617">
        <f t="shared" si="76"/>
        <v>22.045000000000002</v>
      </c>
      <c r="F1617">
        <f t="shared" si="77"/>
        <v>3.309899999999999</v>
      </c>
    </row>
    <row r="1618" spans="1:6" x14ac:dyDescent="0.35">
      <c r="A1618">
        <v>0</v>
      </c>
      <c r="B1618">
        <v>22057</v>
      </c>
      <c r="C1618">
        <v>84356</v>
      </c>
      <c r="D1618">
        <f t="shared" si="75"/>
        <v>91.543599999999998</v>
      </c>
      <c r="E1618">
        <f t="shared" si="76"/>
        <v>22.056999999999999</v>
      </c>
      <c r="F1618">
        <f t="shared" si="77"/>
        <v>3.8620999999999981</v>
      </c>
    </row>
    <row r="1619" spans="1:6" x14ac:dyDescent="0.35">
      <c r="A1619">
        <v>0</v>
      </c>
      <c r="B1619">
        <v>22068</v>
      </c>
      <c r="C1619">
        <v>88067</v>
      </c>
      <c r="D1619">
        <f t="shared" si="75"/>
        <v>95.625699999999995</v>
      </c>
      <c r="E1619">
        <f t="shared" si="76"/>
        <v>22.068000000000001</v>
      </c>
      <c r="F1619">
        <f t="shared" si="77"/>
        <v>4.082099999999997</v>
      </c>
    </row>
    <row r="1620" spans="1:6" x14ac:dyDescent="0.35">
      <c r="A1620">
        <v>0</v>
      </c>
      <c r="B1620">
        <v>22080</v>
      </c>
      <c r="C1620">
        <v>90630</v>
      </c>
      <c r="D1620">
        <f t="shared" si="75"/>
        <v>98.445000000000007</v>
      </c>
      <c r="E1620">
        <f t="shared" si="76"/>
        <v>22.08</v>
      </c>
      <c r="F1620">
        <f t="shared" si="77"/>
        <v>2.8193000000000126</v>
      </c>
    </row>
    <row r="1621" spans="1:6" x14ac:dyDescent="0.35">
      <c r="A1621">
        <v>0</v>
      </c>
      <c r="B1621">
        <v>22092</v>
      </c>
      <c r="C1621">
        <v>91474</v>
      </c>
      <c r="D1621">
        <f t="shared" si="75"/>
        <v>99.373400000000004</v>
      </c>
      <c r="E1621">
        <f t="shared" si="76"/>
        <v>22.091999999999999</v>
      </c>
      <c r="F1621">
        <f t="shared" si="77"/>
        <v>0.92839999999999634</v>
      </c>
    </row>
    <row r="1622" spans="1:6" x14ac:dyDescent="0.35">
      <c r="A1622">
        <v>0</v>
      </c>
      <c r="B1622">
        <v>22104</v>
      </c>
      <c r="C1622">
        <v>90249</v>
      </c>
      <c r="D1622">
        <f t="shared" si="75"/>
        <v>98.025900000000007</v>
      </c>
      <c r="E1622">
        <f t="shared" si="76"/>
        <v>22.103999999999999</v>
      </c>
      <c r="F1622">
        <f t="shared" si="77"/>
        <v>-1.3474999999999966</v>
      </c>
    </row>
    <row r="1623" spans="1:6" x14ac:dyDescent="0.35">
      <c r="A1623">
        <v>0</v>
      </c>
      <c r="B1623">
        <v>22119</v>
      </c>
      <c r="C1623">
        <v>87992</v>
      </c>
      <c r="D1623">
        <f t="shared" si="75"/>
        <v>95.543199999999999</v>
      </c>
      <c r="E1623">
        <f t="shared" si="76"/>
        <v>22.119</v>
      </c>
      <c r="F1623">
        <f t="shared" si="77"/>
        <v>-2.4827000000000083</v>
      </c>
    </row>
    <row r="1624" spans="1:6" x14ac:dyDescent="0.35">
      <c r="A1624">
        <v>0</v>
      </c>
      <c r="B1624">
        <v>22129</v>
      </c>
      <c r="C1624">
        <v>86349</v>
      </c>
      <c r="D1624">
        <f t="shared" si="75"/>
        <v>93.735900000000001</v>
      </c>
      <c r="E1624">
        <f t="shared" si="76"/>
        <v>22.129000000000001</v>
      </c>
      <c r="F1624">
        <f t="shared" si="77"/>
        <v>-1.8072999999999979</v>
      </c>
    </row>
    <row r="1625" spans="1:6" x14ac:dyDescent="0.35">
      <c r="A1625">
        <v>0</v>
      </c>
      <c r="B1625">
        <v>22139</v>
      </c>
      <c r="C1625">
        <v>85814</v>
      </c>
      <c r="D1625">
        <f t="shared" si="75"/>
        <v>93.147400000000005</v>
      </c>
      <c r="E1625">
        <f t="shared" si="76"/>
        <v>22.138999999999999</v>
      </c>
      <c r="F1625">
        <f t="shared" si="77"/>
        <v>-0.58849999999999625</v>
      </c>
    </row>
    <row r="1626" spans="1:6" x14ac:dyDescent="0.35">
      <c r="A1626">
        <v>0</v>
      </c>
      <c r="B1626">
        <v>22151</v>
      </c>
      <c r="C1626">
        <v>85409</v>
      </c>
      <c r="D1626">
        <f t="shared" si="75"/>
        <v>92.701899999999995</v>
      </c>
      <c r="E1626">
        <f t="shared" si="76"/>
        <v>22.151</v>
      </c>
      <c r="F1626">
        <f t="shared" si="77"/>
        <v>-0.44550000000000978</v>
      </c>
    </row>
    <row r="1627" spans="1:6" x14ac:dyDescent="0.35">
      <c r="A1627">
        <v>0</v>
      </c>
      <c r="B1627">
        <v>22163</v>
      </c>
      <c r="C1627">
        <v>84301</v>
      </c>
      <c r="D1627">
        <f t="shared" si="75"/>
        <v>91.483100000000007</v>
      </c>
      <c r="E1627">
        <f t="shared" si="76"/>
        <v>22.163</v>
      </c>
      <c r="F1627">
        <f t="shared" si="77"/>
        <v>-1.2187999999999874</v>
      </c>
    </row>
    <row r="1628" spans="1:6" x14ac:dyDescent="0.35">
      <c r="A1628">
        <v>0</v>
      </c>
      <c r="B1628">
        <v>22174</v>
      </c>
      <c r="C1628">
        <v>82026</v>
      </c>
      <c r="D1628">
        <f t="shared" si="75"/>
        <v>88.980599999999995</v>
      </c>
      <c r="E1628">
        <f t="shared" si="76"/>
        <v>22.173999999999999</v>
      </c>
      <c r="F1628">
        <f t="shared" si="77"/>
        <v>-2.5025000000000119</v>
      </c>
    </row>
    <row r="1629" spans="1:6" x14ac:dyDescent="0.35">
      <c r="A1629">
        <v>0</v>
      </c>
      <c r="B1629">
        <v>22186</v>
      </c>
      <c r="C1629">
        <v>78743</v>
      </c>
      <c r="D1629">
        <f t="shared" si="75"/>
        <v>85.369299999999996</v>
      </c>
      <c r="E1629">
        <f t="shared" si="76"/>
        <v>22.186</v>
      </c>
      <c r="F1629">
        <f t="shared" si="77"/>
        <v>-3.6113</v>
      </c>
    </row>
    <row r="1630" spans="1:6" x14ac:dyDescent="0.35">
      <c r="A1630">
        <v>0</v>
      </c>
      <c r="B1630">
        <v>22198</v>
      </c>
      <c r="C1630">
        <v>75497</v>
      </c>
      <c r="D1630">
        <f t="shared" si="75"/>
        <v>81.798699999999997</v>
      </c>
      <c r="E1630">
        <f t="shared" si="76"/>
        <v>22.198</v>
      </c>
      <c r="F1630">
        <f t="shared" si="77"/>
        <v>-3.5705999999999989</v>
      </c>
    </row>
    <row r="1631" spans="1:6" x14ac:dyDescent="0.35">
      <c r="A1631">
        <v>0</v>
      </c>
      <c r="B1631">
        <v>22210</v>
      </c>
      <c r="C1631">
        <v>72687</v>
      </c>
      <c r="D1631">
        <f t="shared" si="75"/>
        <v>78.707700000000003</v>
      </c>
      <c r="E1631">
        <f t="shared" si="76"/>
        <v>22.21</v>
      </c>
      <c r="F1631">
        <f t="shared" si="77"/>
        <v>-3.090999999999994</v>
      </c>
    </row>
    <row r="1632" spans="1:6" x14ac:dyDescent="0.35">
      <c r="A1632">
        <v>0</v>
      </c>
      <c r="B1632">
        <v>22221</v>
      </c>
      <c r="C1632">
        <v>70784</v>
      </c>
      <c r="D1632">
        <f t="shared" si="75"/>
        <v>76.614400000000003</v>
      </c>
      <c r="E1632">
        <f t="shared" si="76"/>
        <v>22.221</v>
      </c>
      <c r="F1632">
        <f t="shared" si="77"/>
        <v>-2.0932999999999993</v>
      </c>
    </row>
    <row r="1633" spans="1:6" x14ac:dyDescent="0.35">
      <c r="A1633">
        <v>0</v>
      </c>
      <c r="B1633">
        <v>22233</v>
      </c>
      <c r="C1633">
        <v>69844</v>
      </c>
      <c r="D1633">
        <f t="shared" si="75"/>
        <v>75.580399999999997</v>
      </c>
      <c r="E1633">
        <f t="shared" si="76"/>
        <v>22.233000000000001</v>
      </c>
      <c r="F1633">
        <f t="shared" si="77"/>
        <v>-1.034000000000006</v>
      </c>
    </row>
    <row r="1634" spans="1:6" x14ac:dyDescent="0.35">
      <c r="A1634">
        <v>0</v>
      </c>
      <c r="B1634">
        <v>22245</v>
      </c>
      <c r="C1634">
        <v>68959</v>
      </c>
      <c r="D1634">
        <f t="shared" si="75"/>
        <v>74.606899999999996</v>
      </c>
      <c r="E1634">
        <f t="shared" si="76"/>
        <v>22.245000000000001</v>
      </c>
      <c r="F1634">
        <f t="shared" si="77"/>
        <v>-0.97350000000000136</v>
      </c>
    </row>
    <row r="1635" spans="1:6" x14ac:dyDescent="0.35">
      <c r="A1635">
        <v>0</v>
      </c>
      <c r="B1635">
        <v>22257</v>
      </c>
      <c r="C1635">
        <v>68452</v>
      </c>
      <c r="D1635">
        <f t="shared" si="75"/>
        <v>74.049199999999999</v>
      </c>
      <c r="E1635">
        <f t="shared" si="76"/>
        <v>22.257000000000001</v>
      </c>
      <c r="F1635">
        <f t="shared" si="77"/>
        <v>-0.55769999999999698</v>
      </c>
    </row>
    <row r="1636" spans="1:6" x14ac:dyDescent="0.35">
      <c r="A1636">
        <v>0</v>
      </c>
      <c r="B1636">
        <v>22268</v>
      </c>
      <c r="C1636">
        <v>67761</v>
      </c>
      <c r="D1636">
        <f t="shared" si="75"/>
        <v>73.289100000000005</v>
      </c>
      <c r="E1636">
        <f t="shared" si="76"/>
        <v>22.268000000000001</v>
      </c>
      <c r="F1636">
        <f t="shared" si="77"/>
        <v>-0.76009999999999422</v>
      </c>
    </row>
    <row r="1637" spans="1:6" x14ac:dyDescent="0.35">
      <c r="A1637">
        <v>0</v>
      </c>
      <c r="B1637">
        <v>22280</v>
      </c>
      <c r="C1637">
        <v>67667</v>
      </c>
      <c r="D1637">
        <f t="shared" si="75"/>
        <v>73.185699999999997</v>
      </c>
      <c r="E1637">
        <f t="shared" si="76"/>
        <v>22.28</v>
      </c>
      <c r="F1637">
        <f t="shared" si="77"/>
        <v>-0.10340000000000771</v>
      </c>
    </row>
    <row r="1638" spans="1:6" x14ac:dyDescent="0.35">
      <c r="A1638">
        <v>0</v>
      </c>
      <c r="B1638">
        <v>22292</v>
      </c>
      <c r="C1638">
        <v>68704</v>
      </c>
      <c r="D1638">
        <f t="shared" si="75"/>
        <v>74.326400000000007</v>
      </c>
      <c r="E1638">
        <f t="shared" si="76"/>
        <v>22.292000000000002</v>
      </c>
      <c r="F1638">
        <f t="shared" si="77"/>
        <v>1.1407000000000096</v>
      </c>
    </row>
    <row r="1639" spans="1:6" x14ac:dyDescent="0.35">
      <c r="A1639">
        <v>0</v>
      </c>
      <c r="B1639">
        <v>22304</v>
      </c>
      <c r="C1639">
        <v>70044</v>
      </c>
      <c r="D1639">
        <f t="shared" si="75"/>
        <v>75.800399999999996</v>
      </c>
      <c r="E1639">
        <f t="shared" si="76"/>
        <v>22.303999999999998</v>
      </c>
      <c r="F1639">
        <f t="shared" si="77"/>
        <v>1.4739999999999895</v>
      </c>
    </row>
    <row r="1640" spans="1:6" x14ac:dyDescent="0.35">
      <c r="A1640">
        <v>0</v>
      </c>
      <c r="B1640">
        <v>22316</v>
      </c>
      <c r="C1640">
        <v>71739</v>
      </c>
      <c r="D1640">
        <f t="shared" si="75"/>
        <v>77.664900000000003</v>
      </c>
      <c r="E1640">
        <f t="shared" si="76"/>
        <v>22.315999999999999</v>
      </c>
      <c r="F1640">
        <f t="shared" si="77"/>
        <v>1.8645000000000067</v>
      </c>
    </row>
    <row r="1641" spans="1:6" x14ac:dyDescent="0.35">
      <c r="A1641">
        <v>0</v>
      </c>
      <c r="B1641">
        <v>22327</v>
      </c>
      <c r="C1641">
        <v>73540</v>
      </c>
      <c r="D1641">
        <f t="shared" si="75"/>
        <v>79.646000000000001</v>
      </c>
      <c r="E1641">
        <f t="shared" si="76"/>
        <v>22.327000000000002</v>
      </c>
      <c r="F1641">
        <f t="shared" si="77"/>
        <v>1.9810999999999979</v>
      </c>
    </row>
    <row r="1642" spans="1:6" x14ac:dyDescent="0.35">
      <c r="A1642">
        <v>0</v>
      </c>
      <c r="B1642">
        <v>22339</v>
      </c>
      <c r="C1642">
        <v>75245</v>
      </c>
      <c r="D1642">
        <f t="shared" si="75"/>
        <v>81.521500000000003</v>
      </c>
      <c r="E1642">
        <f t="shared" si="76"/>
        <v>22.338999999999999</v>
      </c>
      <c r="F1642">
        <f t="shared" si="77"/>
        <v>1.8755000000000024</v>
      </c>
    </row>
    <row r="1643" spans="1:6" x14ac:dyDescent="0.35">
      <c r="A1643">
        <v>0</v>
      </c>
      <c r="B1643">
        <v>22351</v>
      </c>
      <c r="C1643">
        <v>76806</v>
      </c>
      <c r="D1643">
        <f t="shared" si="75"/>
        <v>83.238600000000005</v>
      </c>
      <c r="E1643">
        <f t="shared" si="76"/>
        <v>22.350999999999999</v>
      </c>
      <c r="F1643">
        <f t="shared" si="77"/>
        <v>1.7171000000000021</v>
      </c>
    </row>
    <row r="1644" spans="1:6" x14ac:dyDescent="0.35">
      <c r="A1644">
        <v>0</v>
      </c>
      <c r="B1644">
        <v>22363</v>
      </c>
      <c r="C1644">
        <v>78364</v>
      </c>
      <c r="D1644">
        <f t="shared" si="75"/>
        <v>84.952399999999997</v>
      </c>
      <c r="E1644">
        <f t="shared" si="76"/>
        <v>22.363</v>
      </c>
      <c r="F1644">
        <f t="shared" si="77"/>
        <v>1.713799999999992</v>
      </c>
    </row>
    <row r="1645" spans="1:6" x14ac:dyDescent="0.35">
      <c r="A1645">
        <v>0</v>
      </c>
      <c r="B1645">
        <v>22374</v>
      </c>
      <c r="C1645">
        <v>80197</v>
      </c>
      <c r="D1645">
        <f t="shared" si="75"/>
        <v>86.968699999999998</v>
      </c>
      <c r="E1645">
        <f t="shared" si="76"/>
        <v>22.373999999999999</v>
      </c>
      <c r="F1645">
        <f t="shared" si="77"/>
        <v>2.0163000000000011</v>
      </c>
    </row>
    <row r="1646" spans="1:6" x14ac:dyDescent="0.35">
      <c r="A1646">
        <v>0</v>
      </c>
      <c r="B1646">
        <v>22386</v>
      </c>
      <c r="C1646">
        <v>82074</v>
      </c>
      <c r="D1646">
        <f t="shared" si="75"/>
        <v>89.0334</v>
      </c>
      <c r="E1646">
        <f t="shared" si="76"/>
        <v>22.385999999999999</v>
      </c>
      <c r="F1646">
        <f t="shared" si="77"/>
        <v>2.064700000000002</v>
      </c>
    </row>
    <row r="1647" spans="1:6" x14ac:dyDescent="0.35">
      <c r="A1647">
        <v>0</v>
      </c>
      <c r="B1647">
        <v>22398</v>
      </c>
      <c r="C1647">
        <v>83224</v>
      </c>
      <c r="D1647">
        <f t="shared" si="75"/>
        <v>90.298400000000001</v>
      </c>
      <c r="E1647">
        <f t="shared" si="76"/>
        <v>22.398</v>
      </c>
      <c r="F1647">
        <f t="shared" si="77"/>
        <v>1.2650000000000006</v>
      </c>
    </row>
    <row r="1648" spans="1:6" x14ac:dyDescent="0.35">
      <c r="A1648">
        <v>0</v>
      </c>
      <c r="B1648">
        <v>22410</v>
      </c>
      <c r="C1648">
        <v>82781</v>
      </c>
      <c r="D1648">
        <f t="shared" si="75"/>
        <v>89.811099999999996</v>
      </c>
      <c r="E1648">
        <f t="shared" si="76"/>
        <v>22.41</v>
      </c>
      <c r="F1648">
        <f t="shared" si="77"/>
        <v>-0.48730000000000473</v>
      </c>
    </row>
    <row r="1649" spans="1:6" x14ac:dyDescent="0.35">
      <c r="A1649">
        <v>0</v>
      </c>
      <c r="B1649">
        <v>22421</v>
      </c>
      <c r="C1649">
        <v>81390</v>
      </c>
      <c r="D1649">
        <f t="shared" si="75"/>
        <v>88.281000000000006</v>
      </c>
      <c r="E1649">
        <f t="shared" si="76"/>
        <v>22.420999999999999</v>
      </c>
      <c r="F1649">
        <f t="shared" si="77"/>
        <v>-1.5300999999999902</v>
      </c>
    </row>
    <row r="1650" spans="1:6" x14ac:dyDescent="0.35">
      <c r="A1650">
        <v>0</v>
      </c>
      <c r="B1650">
        <v>22433</v>
      </c>
      <c r="C1650">
        <v>79740</v>
      </c>
      <c r="D1650">
        <f t="shared" si="75"/>
        <v>86.465999999999994</v>
      </c>
      <c r="E1650">
        <f t="shared" si="76"/>
        <v>22.433</v>
      </c>
      <c r="F1650">
        <f t="shared" si="77"/>
        <v>-1.8150000000000119</v>
      </c>
    </row>
    <row r="1651" spans="1:6" x14ac:dyDescent="0.35">
      <c r="A1651">
        <v>0</v>
      </c>
      <c r="B1651">
        <v>22445</v>
      </c>
      <c r="C1651">
        <v>78797</v>
      </c>
      <c r="D1651">
        <f t="shared" si="75"/>
        <v>85.428700000000006</v>
      </c>
      <c r="E1651">
        <f t="shared" si="76"/>
        <v>22.445</v>
      </c>
      <c r="F1651">
        <f t="shared" si="77"/>
        <v>-1.0372999999999877</v>
      </c>
    </row>
    <row r="1652" spans="1:6" x14ac:dyDescent="0.35">
      <c r="A1652">
        <v>0</v>
      </c>
      <c r="B1652">
        <v>22457</v>
      </c>
      <c r="C1652">
        <v>78300</v>
      </c>
      <c r="D1652">
        <f t="shared" si="75"/>
        <v>84.882000000000005</v>
      </c>
      <c r="E1652">
        <f t="shared" si="76"/>
        <v>22.457000000000001</v>
      </c>
      <c r="F1652">
        <f t="shared" si="77"/>
        <v>-0.5467000000000013</v>
      </c>
    </row>
    <row r="1653" spans="1:6" x14ac:dyDescent="0.35">
      <c r="A1653">
        <v>0</v>
      </c>
      <c r="B1653">
        <v>22468</v>
      </c>
      <c r="C1653">
        <v>77970</v>
      </c>
      <c r="D1653">
        <f t="shared" si="75"/>
        <v>84.519000000000005</v>
      </c>
      <c r="E1653">
        <f t="shared" si="76"/>
        <v>22.468</v>
      </c>
      <c r="F1653">
        <f t="shared" si="77"/>
        <v>-0.36299999999999955</v>
      </c>
    </row>
    <row r="1654" spans="1:6" x14ac:dyDescent="0.35">
      <c r="A1654">
        <v>0</v>
      </c>
      <c r="B1654">
        <v>22480</v>
      </c>
      <c r="C1654">
        <v>77783</v>
      </c>
      <c r="D1654">
        <f t="shared" si="75"/>
        <v>84.313299999999998</v>
      </c>
      <c r="E1654">
        <f t="shared" si="76"/>
        <v>22.48</v>
      </c>
      <c r="F1654">
        <f t="shared" si="77"/>
        <v>-0.20570000000000732</v>
      </c>
    </row>
    <row r="1655" spans="1:6" x14ac:dyDescent="0.35">
      <c r="A1655">
        <v>0</v>
      </c>
      <c r="B1655">
        <v>22492</v>
      </c>
      <c r="C1655">
        <v>77488</v>
      </c>
      <c r="D1655">
        <f t="shared" si="75"/>
        <v>83.988799999999998</v>
      </c>
      <c r="E1655">
        <f t="shared" si="76"/>
        <v>22.492000000000001</v>
      </c>
      <c r="F1655">
        <f t="shared" si="77"/>
        <v>-0.32450000000000045</v>
      </c>
    </row>
    <row r="1656" spans="1:6" x14ac:dyDescent="0.35">
      <c r="A1656">
        <v>0</v>
      </c>
      <c r="B1656">
        <v>22504</v>
      </c>
      <c r="C1656">
        <v>77083</v>
      </c>
      <c r="D1656">
        <f t="shared" si="75"/>
        <v>83.543300000000002</v>
      </c>
      <c r="E1656">
        <f t="shared" si="76"/>
        <v>22.504000000000001</v>
      </c>
      <c r="F1656">
        <f t="shared" si="77"/>
        <v>-0.44549999999999557</v>
      </c>
    </row>
    <row r="1657" spans="1:6" x14ac:dyDescent="0.35">
      <c r="A1657">
        <v>0</v>
      </c>
      <c r="B1657">
        <v>22522</v>
      </c>
      <c r="C1657">
        <v>76753</v>
      </c>
      <c r="D1657">
        <f t="shared" si="75"/>
        <v>83.180300000000003</v>
      </c>
      <c r="E1657">
        <f t="shared" si="76"/>
        <v>22.521999999999998</v>
      </c>
      <c r="F1657">
        <f t="shared" si="77"/>
        <v>-0.36299999999999955</v>
      </c>
    </row>
    <row r="1658" spans="1:6" x14ac:dyDescent="0.35">
      <c r="A1658">
        <v>0</v>
      </c>
      <c r="B1658">
        <v>22531</v>
      </c>
      <c r="C1658">
        <v>76291</v>
      </c>
      <c r="D1658">
        <f t="shared" si="75"/>
        <v>82.6721</v>
      </c>
      <c r="E1658">
        <f t="shared" si="76"/>
        <v>22.530999999999999</v>
      </c>
      <c r="F1658">
        <f t="shared" si="77"/>
        <v>-0.50820000000000221</v>
      </c>
    </row>
    <row r="1659" spans="1:6" x14ac:dyDescent="0.35">
      <c r="A1659">
        <v>0</v>
      </c>
      <c r="B1659">
        <v>22541</v>
      </c>
      <c r="C1659">
        <v>76044</v>
      </c>
      <c r="D1659">
        <f t="shared" si="75"/>
        <v>82.400400000000005</v>
      </c>
      <c r="E1659">
        <f t="shared" si="76"/>
        <v>22.541</v>
      </c>
      <c r="F1659">
        <f t="shared" si="77"/>
        <v>-0.27169999999999561</v>
      </c>
    </row>
    <row r="1660" spans="1:6" x14ac:dyDescent="0.35">
      <c r="A1660">
        <v>0</v>
      </c>
      <c r="B1660">
        <v>22551</v>
      </c>
      <c r="C1660">
        <v>75819</v>
      </c>
      <c r="D1660">
        <f t="shared" si="75"/>
        <v>82.152900000000002</v>
      </c>
      <c r="E1660">
        <f t="shared" si="76"/>
        <v>22.550999999999998</v>
      </c>
      <c r="F1660">
        <f t="shared" si="77"/>
        <v>-0.24750000000000227</v>
      </c>
    </row>
    <row r="1661" spans="1:6" x14ac:dyDescent="0.35">
      <c r="A1661">
        <v>0</v>
      </c>
      <c r="B1661">
        <v>22562</v>
      </c>
      <c r="C1661">
        <v>74905</v>
      </c>
      <c r="D1661">
        <f t="shared" si="75"/>
        <v>81.147499999999994</v>
      </c>
      <c r="E1661">
        <f t="shared" si="76"/>
        <v>22.562000000000001</v>
      </c>
      <c r="F1661">
        <f t="shared" si="77"/>
        <v>-1.0054000000000087</v>
      </c>
    </row>
    <row r="1662" spans="1:6" x14ac:dyDescent="0.35">
      <c r="A1662">
        <v>0</v>
      </c>
      <c r="B1662">
        <v>22574</v>
      </c>
      <c r="C1662">
        <v>73280</v>
      </c>
      <c r="D1662">
        <f t="shared" si="75"/>
        <v>79.36</v>
      </c>
      <c r="E1662">
        <f t="shared" si="76"/>
        <v>22.574000000000002</v>
      </c>
      <c r="F1662">
        <f t="shared" si="77"/>
        <v>-1.7874999999999943</v>
      </c>
    </row>
    <row r="1663" spans="1:6" x14ac:dyDescent="0.35">
      <c r="A1663">
        <v>0</v>
      </c>
      <c r="B1663">
        <v>22586</v>
      </c>
      <c r="C1663">
        <v>71151</v>
      </c>
      <c r="D1663">
        <f t="shared" si="75"/>
        <v>77.018100000000004</v>
      </c>
      <c r="E1663">
        <f t="shared" si="76"/>
        <v>22.585999999999999</v>
      </c>
      <c r="F1663">
        <f t="shared" si="77"/>
        <v>-2.3418999999999954</v>
      </c>
    </row>
    <row r="1664" spans="1:6" x14ac:dyDescent="0.35">
      <c r="A1664">
        <v>0</v>
      </c>
      <c r="B1664">
        <v>22598</v>
      </c>
      <c r="C1664">
        <v>68526</v>
      </c>
      <c r="D1664">
        <f t="shared" si="75"/>
        <v>74.130600000000001</v>
      </c>
      <c r="E1664">
        <f t="shared" si="76"/>
        <v>22.597999999999999</v>
      </c>
      <c r="F1664">
        <f t="shared" si="77"/>
        <v>-2.8875000000000028</v>
      </c>
    </row>
    <row r="1665" spans="1:6" x14ac:dyDescent="0.35">
      <c r="A1665">
        <v>0</v>
      </c>
      <c r="B1665">
        <v>22610</v>
      </c>
      <c r="C1665">
        <v>65704</v>
      </c>
      <c r="D1665">
        <f t="shared" si="75"/>
        <v>71.026399999999995</v>
      </c>
      <c r="E1665">
        <f t="shared" si="76"/>
        <v>22.61</v>
      </c>
      <c r="F1665">
        <f t="shared" si="77"/>
        <v>-3.1042000000000058</v>
      </c>
    </row>
    <row r="1666" spans="1:6" x14ac:dyDescent="0.35">
      <c r="A1666">
        <v>0</v>
      </c>
      <c r="B1666">
        <v>22621</v>
      </c>
      <c r="C1666">
        <v>62781</v>
      </c>
      <c r="D1666">
        <f t="shared" si="75"/>
        <v>67.811099999999996</v>
      </c>
      <c r="E1666">
        <f t="shared" si="76"/>
        <v>22.620999999999999</v>
      </c>
      <c r="F1666">
        <f t="shared" si="77"/>
        <v>-3.2152999999999992</v>
      </c>
    </row>
    <row r="1667" spans="1:6" x14ac:dyDescent="0.35">
      <c r="A1667">
        <v>0</v>
      </c>
      <c r="B1667">
        <v>22633</v>
      </c>
      <c r="C1667">
        <v>60244</v>
      </c>
      <c r="D1667">
        <f t="shared" ref="D1667:D1730" si="78">0.0011*(C1667)-1.248</f>
        <v>65.020399999999995</v>
      </c>
      <c r="E1667">
        <f t="shared" ref="E1667:E1730" si="79">B1667/1000</f>
        <v>22.632999999999999</v>
      </c>
      <c r="F1667">
        <f t="shared" si="77"/>
        <v>-2.7907000000000011</v>
      </c>
    </row>
    <row r="1668" spans="1:6" x14ac:dyDescent="0.35">
      <c r="A1668">
        <v>0</v>
      </c>
      <c r="B1668">
        <v>22645</v>
      </c>
      <c r="C1668">
        <v>58282</v>
      </c>
      <c r="D1668">
        <f t="shared" si="78"/>
        <v>62.862200000000009</v>
      </c>
      <c r="E1668">
        <f t="shared" si="79"/>
        <v>22.645</v>
      </c>
      <c r="F1668">
        <f t="shared" ref="F1668:F1731" si="80">D1668-D1667</f>
        <v>-2.1581999999999866</v>
      </c>
    </row>
    <row r="1669" spans="1:6" x14ac:dyDescent="0.35">
      <c r="A1669">
        <v>0</v>
      </c>
      <c r="B1669">
        <v>22657</v>
      </c>
      <c r="C1669">
        <v>56875</v>
      </c>
      <c r="D1669">
        <f t="shared" si="78"/>
        <v>61.31450000000001</v>
      </c>
      <c r="E1669">
        <f t="shared" si="79"/>
        <v>22.657</v>
      </c>
      <c r="F1669">
        <f t="shared" si="80"/>
        <v>-1.547699999999999</v>
      </c>
    </row>
    <row r="1670" spans="1:6" x14ac:dyDescent="0.35">
      <c r="A1670">
        <v>0</v>
      </c>
      <c r="B1670">
        <v>22668</v>
      </c>
      <c r="C1670">
        <v>55829</v>
      </c>
      <c r="D1670">
        <f t="shared" si="78"/>
        <v>60.163900000000005</v>
      </c>
      <c r="E1670">
        <f t="shared" si="79"/>
        <v>22.667999999999999</v>
      </c>
      <c r="F1670">
        <f t="shared" si="80"/>
        <v>-1.1506000000000043</v>
      </c>
    </row>
    <row r="1671" spans="1:6" x14ac:dyDescent="0.35">
      <c r="A1671">
        <v>0</v>
      </c>
      <c r="B1671">
        <v>22680</v>
      </c>
      <c r="C1671">
        <v>54435</v>
      </c>
      <c r="D1671">
        <f t="shared" si="78"/>
        <v>58.630500000000005</v>
      </c>
      <c r="E1671">
        <f t="shared" si="79"/>
        <v>22.68</v>
      </c>
      <c r="F1671">
        <f t="shared" si="80"/>
        <v>-1.5334000000000003</v>
      </c>
    </row>
    <row r="1672" spans="1:6" x14ac:dyDescent="0.35">
      <c r="A1672">
        <v>0</v>
      </c>
      <c r="B1672">
        <v>22692</v>
      </c>
      <c r="C1672">
        <v>52242</v>
      </c>
      <c r="D1672">
        <f t="shared" si="78"/>
        <v>56.218200000000003</v>
      </c>
      <c r="E1672">
        <f t="shared" si="79"/>
        <v>22.692</v>
      </c>
      <c r="F1672">
        <f t="shared" si="80"/>
        <v>-2.4123000000000019</v>
      </c>
    </row>
    <row r="1673" spans="1:6" x14ac:dyDescent="0.35">
      <c r="A1673">
        <v>0</v>
      </c>
      <c r="B1673">
        <v>22704</v>
      </c>
      <c r="C1673">
        <v>49801</v>
      </c>
      <c r="D1673">
        <f t="shared" si="78"/>
        <v>53.533100000000005</v>
      </c>
      <c r="E1673">
        <f t="shared" si="79"/>
        <v>22.704000000000001</v>
      </c>
      <c r="F1673">
        <f t="shared" si="80"/>
        <v>-2.6850999999999985</v>
      </c>
    </row>
    <row r="1674" spans="1:6" x14ac:dyDescent="0.35">
      <c r="A1674">
        <v>0</v>
      </c>
      <c r="B1674">
        <v>22715</v>
      </c>
      <c r="C1674">
        <v>47757</v>
      </c>
      <c r="D1674">
        <f t="shared" si="78"/>
        <v>51.284700000000008</v>
      </c>
      <c r="E1674">
        <f t="shared" si="79"/>
        <v>22.715</v>
      </c>
      <c r="F1674">
        <f t="shared" si="80"/>
        <v>-2.2483999999999966</v>
      </c>
    </row>
    <row r="1675" spans="1:6" x14ac:dyDescent="0.35">
      <c r="A1675">
        <v>0</v>
      </c>
      <c r="B1675">
        <v>22727</v>
      </c>
      <c r="C1675">
        <v>46322</v>
      </c>
      <c r="D1675">
        <f t="shared" si="78"/>
        <v>49.706200000000003</v>
      </c>
      <c r="E1675">
        <f t="shared" si="79"/>
        <v>22.727</v>
      </c>
      <c r="F1675">
        <f t="shared" si="80"/>
        <v>-1.5785000000000053</v>
      </c>
    </row>
    <row r="1676" spans="1:6" x14ac:dyDescent="0.35">
      <c r="A1676">
        <v>0</v>
      </c>
      <c r="B1676">
        <v>22739</v>
      </c>
      <c r="C1676">
        <v>45782</v>
      </c>
      <c r="D1676">
        <f t="shared" si="78"/>
        <v>49.112200000000009</v>
      </c>
      <c r="E1676">
        <f t="shared" si="79"/>
        <v>22.739000000000001</v>
      </c>
      <c r="F1676">
        <f t="shared" si="80"/>
        <v>-0.59399999999999409</v>
      </c>
    </row>
    <row r="1677" spans="1:6" x14ac:dyDescent="0.35">
      <c r="A1677">
        <v>0</v>
      </c>
      <c r="B1677">
        <v>22751</v>
      </c>
      <c r="C1677">
        <v>45451</v>
      </c>
      <c r="D1677">
        <f t="shared" si="78"/>
        <v>48.748100000000008</v>
      </c>
      <c r="E1677">
        <f t="shared" si="79"/>
        <v>22.751000000000001</v>
      </c>
      <c r="F1677">
        <f t="shared" si="80"/>
        <v>-0.36410000000000053</v>
      </c>
    </row>
    <row r="1678" spans="1:6" x14ac:dyDescent="0.35">
      <c r="A1678">
        <v>0</v>
      </c>
      <c r="B1678">
        <v>22763</v>
      </c>
      <c r="C1678">
        <v>44876</v>
      </c>
      <c r="D1678">
        <f t="shared" si="78"/>
        <v>48.115600000000008</v>
      </c>
      <c r="E1678">
        <f t="shared" si="79"/>
        <v>22.763000000000002</v>
      </c>
      <c r="F1678">
        <f t="shared" si="80"/>
        <v>-0.63250000000000028</v>
      </c>
    </row>
    <row r="1679" spans="1:6" x14ac:dyDescent="0.35">
      <c r="A1679">
        <v>0</v>
      </c>
      <c r="B1679">
        <v>22774</v>
      </c>
      <c r="C1679">
        <v>44145</v>
      </c>
      <c r="D1679">
        <f t="shared" si="78"/>
        <v>47.311500000000002</v>
      </c>
      <c r="E1679">
        <f t="shared" si="79"/>
        <v>22.774000000000001</v>
      </c>
      <c r="F1679">
        <f t="shared" si="80"/>
        <v>-0.80410000000000537</v>
      </c>
    </row>
    <row r="1680" spans="1:6" x14ac:dyDescent="0.35">
      <c r="A1680">
        <v>0</v>
      </c>
      <c r="B1680">
        <v>22786</v>
      </c>
      <c r="C1680">
        <v>43108</v>
      </c>
      <c r="D1680">
        <f t="shared" si="78"/>
        <v>46.170800000000007</v>
      </c>
      <c r="E1680">
        <f t="shared" si="79"/>
        <v>22.786000000000001</v>
      </c>
      <c r="F1680">
        <f t="shared" si="80"/>
        <v>-1.1406999999999954</v>
      </c>
    </row>
    <row r="1681" spans="1:6" x14ac:dyDescent="0.35">
      <c r="A1681">
        <v>0</v>
      </c>
      <c r="B1681">
        <v>22798</v>
      </c>
      <c r="C1681">
        <v>41865</v>
      </c>
      <c r="D1681">
        <f t="shared" si="78"/>
        <v>44.803500000000007</v>
      </c>
      <c r="E1681">
        <f t="shared" si="79"/>
        <v>22.797999999999998</v>
      </c>
      <c r="F1681">
        <f t="shared" si="80"/>
        <v>-1.3673000000000002</v>
      </c>
    </row>
    <row r="1682" spans="1:6" x14ac:dyDescent="0.35">
      <c r="A1682">
        <v>0</v>
      </c>
      <c r="B1682">
        <v>22810</v>
      </c>
      <c r="C1682">
        <v>40672</v>
      </c>
      <c r="D1682">
        <f t="shared" si="78"/>
        <v>43.491200000000006</v>
      </c>
      <c r="E1682">
        <f t="shared" si="79"/>
        <v>22.81</v>
      </c>
      <c r="F1682">
        <f t="shared" si="80"/>
        <v>-1.3123000000000005</v>
      </c>
    </row>
    <row r="1683" spans="1:6" x14ac:dyDescent="0.35">
      <c r="A1683">
        <v>0</v>
      </c>
      <c r="B1683">
        <v>22821</v>
      </c>
      <c r="C1683">
        <v>39729</v>
      </c>
      <c r="D1683">
        <f t="shared" si="78"/>
        <v>42.453900000000004</v>
      </c>
      <c r="E1683">
        <f t="shared" si="79"/>
        <v>22.821000000000002</v>
      </c>
      <c r="F1683">
        <f t="shared" si="80"/>
        <v>-1.0373000000000019</v>
      </c>
    </row>
    <row r="1684" spans="1:6" x14ac:dyDescent="0.35">
      <c r="A1684">
        <v>0</v>
      </c>
      <c r="B1684">
        <v>22833</v>
      </c>
      <c r="C1684">
        <v>38605</v>
      </c>
      <c r="D1684">
        <f t="shared" si="78"/>
        <v>41.217500000000008</v>
      </c>
      <c r="E1684">
        <f t="shared" si="79"/>
        <v>22.832999999999998</v>
      </c>
      <c r="F1684">
        <f t="shared" si="80"/>
        <v>-1.2363999999999962</v>
      </c>
    </row>
    <row r="1685" spans="1:6" x14ac:dyDescent="0.35">
      <c r="A1685">
        <v>0</v>
      </c>
      <c r="B1685">
        <v>22845</v>
      </c>
      <c r="C1685">
        <v>37236</v>
      </c>
      <c r="D1685">
        <f t="shared" si="78"/>
        <v>39.711600000000004</v>
      </c>
      <c r="E1685">
        <f t="shared" si="79"/>
        <v>22.844999999999999</v>
      </c>
      <c r="F1685">
        <f t="shared" si="80"/>
        <v>-1.505900000000004</v>
      </c>
    </row>
    <row r="1686" spans="1:6" x14ac:dyDescent="0.35">
      <c r="A1686">
        <v>0</v>
      </c>
      <c r="B1686">
        <v>22857</v>
      </c>
      <c r="C1686">
        <v>36435</v>
      </c>
      <c r="D1686">
        <f t="shared" si="78"/>
        <v>38.830500000000008</v>
      </c>
      <c r="E1686">
        <f t="shared" si="79"/>
        <v>22.856999999999999</v>
      </c>
      <c r="F1686">
        <f t="shared" si="80"/>
        <v>-0.88109999999999644</v>
      </c>
    </row>
    <row r="1687" spans="1:6" x14ac:dyDescent="0.35">
      <c r="A1687">
        <v>0</v>
      </c>
      <c r="B1687">
        <v>22868</v>
      </c>
      <c r="C1687">
        <v>35653</v>
      </c>
      <c r="D1687">
        <f t="shared" si="78"/>
        <v>37.970300000000002</v>
      </c>
      <c r="E1687">
        <f t="shared" si="79"/>
        <v>22.867999999999999</v>
      </c>
      <c r="F1687">
        <f t="shared" si="80"/>
        <v>-0.86020000000000607</v>
      </c>
    </row>
    <row r="1688" spans="1:6" x14ac:dyDescent="0.35">
      <c r="A1688">
        <v>0</v>
      </c>
      <c r="B1688">
        <v>22880</v>
      </c>
      <c r="C1688">
        <v>34759</v>
      </c>
      <c r="D1688">
        <f t="shared" si="78"/>
        <v>36.986900000000006</v>
      </c>
      <c r="E1688">
        <f t="shared" si="79"/>
        <v>22.88</v>
      </c>
      <c r="F1688">
        <f t="shared" si="80"/>
        <v>-0.98339999999999606</v>
      </c>
    </row>
    <row r="1689" spans="1:6" x14ac:dyDescent="0.35">
      <c r="A1689">
        <v>0</v>
      </c>
      <c r="B1689">
        <v>22892</v>
      </c>
      <c r="C1689">
        <v>33746</v>
      </c>
      <c r="D1689">
        <f t="shared" si="78"/>
        <v>35.872600000000006</v>
      </c>
      <c r="E1689">
        <f t="shared" si="79"/>
        <v>22.891999999999999</v>
      </c>
      <c r="F1689">
        <f t="shared" si="80"/>
        <v>-1.1143000000000001</v>
      </c>
    </row>
    <row r="1690" spans="1:6" x14ac:dyDescent="0.35">
      <c r="A1690">
        <v>0</v>
      </c>
      <c r="B1690">
        <v>22904</v>
      </c>
      <c r="C1690">
        <v>32867</v>
      </c>
      <c r="D1690">
        <f t="shared" si="78"/>
        <v>34.905700000000003</v>
      </c>
      <c r="E1690">
        <f t="shared" si="79"/>
        <v>22.904</v>
      </c>
      <c r="F1690">
        <f t="shared" si="80"/>
        <v>-0.96690000000000254</v>
      </c>
    </row>
    <row r="1691" spans="1:6" x14ac:dyDescent="0.35">
      <c r="A1691">
        <v>0</v>
      </c>
      <c r="B1691">
        <v>22915</v>
      </c>
      <c r="C1691">
        <v>32112</v>
      </c>
      <c r="D1691">
        <f t="shared" si="78"/>
        <v>34.075200000000002</v>
      </c>
      <c r="E1691">
        <f t="shared" si="79"/>
        <v>22.914999999999999</v>
      </c>
      <c r="F1691">
        <f t="shared" si="80"/>
        <v>-0.83050000000000068</v>
      </c>
    </row>
    <row r="1692" spans="1:6" x14ac:dyDescent="0.35">
      <c r="A1692">
        <v>0</v>
      </c>
      <c r="B1692">
        <v>22929</v>
      </c>
      <c r="C1692">
        <v>31089</v>
      </c>
      <c r="D1692">
        <f t="shared" si="78"/>
        <v>32.949900000000007</v>
      </c>
      <c r="E1692">
        <f t="shared" si="79"/>
        <v>22.928999999999998</v>
      </c>
      <c r="F1692">
        <f t="shared" si="80"/>
        <v>-1.1252999999999957</v>
      </c>
    </row>
    <row r="1693" spans="1:6" x14ac:dyDescent="0.35">
      <c r="A1693">
        <v>0</v>
      </c>
      <c r="B1693">
        <v>22939</v>
      </c>
      <c r="C1693">
        <v>30349</v>
      </c>
      <c r="D1693">
        <f t="shared" si="78"/>
        <v>32.135900000000007</v>
      </c>
      <c r="E1693">
        <f t="shared" si="79"/>
        <v>22.939</v>
      </c>
      <c r="F1693">
        <f t="shared" si="80"/>
        <v>-0.81400000000000006</v>
      </c>
    </row>
    <row r="1694" spans="1:6" x14ac:dyDescent="0.35">
      <c r="A1694">
        <v>0</v>
      </c>
      <c r="B1694">
        <v>22951</v>
      </c>
      <c r="C1694">
        <v>29677</v>
      </c>
      <c r="D1694">
        <f t="shared" si="78"/>
        <v>31.396699999999999</v>
      </c>
      <c r="E1694">
        <f t="shared" si="79"/>
        <v>22.951000000000001</v>
      </c>
      <c r="F1694">
        <f t="shared" si="80"/>
        <v>-0.73920000000000741</v>
      </c>
    </row>
    <row r="1695" spans="1:6" x14ac:dyDescent="0.35">
      <c r="A1695">
        <v>0</v>
      </c>
      <c r="B1695">
        <v>22963</v>
      </c>
      <c r="C1695">
        <v>29547</v>
      </c>
      <c r="D1695">
        <f t="shared" si="78"/>
        <v>31.253699999999998</v>
      </c>
      <c r="E1695">
        <f t="shared" si="79"/>
        <v>22.963000000000001</v>
      </c>
      <c r="F1695">
        <f t="shared" si="80"/>
        <v>-0.14300000000000068</v>
      </c>
    </row>
    <row r="1696" spans="1:6" x14ac:dyDescent="0.35">
      <c r="A1696">
        <v>0</v>
      </c>
      <c r="B1696">
        <v>22974</v>
      </c>
      <c r="C1696">
        <v>29876</v>
      </c>
      <c r="D1696">
        <f t="shared" si="78"/>
        <v>31.615600000000004</v>
      </c>
      <c r="E1696">
        <f t="shared" si="79"/>
        <v>22.974</v>
      </c>
      <c r="F1696">
        <f t="shared" si="80"/>
        <v>0.36190000000000566</v>
      </c>
    </row>
    <row r="1697" spans="1:6" x14ac:dyDescent="0.35">
      <c r="A1697">
        <v>0</v>
      </c>
      <c r="B1697">
        <v>22986</v>
      </c>
      <c r="C1697">
        <v>30532</v>
      </c>
      <c r="D1697">
        <f t="shared" si="78"/>
        <v>32.337200000000003</v>
      </c>
      <c r="E1697">
        <f t="shared" si="79"/>
        <v>22.986000000000001</v>
      </c>
      <c r="F1697">
        <f t="shared" si="80"/>
        <v>0.72159999999999869</v>
      </c>
    </row>
    <row r="1698" spans="1:6" x14ac:dyDescent="0.35">
      <c r="A1698">
        <v>0</v>
      </c>
      <c r="B1698">
        <v>22998</v>
      </c>
      <c r="C1698">
        <v>31848</v>
      </c>
      <c r="D1698">
        <f t="shared" si="78"/>
        <v>33.784800000000004</v>
      </c>
      <c r="E1698">
        <f t="shared" si="79"/>
        <v>22.998000000000001</v>
      </c>
      <c r="F1698">
        <f t="shared" si="80"/>
        <v>1.4476000000000013</v>
      </c>
    </row>
    <row r="1699" spans="1:6" x14ac:dyDescent="0.35">
      <c r="A1699">
        <v>0</v>
      </c>
      <c r="B1699">
        <v>23010</v>
      </c>
      <c r="C1699">
        <v>33121</v>
      </c>
      <c r="D1699">
        <f t="shared" si="78"/>
        <v>35.185100000000006</v>
      </c>
      <c r="E1699">
        <f t="shared" si="79"/>
        <v>23.01</v>
      </c>
      <c r="F1699">
        <f t="shared" si="80"/>
        <v>1.4003000000000014</v>
      </c>
    </row>
    <row r="1700" spans="1:6" x14ac:dyDescent="0.35">
      <c r="A1700">
        <v>0</v>
      </c>
      <c r="B1700">
        <v>23021</v>
      </c>
      <c r="C1700">
        <v>33501</v>
      </c>
      <c r="D1700">
        <f t="shared" si="78"/>
        <v>35.603100000000005</v>
      </c>
      <c r="E1700">
        <f t="shared" si="79"/>
        <v>23.021000000000001</v>
      </c>
      <c r="F1700">
        <f t="shared" si="80"/>
        <v>0.41799999999999926</v>
      </c>
    </row>
    <row r="1701" spans="1:6" x14ac:dyDescent="0.35">
      <c r="A1701">
        <v>0</v>
      </c>
      <c r="B1701">
        <v>23033</v>
      </c>
      <c r="C1701">
        <v>33299</v>
      </c>
      <c r="D1701">
        <f t="shared" si="78"/>
        <v>35.380900000000004</v>
      </c>
      <c r="E1701">
        <f t="shared" si="79"/>
        <v>23.033000000000001</v>
      </c>
      <c r="F1701">
        <f t="shared" si="80"/>
        <v>-0.22220000000000084</v>
      </c>
    </row>
    <row r="1702" spans="1:6" x14ac:dyDescent="0.35">
      <c r="A1702">
        <v>0</v>
      </c>
      <c r="B1702">
        <v>23045</v>
      </c>
      <c r="C1702">
        <v>33035</v>
      </c>
      <c r="D1702">
        <f t="shared" si="78"/>
        <v>35.090500000000006</v>
      </c>
      <c r="E1702">
        <f t="shared" si="79"/>
        <v>23.045000000000002</v>
      </c>
      <c r="F1702">
        <f t="shared" si="80"/>
        <v>-0.29039999999999822</v>
      </c>
    </row>
    <row r="1703" spans="1:6" x14ac:dyDescent="0.35">
      <c r="A1703">
        <v>0</v>
      </c>
      <c r="B1703">
        <v>23057</v>
      </c>
      <c r="C1703">
        <v>32957</v>
      </c>
      <c r="D1703">
        <f t="shared" si="78"/>
        <v>35.004700000000007</v>
      </c>
      <c r="E1703">
        <f t="shared" si="79"/>
        <v>23.056999999999999</v>
      </c>
      <c r="F1703">
        <f t="shared" si="80"/>
        <v>-8.5799999999998988E-2</v>
      </c>
    </row>
    <row r="1704" spans="1:6" x14ac:dyDescent="0.35">
      <c r="A1704">
        <v>0</v>
      </c>
      <c r="B1704">
        <v>23068</v>
      </c>
      <c r="C1704">
        <v>33452</v>
      </c>
      <c r="D1704">
        <f t="shared" si="78"/>
        <v>35.549200000000006</v>
      </c>
      <c r="E1704">
        <f t="shared" si="79"/>
        <v>23.068000000000001</v>
      </c>
      <c r="F1704">
        <f t="shared" si="80"/>
        <v>0.54449999999999932</v>
      </c>
    </row>
    <row r="1705" spans="1:6" x14ac:dyDescent="0.35">
      <c r="A1705">
        <v>0</v>
      </c>
      <c r="B1705">
        <v>23080</v>
      </c>
      <c r="C1705">
        <v>34071</v>
      </c>
      <c r="D1705">
        <f t="shared" si="78"/>
        <v>36.230100000000007</v>
      </c>
      <c r="E1705">
        <f t="shared" si="79"/>
        <v>23.08</v>
      </c>
      <c r="F1705">
        <f t="shared" si="80"/>
        <v>0.68090000000000117</v>
      </c>
    </row>
    <row r="1706" spans="1:6" x14ac:dyDescent="0.35">
      <c r="A1706">
        <v>0</v>
      </c>
      <c r="B1706">
        <v>23092</v>
      </c>
      <c r="C1706">
        <v>34731</v>
      </c>
      <c r="D1706">
        <f t="shared" si="78"/>
        <v>36.956100000000006</v>
      </c>
      <c r="E1706">
        <f t="shared" si="79"/>
        <v>23.091999999999999</v>
      </c>
      <c r="F1706">
        <f t="shared" si="80"/>
        <v>0.72599999999999909</v>
      </c>
    </row>
    <row r="1707" spans="1:6" x14ac:dyDescent="0.35">
      <c r="A1707">
        <v>0</v>
      </c>
      <c r="B1707">
        <v>23104</v>
      </c>
      <c r="C1707">
        <v>35024</v>
      </c>
      <c r="D1707">
        <f t="shared" si="78"/>
        <v>37.278400000000005</v>
      </c>
      <c r="E1707">
        <f t="shared" si="79"/>
        <v>23.103999999999999</v>
      </c>
      <c r="F1707">
        <f t="shared" si="80"/>
        <v>0.32229999999999848</v>
      </c>
    </row>
    <row r="1708" spans="1:6" x14ac:dyDescent="0.35">
      <c r="A1708">
        <v>0</v>
      </c>
      <c r="B1708">
        <v>23116</v>
      </c>
      <c r="C1708">
        <v>34533</v>
      </c>
      <c r="D1708">
        <f t="shared" si="78"/>
        <v>36.738300000000002</v>
      </c>
      <c r="E1708">
        <f t="shared" si="79"/>
        <v>23.116</v>
      </c>
      <c r="F1708">
        <f t="shared" si="80"/>
        <v>-0.54010000000000247</v>
      </c>
    </row>
    <row r="1709" spans="1:6" x14ac:dyDescent="0.35">
      <c r="A1709">
        <v>0</v>
      </c>
      <c r="B1709">
        <v>23127</v>
      </c>
      <c r="C1709">
        <v>33692</v>
      </c>
      <c r="D1709">
        <f t="shared" si="78"/>
        <v>35.813200000000002</v>
      </c>
      <c r="E1709">
        <f t="shared" si="79"/>
        <v>23.126999999999999</v>
      </c>
      <c r="F1709">
        <f t="shared" si="80"/>
        <v>-0.92510000000000048</v>
      </c>
    </row>
    <row r="1710" spans="1:6" x14ac:dyDescent="0.35">
      <c r="A1710">
        <v>0</v>
      </c>
      <c r="B1710">
        <v>23139</v>
      </c>
      <c r="C1710">
        <v>32350</v>
      </c>
      <c r="D1710">
        <f t="shared" si="78"/>
        <v>34.337000000000003</v>
      </c>
      <c r="E1710">
        <f t="shared" si="79"/>
        <v>23.138999999999999</v>
      </c>
      <c r="F1710">
        <f t="shared" si="80"/>
        <v>-1.4761999999999986</v>
      </c>
    </row>
    <row r="1711" spans="1:6" x14ac:dyDescent="0.35">
      <c r="A1711">
        <v>0</v>
      </c>
      <c r="B1711">
        <v>23151</v>
      </c>
      <c r="C1711">
        <v>31255</v>
      </c>
      <c r="D1711">
        <f t="shared" si="78"/>
        <v>33.132500000000007</v>
      </c>
      <c r="E1711">
        <f t="shared" si="79"/>
        <v>23.151</v>
      </c>
      <c r="F1711">
        <f t="shared" si="80"/>
        <v>-1.2044999999999959</v>
      </c>
    </row>
    <row r="1712" spans="1:6" x14ac:dyDescent="0.35">
      <c r="A1712">
        <v>0</v>
      </c>
      <c r="B1712">
        <v>23163</v>
      </c>
      <c r="C1712">
        <v>30527</v>
      </c>
      <c r="D1712">
        <f t="shared" si="78"/>
        <v>32.331700000000005</v>
      </c>
      <c r="E1712">
        <f t="shared" si="79"/>
        <v>23.163</v>
      </c>
      <c r="F1712">
        <f t="shared" si="80"/>
        <v>-0.8008000000000024</v>
      </c>
    </row>
    <row r="1713" spans="1:6" x14ac:dyDescent="0.35">
      <c r="A1713">
        <v>0</v>
      </c>
      <c r="B1713">
        <v>23174</v>
      </c>
      <c r="C1713">
        <v>30279</v>
      </c>
      <c r="D1713">
        <f t="shared" si="78"/>
        <v>32.058900000000001</v>
      </c>
      <c r="E1713">
        <f t="shared" si="79"/>
        <v>23.173999999999999</v>
      </c>
      <c r="F1713">
        <f t="shared" si="80"/>
        <v>-0.27280000000000371</v>
      </c>
    </row>
    <row r="1714" spans="1:6" x14ac:dyDescent="0.35">
      <c r="A1714">
        <v>0</v>
      </c>
      <c r="B1714">
        <v>23186</v>
      </c>
      <c r="C1714">
        <v>30474</v>
      </c>
      <c r="D1714">
        <f t="shared" si="78"/>
        <v>32.273400000000002</v>
      </c>
      <c r="E1714">
        <f t="shared" si="79"/>
        <v>23.186</v>
      </c>
      <c r="F1714">
        <f t="shared" si="80"/>
        <v>0.21450000000000102</v>
      </c>
    </row>
    <row r="1715" spans="1:6" x14ac:dyDescent="0.35">
      <c r="A1715">
        <v>0</v>
      </c>
      <c r="B1715">
        <v>23198</v>
      </c>
      <c r="C1715">
        <v>30661</v>
      </c>
      <c r="D1715">
        <f t="shared" si="78"/>
        <v>32.479100000000003</v>
      </c>
      <c r="E1715">
        <f t="shared" si="79"/>
        <v>23.198</v>
      </c>
      <c r="F1715">
        <f t="shared" si="80"/>
        <v>0.20570000000000022</v>
      </c>
    </row>
    <row r="1716" spans="1:6" x14ac:dyDescent="0.35">
      <c r="A1716">
        <v>0</v>
      </c>
      <c r="B1716">
        <v>23210</v>
      </c>
      <c r="C1716">
        <v>31060</v>
      </c>
      <c r="D1716">
        <f t="shared" si="78"/>
        <v>32.918000000000006</v>
      </c>
      <c r="E1716">
        <f t="shared" si="79"/>
        <v>23.21</v>
      </c>
      <c r="F1716">
        <f t="shared" si="80"/>
        <v>0.43890000000000384</v>
      </c>
    </row>
    <row r="1717" spans="1:6" x14ac:dyDescent="0.35">
      <c r="A1717">
        <v>0</v>
      </c>
      <c r="B1717">
        <v>23224</v>
      </c>
      <c r="C1717">
        <v>31604</v>
      </c>
      <c r="D1717">
        <f t="shared" si="78"/>
        <v>33.516400000000004</v>
      </c>
      <c r="E1717">
        <f t="shared" si="79"/>
        <v>23.224</v>
      </c>
      <c r="F1717">
        <f t="shared" si="80"/>
        <v>0.59839999999999804</v>
      </c>
    </row>
    <row r="1718" spans="1:6" x14ac:dyDescent="0.35">
      <c r="A1718">
        <v>0</v>
      </c>
      <c r="B1718">
        <v>23233</v>
      </c>
      <c r="C1718">
        <v>32065</v>
      </c>
      <c r="D1718">
        <f t="shared" si="78"/>
        <v>34.023500000000006</v>
      </c>
      <c r="E1718">
        <f t="shared" si="79"/>
        <v>23.233000000000001</v>
      </c>
      <c r="F1718">
        <f t="shared" si="80"/>
        <v>0.50710000000000122</v>
      </c>
    </row>
    <row r="1719" spans="1:6" x14ac:dyDescent="0.35">
      <c r="A1719">
        <v>0</v>
      </c>
      <c r="B1719">
        <v>23245</v>
      </c>
      <c r="C1719">
        <v>32442</v>
      </c>
      <c r="D1719">
        <f t="shared" si="78"/>
        <v>34.438200000000002</v>
      </c>
      <c r="E1719">
        <f t="shared" si="79"/>
        <v>23.245000000000001</v>
      </c>
      <c r="F1719">
        <f t="shared" si="80"/>
        <v>0.41469999999999629</v>
      </c>
    </row>
    <row r="1720" spans="1:6" x14ac:dyDescent="0.35">
      <c r="A1720">
        <v>0</v>
      </c>
      <c r="B1720">
        <v>23257</v>
      </c>
      <c r="C1720">
        <v>33024</v>
      </c>
      <c r="D1720">
        <f t="shared" si="78"/>
        <v>35.078400000000002</v>
      </c>
      <c r="E1720">
        <f t="shared" si="79"/>
        <v>23.257000000000001</v>
      </c>
      <c r="F1720">
        <f t="shared" si="80"/>
        <v>0.6402000000000001</v>
      </c>
    </row>
    <row r="1721" spans="1:6" x14ac:dyDescent="0.35">
      <c r="A1721">
        <v>0</v>
      </c>
      <c r="B1721">
        <v>23268</v>
      </c>
      <c r="C1721">
        <v>33847</v>
      </c>
      <c r="D1721">
        <f t="shared" si="78"/>
        <v>35.983700000000006</v>
      </c>
      <c r="E1721">
        <f t="shared" si="79"/>
        <v>23.268000000000001</v>
      </c>
      <c r="F1721">
        <f t="shared" si="80"/>
        <v>0.90530000000000399</v>
      </c>
    </row>
    <row r="1722" spans="1:6" x14ac:dyDescent="0.35">
      <c r="A1722">
        <v>0</v>
      </c>
      <c r="B1722">
        <v>23280</v>
      </c>
      <c r="C1722">
        <v>34729</v>
      </c>
      <c r="D1722">
        <f t="shared" si="78"/>
        <v>36.953900000000004</v>
      </c>
      <c r="E1722">
        <f t="shared" si="79"/>
        <v>23.28</v>
      </c>
      <c r="F1722">
        <f t="shared" si="80"/>
        <v>0.9701999999999984</v>
      </c>
    </row>
    <row r="1723" spans="1:6" x14ac:dyDescent="0.35">
      <c r="A1723">
        <v>0</v>
      </c>
      <c r="B1723">
        <v>23292</v>
      </c>
      <c r="C1723">
        <v>35871</v>
      </c>
      <c r="D1723">
        <f t="shared" si="78"/>
        <v>38.210100000000004</v>
      </c>
      <c r="E1723">
        <f t="shared" si="79"/>
        <v>23.292000000000002</v>
      </c>
      <c r="F1723">
        <f t="shared" si="80"/>
        <v>1.2561999999999998</v>
      </c>
    </row>
    <row r="1724" spans="1:6" x14ac:dyDescent="0.35">
      <c r="A1724">
        <v>0</v>
      </c>
      <c r="B1724">
        <v>23304</v>
      </c>
      <c r="C1724">
        <v>36727</v>
      </c>
      <c r="D1724">
        <f t="shared" si="78"/>
        <v>39.151700000000005</v>
      </c>
      <c r="E1724">
        <f t="shared" si="79"/>
        <v>23.303999999999998</v>
      </c>
      <c r="F1724">
        <f t="shared" si="80"/>
        <v>0.9416000000000011</v>
      </c>
    </row>
    <row r="1725" spans="1:6" x14ac:dyDescent="0.35">
      <c r="A1725">
        <v>0</v>
      </c>
      <c r="B1725">
        <v>23315</v>
      </c>
      <c r="C1725">
        <v>37358</v>
      </c>
      <c r="D1725">
        <f t="shared" si="78"/>
        <v>39.845800000000004</v>
      </c>
      <c r="E1725">
        <f t="shared" si="79"/>
        <v>23.315000000000001</v>
      </c>
      <c r="F1725">
        <f t="shared" si="80"/>
        <v>0.69409999999999883</v>
      </c>
    </row>
    <row r="1726" spans="1:6" x14ac:dyDescent="0.35">
      <c r="A1726">
        <v>0</v>
      </c>
      <c r="B1726">
        <v>23329</v>
      </c>
      <c r="C1726">
        <v>37860</v>
      </c>
      <c r="D1726">
        <f t="shared" si="78"/>
        <v>40.398000000000003</v>
      </c>
      <c r="E1726">
        <f t="shared" si="79"/>
        <v>23.329000000000001</v>
      </c>
      <c r="F1726">
        <f t="shared" si="80"/>
        <v>0.55219999999999914</v>
      </c>
    </row>
    <row r="1727" spans="1:6" x14ac:dyDescent="0.35">
      <c r="A1727">
        <v>0</v>
      </c>
      <c r="B1727">
        <v>23339</v>
      </c>
      <c r="C1727">
        <v>38892</v>
      </c>
      <c r="D1727">
        <f t="shared" si="78"/>
        <v>41.533200000000008</v>
      </c>
      <c r="E1727">
        <f t="shared" si="79"/>
        <v>23.338999999999999</v>
      </c>
      <c r="F1727">
        <f t="shared" si="80"/>
        <v>1.1352000000000046</v>
      </c>
    </row>
    <row r="1728" spans="1:6" x14ac:dyDescent="0.35">
      <c r="A1728">
        <v>0</v>
      </c>
      <c r="B1728">
        <v>23351</v>
      </c>
      <c r="C1728">
        <v>40528</v>
      </c>
      <c r="D1728">
        <f t="shared" si="78"/>
        <v>43.332800000000006</v>
      </c>
      <c r="E1728">
        <f t="shared" si="79"/>
        <v>23.350999999999999</v>
      </c>
      <c r="F1728">
        <f t="shared" si="80"/>
        <v>1.7995999999999981</v>
      </c>
    </row>
    <row r="1729" spans="1:6" x14ac:dyDescent="0.35">
      <c r="A1729">
        <v>0</v>
      </c>
      <c r="B1729">
        <v>23363</v>
      </c>
      <c r="C1729">
        <v>42160</v>
      </c>
      <c r="D1729">
        <f t="shared" si="78"/>
        <v>45.128000000000007</v>
      </c>
      <c r="E1729">
        <f t="shared" si="79"/>
        <v>23.363</v>
      </c>
      <c r="F1729">
        <f t="shared" si="80"/>
        <v>1.7952000000000012</v>
      </c>
    </row>
    <row r="1730" spans="1:6" x14ac:dyDescent="0.35">
      <c r="A1730">
        <v>0</v>
      </c>
      <c r="B1730">
        <v>23374</v>
      </c>
      <c r="C1730">
        <v>43141</v>
      </c>
      <c r="D1730">
        <f t="shared" si="78"/>
        <v>46.207100000000004</v>
      </c>
      <c r="E1730">
        <f t="shared" si="79"/>
        <v>23.373999999999999</v>
      </c>
      <c r="F1730">
        <f t="shared" si="80"/>
        <v>1.0790999999999968</v>
      </c>
    </row>
    <row r="1731" spans="1:6" x14ac:dyDescent="0.35">
      <c r="A1731">
        <v>0</v>
      </c>
      <c r="B1731">
        <v>23386</v>
      </c>
      <c r="C1731">
        <v>43473</v>
      </c>
      <c r="D1731">
        <f t="shared" ref="D1731:D1794" si="81">0.0011*(C1731)-1.248</f>
        <v>46.572300000000006</v>
      </c>
      <c r="E1731">
        <f t="shared" ref="E1731:E1794" si="82">B1731/1000</f>
        <v>23.385999999999999</v>
      </c>
      <c r="F1731">
        <f t="shared" si="80"/>
        <v>0.36520000000000152</v>
      </c>
    </row>
    <row r="1732" spans="1:6" x14ac:dyDescent="0.35">
      <c r="A1732">
        <v>0</v>
      </c>
      <c r="B1732">
        <v>23398</v>
      </c>
      <c r="C1732">
        <v>43935</v>
      </c>
      <c r="D1732">
        <f t="shared" si="81"/>
        <v>47.080500000000008</v>
      </c>
      <c r="E1732">
        <f t="shared" si="82"/>
        <v>23.398</v>
      </c>
      <c r="F1732">
        <f t="shared" ref="F1732:F1795" si="83">D1732-D1731</f>
        <v>0.50820000000000221</v>
      </c>
    </row>
    <row r="1733" spans="1:6" x14ac:dyDescent="0.35">
      <c r="A1733">
        <v>0</v>
      </c>
      <c r="B1733">
        <v>23410</v>
      </c>
      <c r="C1733">
        <v>44549</v>
      </c>
      <c r="D1733">
        <f t="shared" si="81"/>
        <v>47.755900000000004</v>
      </c>
      <c r="E1733">
        <f t="shared" si="82"/>
        <v>23.41</v>
      </c>
      <c r="F1733">
        <f t="shared" si="83"/>
        <v>0.67539999999999623</v>
      </c>
    </row>
    <row r="1734" spans="1:6" x14ac:dyDescent="0.35">
      <c r="A1734">
        <v>0</v>
      </c>
      <c r="B1734">
        <v>23421</v>
      </c>
      <c r="C1734">
        <v>45347</v>
      </c>
      <c r="D1734">
        <f t="shared" si="81"/>
        <v>48.633700000000005</v>
      </c>
      <c r="E1734">
        <f t="shared" si="82"/>
        <v>23.420999999999999</v>
      </c>
      <c r="F1734">
        <f t="shared" si="83"/>
        <v>0.87780000000000058</v>
      </c>
    </row>
    <row r="1735" spans="1:6" x14ac:dyDescent="0.35">
      <c r="A1735">
        <v>0</v>
      </c>
      <c r="B1735">
        <v>23433</v>
      </c>
      <c r="C1735">
        <v>46169</v>
      </c>
      <c r="D1735">
        <f t="shared" si="81"/>
        <v>49.537900000000008</v>
      </c>
      <c r="E1735">
        <f t="shared" si="82"/>
        <v>23.433</v>
      </c>
      <c r="F1735">
        <f t="shared" si="83"/>
        <v>0.904200000000003</v>
      </c>
    </row>
    <row r="1736" spans="1:6" x14ac:dyDescent="0.35">
      <c r="A1736">
        <v>0</v>
      </c>
      <c r="B1736">
        <v>23445</v>
      </c>
      <c r="C1736">
        <v>46734</v>
      </c>
      <c r="D1736">
        <f t="shared" si="81"/>
        <v>50.159400000000005</v>
      </c>
      <c r="E1736">
        <f t="shared" si="82"/>
        <v>23.445</v>
      </c>
      <c r="F1736">
        <f t="shared" si="83"/>
        <v>0.6214999999999975</v>
      </c>
    </row>
    <row r="1737" spans="1:6" x14ac:dyDescent="0.35">
      <c r="A1737">
        <v>0</v>
      </c>
      <c r="B1737">
        <v>23457</v>
      </c>
      <c r="C1737">
        <v>47097</v>
      </c>
      <c r="D1737">
        <f t="shared" si="81"/>
        <v>50.558700000000009</v>
      </c>
      <c r="E1737">
        <f t="shared" si="82"/>
        <v>23.457000000000001</v>
      </c>
      <c r="F1737">
        <f t="shared" si="83"/>
        <v>0.39930000000000376</v>
      </c>
    </row>
    <row r="1738" spans="1:6" x14ac:dyDescent="0.35">
      <c r="A1738">
        <v>0</v>
      </c>
      <c r="B1738">
        <v>23468</v>
      </c>
      <c r="C1738">
        <v>47260</v>
      </c>
      <c r="D1738">
        <f t="shared" si="81"/>
        <v>50.738000000000007</v>
      </c>
      <c r="E1738">
        <f t="shared" si="82"/>
        <v>23.468</v>
      </c>
      <c r="F1738">
        <f t="shared" si="83"/>
        <v>0.17929999999999779</v>
      </c>
    </row>
    <row r="1739" spans="1:6" x14ac:dyDescent="0.35">
      <c r="A1739">
        <v>0</v>
      </c>
      <c r="B1739">
        <v>23480</v>
      </c>
      <c r="C1739">
        <v>47623</v>
      </c>
      <c r="D1739">
        <f t="shared" si="81"/>
        <v>51.137300000000003</v>
      </c>
      <c r="E1739">
        <f t="shared" si="82"/>
        <v>23.48</v>
      </c>
      <c r="F1739">
        <f t="shared" si="83"/>
        <v>0.39929999999999666</v>
      </c>
    </row>
    <row r="1740" spans="1:6" x14ac:dyDescent="0.35">
      <c r="A1740">
        <v>0</v>
      </c>
      <c r="B1740">
        <v>23492</v>
      </c>
      <c r="C1740">
        <v>48398</v>
      </c>
      <c r="D1740">
        <f t="shared" si="81"/>
        <v>51.989800000000002</v>
      </c>
      <c r="E1740">
        <f t="shared" si="82"/>
        <v>23.492000000000001</v>
      </c>
      <c r="F1740">
        <f t="shared" si="83"/>
        <v>0.85249999999999915</v>
      </c>
    </row>
    <row r="1741" spans="1:6" x14ac:dyDescent="0.35">
      <c r="A1741">
        <v>0</v>
      </c>
      <c r="B1741">
        <v>23504</v>
      </c>
      <c r="C1741">
        <v>49809</v>
      </c>
      <c r="D1741">
        <f t="shared" si="81"/>
        <v>53.541900000000005</v>
      </c>
      <c r="E1741">
        <f t="shared" si="82"/>
        <v>23.504000000000001</v>
      </c>
      <c r="F1741">
        <f t="shared" si="83"/>
        <v>1.5521000000000029</v>
      </c>
    </row>
    <row r="1742" spans="1:6" x14ac:dyDescent="0.35">
      <c r="A1742">
        <v>0</v>
      </c>
      <c r="B1742">
        <v>23515</v>
      </c>
      <c r="C1742">
        <v>51973</v>
      </c>
      <c r="D1742">
        <f t="shared" si="81"/>
        <v>55.922300000000007</v>
      </c>
      <c r="E1742">
        <f t="shared" si="82"/>
        <v>23.515000000000001</v>
      </c>
      <c r="F1742">
        <f t="shared" si="83"/>
        <v>2.3804000000000016</v>
      </c>
    </row>
    <row r="1743" spans="1:6" x14ac:dyDescent="0.35">
      <c r="A1743">
        <v>0</v>
      </c>
      <c r="B1743">
        <v>23527</v>
      </c>
      <c r="C1743">
        <v>54079</v>
      </c>
      <c r="D1743">
        <f t="shared" si="81"/>
        <v>58.238900000000008</v>
      </c>
      <c r="E1743">
        <f t="shared" si="82"/>
        <v>23.527000000000001</v>
      </c>
      <c r="F1743">
        <f t="shared" si="83"/>
        <v>2.3166000000000011</v>
      </c>
    </row>
    <row r="1744" spans="1:6" x14ac:dyDescent="0.35">
      <c r="A1744">
        <v>0</v>
      </c>
      <c r="B1744">
        <v>23539</v>
      </c>
      <c r="C1744">
        <v>55532</v>
      </c>
      <c r="D1744">
        <f t="shared" si="81"/>
        <v>59.837200000000003</v>
      </c>
      <c r="E1744">
        <f t="shared" si="82"/>
        <v>23.539000000000001</v>
      </c>
      <c r="F1744">
        <f t="shared" si="83"/>
        <v>1.5982999999999947</v>
      </c>
    </row>
    <row r="1745" spans="1:6" x14ac:dyDescent="0.35">
      <c r="A1745">
        <v>0</v>
      </c>
      <c r="B1745">
        <v>23551</v>
      </c>
      <c r="C1745">
        <v>56184</v>
      </c>
      <c r="D1745">
        <f t="shared" si="81"/>
        <v>60.554400000000008</v>
      </c>
      <c r="E1745">
        <f t="shared" si="82"/>
        <v>23.550999999999998</v>
      </c>
      <c r="F1745">
        <f t="shared" si="83"/>
        <v>0.71720000000000539</v>
      </c>
    </row>
    <row r="1746" spans="1:6" x14ac:dyDescent="0.35">
      <c r="A1746">
        <v>0</v>
      </c>
      <c r="B1746">
        <v>23563</v>
      </c>
      <c r="C1746">
        <v>56223</v>
      </c>
      <c r="D1746">
        <f t="shared" si="81"/>
        <v>60.597300000000004</v>
      </c>
      <c r="E1746">
        <f t="shared" si="82"/>
        <v>23.562999999999999</v>
      </c>
      <c r="F1746">
        <f t="shared" si="83"/>
        <v>4.2899999999995941E-2</v>
      </c>
    </row>
    <row r="1747" spans="1:6" x14ac:dyDescent="0.35">
      <c r="A1747">
        <v>0</v>
      </c>
      <c r="B1747">
        <v>23574</v>
      </c>
      <c r="C1747">
        <v>56613</v>
      </c>
      <c r="D1747">
        <f t="shared" si="81"/>
        <v>61.026300000000006</v>
      </c>
      <c r="E1747">
        <f t="shared" si="82"/>
        <v>23.574000000000002</v>
      </c>
      <c r="F1747">
        <f t="shared" si="83"/>
        <v>0.42900000000000205</v>
      </c>
    </row>
    <row r="1748" spans="1:6" x14ac:dyDescent="0.35">
      <c r="A1748">
        <v>0</v>
      </c>
      <c r="B1748">
        <v>23586</v>
      </c>
      <c r="C1748">
        <v>58082</v>
      </c>
      <c r="D1748">
        <f t="shared" si="81"/>
        <v>62.64220000000001</v>
      </c>
      <c r="E1748">
        <f t="shared" si="82"/>
        <v>23.585999999999999</v>
      </c>
      <c r="F1748">
        <f t="shared" si="83"/>
        <v>1.6159000000000034</v>
      </c>
    </row>
    <row r="1749" spans="1:6" x14ac:dyDescent="0.35">
      <c r="A1749">
        <v>0</v>
      </c>
      <c r="B1749">
        <v>23598</v>
      </c>
      <c r="C1749">
        <v>59903</v>
      </c>
      <c r="D1749">
        <f t="shared" si="81"/>
        <v>64.645300000000006</v>
      </c>
      <c r="E1749">
        <f t="shared" si="82"/>
        <v>23.597999999999999</v>
      </c>
      <c r="F1749">
        <f t="shared" si="83"/>
        <v>2.0030999999999963</v>
      </c>
    </row>
    <row r="1750" spans="1:6" x14ac:dyDescent="0.35">
      <c r="A1750">
        <v>0</v>
      </c>
      <c r="B1750">
        <v>23610</v>
      </c>
      <c r="C1750">
        <v>61659</v>
      </c>
      <c r="D1750">
        <f t="shared" si="81"/>
        <v>66.576899999999995</v>
      </c>
      <c r="E1750">
        <f t="shared" si="82"/>
        <v>23.61</v>
      </c>
      <c r="F1750">
        <f t="shared" si="83"/>
        <v>1.9315999999999889</v>
      </c>
    </row>
    <row r="1751" spans="1:6" x14ac:dyDescent="0.35">
      <c r="A1751">
        <v>0</v>
      </c>
      <c r="B1751">
        <v>23621</v>
      </c>
      <c r="C1751">
        <v>62818</v>
      </c>
      <c r="D1751">
        <f t="shared" si="81"/>
        <v>67.851799999999997</v>
      </c>
      <c r="E1751">
        <f t="shared" si="82"/>
        <v>23.620999999999999</v>
      </c>
      <c r="F1751">
        <f t="shared" si="83"/>
        <v>1.2749000000000024</v>
      </c>
    </row>
    <row r="1752" spans="1:6" x14ac:dyDescent="0.35">
      <c r="A1752">
        <v>0</v>
      </c>
      <c r="B1752">
        <v>23633</v>
      </c>
      <c r="C1752">
        <v>63263</v>
      </c>
      <c r="D1752">
        <f t="shared" si="81"/>
        <v>68.341300000000004</v>
      </c>
      <c r="E1752">
        <f t="shared" si="82"/>
        <v>23.632999999999999</v>
      </c>
      <c r="F1752">
        <f t="shared" si="83"/>
        <v>0.48950000000000671</v>
      </c>
    </row>
    <row r="1753" spans="1:6" x14ac:dyDescent="0.35">
      <c r="A1753">
        <v>0</v>
      </c>
      <c r="B1753">
        <v>23645</v>
      </c>
      <c r="C1753">
        <v>63867</v>
      </c>
      <c r="D1753">
        <f t="shared" si="81"/>
        <v>69.005700000000004</v>
      </c>
      <c r="E1753">
        <f t="shared" si="82"/>
        <v>23.645</v>
      </c>
      <c r="F1753">
        <f t="shared" si="83"/>
        <v>0.66440000000000055</v>
      </c>
    </row>
    <row r="1754" spans="1:6" x14ac:dyDescent="0.35">
      <c r="A1754">
        <v>0</v>
      </c>
      <c r="B1754">
        <v>23657</v>
      </c>
      <c r="C1754">
        <v>64930</v>
      </c>
      <c r="D1754">
        <f t="shared" si="81"/>
        <v>70.174999999999997</v>
      </c>
      <c r="E1754">
        <f t="shared" si="82"/>
        <v>23.657</v>
      </c>
      <c r="F1754">
        <f t="shared" si="83"/>
        <v>1.1692999999999927</v>
      </c>
    </row>
    <row r="1755" spans="1:6" x14ac:dyDescent="0.35">
      <c r="A1755">
        <v>0</v>
      </c>
      <c r="B1755">
        <v>23668</v>
      </c>
      <c r="C1755">
        <v>66173</v>
      </c>
      <c r="D1755">
        <f t="shared" si="81"/>
        <v>71.542299999999997</v>
      </c>
      <c r="E1755">
        <f t="shared" si="82"/>
        <v>23.667999999999999</v>
      </c>
      <c r="F1755">
        <f t="shared" si="83"/>
        <v>1.3673000000000002</v>
      </c>
    </row>
    <row r="1756" spans="1:6" x14ac:dyDescent="0.35">
      <c r="A1756">
        <v>0</v>
      </c>
      <c r="B1756">
        <v>23680</v>
      </c>
      <c r="C1756">
        <v>67340</v>
      </c>
      <c r="D1756">
        <f t="shared" si="81"/>
        <v>72.825999999999993</v>
      </c>
      <c r="E1756">
        <f t="shared" si="82"/>
        <v>23.68</v>
      </c>
      <c r="F1756">
        <f t="shared" si="83"/>
        <v>1.2836999999999961</v>
      </c>
    </row>
    <row r="1757" spans="1:6" x14ac:dyDescent="0.35">
      <c r="A1757">
        <v>0</v>
      </c>
      <c r="B1757">
        <v>23692</v>
      </c>
      <c r="C1757">
        <v>68219</v>
      </c>
      <c r="D1757">
        <f t="shared" si="81"/>
        <v>73.792900000000003</v>
      </c>
      <c r="E1757">
        <f t="shared" si="82"/>
        <v>23.692</v>
      </c>
      <c r="F1757">
        <f t="shared" si="83"/>
        <v>0.96690000000000964</v>
      </c>
    </row>
    <row r="1758" spans="1:6" x14ac:dyDescent="0.35">
      <c r="A1758">
        <v>0</v>
      </c>
      <c r="B1758">
        <v>23704</v>
      </c>
      <c r="C1758">
        <v>68654</v>
      </c>
      <c r="D1758">
        <f t="shared" si="81"/>
        <v>74.2714</v>
      </c>
      <c r="E1758">
        <f t="shared" si="82"/>
        <v>23.704000000000001</v>
      </c>
      <c r="F1758">
        <f t="shared" si="83"/>
        <v>0.47849999999999682</v>
      </c>
    </row>
    <row r="1759" spans="1:6" x14ac:dyDescent="0.35">
      <c r="A1759">
        <v>0</v>
      </c>
      <c r="B1759">
        <v>23715</v>
      </c>
      <c r="C1759">
        <v>68541</v>
      </c>
      <c r="D1759">
        <f t="shared" si="81"/>
        <v>74.147099999999995</v>
      </c>
      <c r="E1759">
        <f t="shared" si="82"/>
        <v>23.715</v>
      </c>
      <c r="F1759">
        <f t="shared" si="83"/>
        <v>-0.12430000000000518</v>
      </c>
    </row>
    <row r="1760" spans="1:6" x14ac:dyDescent="0.35">
      <c r="A1760">
        <v>0</v>
      </c>
      <c r="B1760">
        <v>23729</v>
      </c>
      <c r="C1760">
        <v>68467</v>
      </c>
      <c r="D1760">
        <f t="shared" si="81"/>
        <v>74.065700000000007</v>
      </c>
      <c r="E1760">
        <f t="shared" si="82"/>
        <v>23.728999999999999</v>
      </c>
      <c r="F1760">
        <f t="shared" si="83"/>
        <v>-8.1399999999987926E-2</v>
      </c>
    </row>
    <row r="1761" spans="1:6" x14ac:dyDescent="0.35">
      <c r="A1761">
        <v>0</v>
      </c>
      <c r="B1761">
        <v>23739</v>
      </c>
      <c r="C1761">
        <v>68206</v>
      </c>
      <c r="D1761">
        <f t="shared" si="81"/>
        <v>73.778599999999997</v>
      </c>
      <c r="E1761">
        <f t="shared" si="82"/>
        <v>23.739000000000001</v>
      </c>
      <c r="F1761">
        <f t="shared" si="83"/>
        <v>-0.28710000000000946</v>
      </c>
    </row>
    <row r="1762" spans="1:6" x14ac:dyDescent="0.35">
      <c r="A1762">
        <v>0</v>
      </c>
      <c r="B1762">
        <v>23751</v>
      </c>
      <c r="C1762">
        <v>67765</v>
      </c>
      <c r="D1762">
        <f t="shared" si="81"/>
        <v>73.293499999999995</v>
      </c>
      <c r="E1762">
        <f t="shared" si="82"/>
        <v>23.751000000000001</v>
      </c>
      <c r="F1762">
        <f t="shared" si="83"/>
        <v>-0.48510000000000275</v>
      </c>
    </row>
    <row r="1763" spans="1:6" x14ac:dyDescent="0.35">
      <c r="A1763">
        <v>0</v>
      </c>
      <c r="B1763">
        <v>23763</v>
      </c>
      <c r="C1763">
        <v>67236</v>
      </c>
      <c r="D1763">
        <f t="shared" si="81"/>
        <v>72.711600000000004</v>
      </c>
      <c r="E1763">
        <f t="shared" si="82"/>
        <v>23.763000000000002</v>
      </c>
      <c r="F1763">
        <f t="shared" si="83"/>
        <v>-0.58189999999999031</v>
      </c>
    </row>
    <row r="1764" spans="1:6" x14ac:dyDescent="0.35">
      <c r="A1764">
        <v>0</v>
      </c>
      <c r="B1764">
        <v>23774</v>
      </c>
      <c r="C1764">
        <v>66580</v>
      </c>
      <c r="D1764">
        <f t="shared" si="81"/>
        <v>71.989999999999995</v>
      </c>
      <c r="E1764">
        <f t="shared" si="82"/>
        <v>23.774000000000001</v>
      </c>
      <c r="F1764">
        <f t="shared" si="83"/>
        <v>-0.72160000000000935</v>
      </c>
    </row>
    <row r="1765" spans="1:6" x14ac:dyDescent="0.35">
      <c r="A1765">
        <v>0</v>
      </c>
      <c r="B1765">
        <v>23786</v>
      </c>
      <c r="C1765">
        <v>65821</v>
      </c>
      <c r="D1765">
        <f t="shared" si="81"/>
        <v>71.155100000000004</v>
      </c>
      <c r="E1765">
        <f t="shared" si="82"/>
        <v>23.786000000000001</v>
      </c>
      <c r="F1765">
        <f t="shared" si="83"/>
        <v>-0.83489999999999043</v>
      </c>
    </row>
    <row r="1766" spans="1:6" x14ac:dyDescent="0.35">
      <c r="A1766">
        <v>0</v>
      </c>
      <c r="B1766">
        <v>23798</v>
      </c>
      <c r="C1766">
        <v>65009</v>
      </c>
      <c r="D1766">
        <f t="shared" si="81"/>
        <v>70.261899999999997</v>
      </c>
      <c r="E1766">
        <f t="shared" si="82"/>
        <v>23.797999999999998</v>
      </c>
      <c r="F1766">
        <f t="shared" si="83"/>
        <v>-0.89320000000000732</v>
      </c>
    </row>
    <row r="1767" spans="1:6" x14ac:dyDescent="0.35">
      <c r="A1767">
        <v>0</v>
      </c>
      <c r="B1767">
        <v>23810</v>
      </c>
      <c r="C1767">
        <v>64238</v>
      </c>
      <c r="D1767">
        <f t="shared" si="81"/>
        <v>69.413799999999995</v>
      </c>
      <c r="E1767">
        <f t="shared" si="82"/>
        <v>23.81</v>
      </c>
      <c r="F1767">
        <f t="shared" si="83"/>
        <v>-0.8481000000000023</v>
      </c>
    </row>
    <row r="1768" spans="1:6" x14ac:dyDescent="0.35">
      <c r="A1768">
        <v>0</v>
      </c>
      <c r="B1768">
        <v>23821</v>
      </c>
      <c r="C1768">
        <v>63407</v>
      </c>
      <c r="D1768">
        <f t="shared" si="81"/>
        <v>68.499700000000004</v>
      </c>
      <c r="E1768">
        <f t="shared" si="82"/>
        <v>23.821000000000002</v>
      </c>
      <c r="F1768">
        <f t="shared" si="83"/>
        <v>-0.91409999999999059</v>
      </c>
    </row>
    <row r="1769" spans="1:6" x14ac:dyDescent="0.35">
      <c r="A1769">
        <v>0</v>
      </c>
      <c r="B1769">
        <v>23833</v>
      </c>
      <c r="C1769">
        <v>63005</v>
      </c>
      <c r="D1769">
        <f t="shared" si="81"/>
        <v>68.057500000000005</v>
      </c>
      <c r="E1769">
        <f t="shared" si="82"/>
        <v>23.832999999999998</v>
      </c>
      <c r="F1769">
        <f t="shared" si="83"/>
        <v>-0.4421999999999997</v>
      </c>
    </row>
    <row r="1770" spans="1:6" x14ac:dyDescent="0.35">
      <c r="A1770">
        <v>0</v>
      </c>
      <c r="B1770">
        <v>23845</v>
      </c>
      <c r="C1770">
        <v>62920</v>
      </c>
      <c r="D1770">
        <f t="shared" si="81"/>
        <v>67.963999999999999</v>
      </c>
      <c r="E1770">
        <f t="shared" si="82"/>
        <v>23.844999999999999</v>
      </c>
      <c r="F1770">
        <f t="shared" si="83"/>
        <v>-9.3500000000005912E-2</v>
      </c>
    </row>
    <row r="1771" spans="1:6" x14ac:dyDescent="0.35">
      <c r="A1771">
        <v>0</v>
      </c>
      <c r="B1771">
        <v>23857</v>
      </c>
      <c r="C1771">
        <v>63536</v>
      </c>
      <c r="D1771">
        <f t="shared" si="81"/>
        <v>68.641599999999997</v>
      </c>
      <c r="E1771">
        <f t="shared" si="82"/>
        <v>23.856999999999999</v>
      </c>
      <c r="F1771">
        <f t="shared" si="83"/>
        <v>0.6775999999999982</v>
      </c>
    </row>
    <row r="1772" spans="1:6" x14ac:dyDescent="0.35">
      <c r="A1772">
        <v>0</v>
      </c>
      <c r="B1772">
        <v>23868</v>
      </c>
      <c r="C1772">
        <v>65000</v>
      </c>
      <c r="D1772">
        <f t="shared" si="81"/>
        <v>70.251999999999995</v>
      </c>
      <c r="E1772">
        <f t="shared" si="82"/>
        <v>23.867999999999999</v>
      </c>
      <c r="F1772">
        <f t="shared" si="83"/>
        <v>1.6103999999999985</v>
      </c>
    </row>
    <row r="1773" spans="1:6" x14ac:dyDescent="0.35">
      <c r="A1773">
        <v>0</v>
      </c>
      <c r="B1773">
        <v>23880</v>
      </c>
      <c r="C1773">
        <v>66977</v>
      </c>
      <c r="D1773">
        <f t="shared" si="81"/>
        <v>72.426699999999997</v>
      </c>
      <c r="E1773">
        <f t="shared" si="82"/>
        <v>23.88</v>
      </c>
      <c r="F1773">
        <f t="shared" si="83"/>
        <v>2.1747000000000014</v>
      </c>
    </row>
    <row r="1774" spans="1:6" x14ac:dyDescent="0.35">
      <c r="A1774">
        <v>0</v>
      </c>
      <c r="B1774">
        <v>23892</v>
      </c>
      <c r="C1774">
        <v>68999</v>
      </c>
      <c r="D1774">
        <f t="shared" si="81"/>
        <v>74.650899999999993</v>
      </c>
      <c r="E1774">
        <f t="shared" si="82"/>
        <v>23.891999999999999</v>
      </c>
      <c r="F1774">
        <f t="shared" si="83"/>
        <v>2.2241999999999962</v>
      </c>
    </row>
    <row r="1775" spans="1:6" x14ac:dyDescent="0.35">
      <c r="A1775">
        <v>0</v>
      </c>
      <c r="B1775">
        <v>23904</v>
      </c>
      <c r="C1775">
        <v>70562</v>
      </c>
      <c r="D1775">
        <f t="shared" si="81"/>
        <v>76.370199999999997</v>
      </c>
      <c r="E1775">
        <f t="shared" si="82"/>
        <v>23.904</v>
      </c>
      <c r="F1775">
        <f t="shared" si="83"/>
        <v>1.719300000000004</v>
      </c>
    </row>
    <row r="1776" spans="1:6" x14ac:dyDescent="0.35">
      <c r="A1776">
        <v>0</v>
      </c>
      <c r="B1776">
        <v>23916</v>
      </c>
      <c r="C1776">
        <v>71724</v>
      </c>
      <c r="D1776">
        <f t="shared" si="81"/>
        <v>77.648399999999995</v>
      </c>
      <c r="E1776">
        <f t="shared" si="82"/>
        <v>23.916</v>
      </c>
      <c r="F1776">
        <f t="shared" si="83"/>
        <v>1.2781999999999982</v>
      </c>
    </row>
    <row r="1777" spans="1:6" x14ac:dyDescent="0.35">
      <c r="A1777">
        <v>0</v>
      </c>
      <c r="B1777">
        <v>23927</v>
      </c>
      <c r="C1777">
        <v>72731</v>
      </c>
      <c r="D1777">
        <f t="shared" si="81"/>
        <v>78.756100000000004</v>
      </c>
      <c r="E1777">
        <f t="shared" si="82"/>
        <v>23.927</v>
      </c>
      <c r="F1777">
        <f t="shared" si="83"/>
        <v>1.1077000000000083</v>
      </c>
    </row>
    <row r="1778" spans="1:6" x14ac:dyDescent="0.35">
      <c r="A1778">
        <v>0</v>
      </c>
      <c r="B1778">
        <v>23941</v>
      </c>
      <c r="C1778">
        <v>73922</v>
      </c>
      <c r="D1778">
        <f t="shared" si="81"/>
        <v>80.066199999999995</v>
      </c>
      <c r="E1778">
        <f t="shared" si="82"/>
        <v>23.940999999999999</v>
      </c>
      <c r="F1778">
        <f t="shared" si="83"/>
        <v>1.3100999999999914</v>
      </c>
    </row>
    <row r="1779" spans="1:6" x14ac:dyDescent="0.35">
      <c r="A1779">
        <v>0</v>
      </c>
      <c r="B1779">
        <v>23951</v>
      </c>
      <c r="C1779">
        <v>75530</v>
      </c>
      <c r="D1779">
        <f t="shared" si="81"/>
        <v>81.834999999999994</v>
      </c>
      <c r="E1779">
        <f t="shared" si="82"/>
        <v>23.951000000000001</v>
      </c>
      <c r="F1779">
        <f t="shared" si="83"/>
        <v>1.7687999999999988</v>
      </c>
    </row>
    <row r="1780" spans="1:6" x14ac:dyDescent="0.35">
      <c r="A1780">
        <v>0</v>
      </c>
      <c r="B1780">
        <v>23962</v>
      </c>
      <c r="C1780">
        <v>77830</v>
      </c>
      <c r="D1780">
        <f t="shared" si="81"/>
        <v>84.364999999999995</v>
      </c>
      <c r="E1780">
        <f t="shared" si="82"/>
        <v>23.962</v>
      </c>
      <c r="F1780">
        <f t="shared" si="83"/>
        <v>2.5300000000000011</v>
      </c>
    </row>
    <row r="1781" spans="1:6" x14ac:dyDescent="0.35">
      <c r="A1781">
        <v>0</v>
      </c>
      <c r="B1781">
        <v>23974</v>
      </c>
      <c r="C1781">
        <v>80149</v>
      </c>
      <c r="D1781">
        <f t="shared" si="81"/>
        <v>86.915900000000008</v>
      </c>
      <c r="E1781">
        <f t="shared" si="82"/>
        <v>23.974</v>
      </c>
      <c r="F1781">
        <f t="shared" si="83"/>
        <v>2.5509000000000128</v>
      </c>
    </row>
    <row r="1782" spans="1:6" x14ac:dyDescent="0.35">
      <c r="A1782">
        <v>0</v>
      </c>
      <c r="B1782">
        <v>23986</v>
      </c>
      <c r="C1782">
        <v>82040</v>
      </c>
      <c r="D1782">
        <f t="shared" si="81"/>
        <v>88.995999999999995</v>
      </c>
      <c r="E1782">
        <f t="shared" si="82"/>
        <v>23.986000000000001</v>
      </c>
      <c r="F1782">
        <f t="shared" si="83"/>
        <v>2.0800999999999874</v>
      </c>
    </row>
    <row r="1783" spans="1:6" x14ac:dyDescent="0.35">
      <c r="A1783">
        <v>0</v>
      </c>
      <c r="B1783">
        <v>23998</v>
      </c>
      <c r="C1783">
        <v>83105</v>
      </c>
      <c r="D1783">
        <f t="shared" si="81"/>
        <v>90.167500000000004</v>
      </c>
      <c r="E1783">
        <f t="shared" si="82"/>
        <v>23.998000000000001</v>
      </c>
      <c r="F1783">
        <f t="shared" si="83"/>
        <v>1.1715000000000089</v>
      </c>
    </row>
    <row r="1784" spans="1:6" x14ac:dyDescent="0.35">
      <c r="A1784">
        <v>0</v>
      </c>
      <c r="B1784">
        <v>24010</v>
      </c>
      <c r="C1784">
        <v>82592</v>
      </c>
      <c r="D1784">
        <f t="shared" si="81"/>
        <v>89.603200000000001</v>
      </c>
      <c r="E1784">
        <f t="shared" si="82"/>
        <v>24.01</v>
      </c>
      <c r="F1784">
        <f t="shared" si="83"/>
        <v>-0.56430000000000291</v>
      </c>
    </row>
    <row r="1785" spans="1:6" x14ac:dyDescent="0.35">
      <c r="A1785">
        <v>0</v>
      </c>
      <c r="B1785">
        <v>24021</v>
      </c>
      <c r="C1785">
        <v>80129</v>
      </c>
      <c r="D1785">
        <f t="shared" si="81"/>
        <v>86.893900000000002</v>
      </c>
      <c r="E1785">
        <f t="shared" si="82"/>
        <v>24.021000000000001</v>
      </c>
      <c r="F1785">
        <f t="shared" si="83"/>
        <v>-2.7092999999999989</v>
      </c>
    </row>
    <row r="1786" spans="1:6" x14ac:dyDescent="0.35">
      <c r="A1786">
        <v>0</v>
      </c>
      <c r="B1786">
        <v>24033</v>
      </c>
      <c r="C1786">
        <v>77027</v>
      </c>
      <c r="D1786">
        <f t="shared" si="81"/>
        <v>83.481700000000004</v>
      </c>
      <c r="E1786">
        <f t="shared" si="82"/>
        <v>24.033000000000001</v>
      </c>
      <c r="F1786">
        <f t="shared" si="83"/>
        <v>-3.4121999999999986</v>
      </c>
    </row>
    <row r="1787" spans="1:6" x14ac:dyDescent="0.35">
      <c r="A1787">
        <v>0</v>
      </c>
      <c r="B1787">
        <v>24045</v>
      </c>
      <c r="C1787">
        <v>75052</v>
      </c>
      <c r="D1787">
        <f t="shared" si="81"/>
        <v>81.309200000000004</v>
      </c>
      <c r="E1787">
        <f t="shared" si="82"/>
        <v>24.045000000000002</v>
      </c>
      <c r="F1787">
        <f t="shared" si="83"/>
        <v>-2.1724999999999994</v>
      </c>
    </row>
    <row r="1788" spans="1:6" x14ac:dyDescent="0.35">
      <c r="A1788">
        <v>0</v>
      </c>
      <c r="B1788">
        <v>24057</v>
      </c>
      <c r="C1788">
        <v>74251</v>
      </c>
      <c r="D1788">
        <f t="shared" si="81"/>
        <v>80.428100000000001</v>
      </c>
      <c r="E1788">
        <f t="shared" si="82"/>
        <v>24.056999999999999</v>
      </c>
      <c r="F1788">
        <f t="shared" si="83"/>
        <v>-0.88110000000000355</v>
      </c>
    </row>
    <row r="1789" spans="1:6" x14ac:dyDescent="0.35">
      <c r="A1789">
        <v>0</v>
      </c>
      <c r="B1789">
        <v>24068</v>
      </c>
      <c r="C1789">
        <v>74284</v>
      </c>
      <c r="D1789">
        <f t="shared" si="81"/>
        <v>80.464399999999998</v>
      </c>
      <c r="E1789">
        <f t="shared" si="82"/>
        <v>24.068000000000001</v>
      </c>
      <c r="F1789">
        <f t="shared" si="83"/>
        <v>3.6299999999997112E-2</v>
      </c>
    </row>
    <row r="1790" spans="1:6" x14ac:dyDescent="0.35">
      <c r="A1790">
        <v>0</v>
      </c>
      <c r="B1790">
        <v>24080</v>
      </c>
      <c r="C1790">
        <v>74235</v>
      </c>
      <c r="D1790">
        <f t="shared" si="81"/>
        <v>80.410499999999999</v>
      </c>
      <c r="E1790">
        <f t="shared" si="82"/>
        <v>24.08</v>
      </c>
      <c r="F1790">
        <f t="shared" si="83"/>
        <v>-5.3899999999998727E-2</v>
      </c>
    </row>
    <row r="1791" spans="1:6" x14ac:dyDescent="0.35">
      <c r="A1791">
        <v>0</v>
      </c>
      <c r="B1791">
        <v>24092</v>
      </c>
      <c r="C1791">
        <v>73649</v>
      </c>
      <c r="D1791">
        <f t="shared" si="81"/>
        <v>79.765900000000002</v>
      </c>
      <c r="E1791">
        <f t="shared" si="82"/>
        <v>24.091999999999999</v>
      </c>
      <c r="F1791">
        <f t="shared" si="83"/>
        <v>-0.64459999999999695</v>
      </c>
    </row>
    <row r="1792" spans="1:6" x14ac:dyDescent="0.35">
      <c r="A1792">
        <v>0</v>
      </c>
      <c r="B1792">
        <v>24104</v>
      </c>
      <c r="C1792">
        <v>72824</v>
      </c>
      <c r="D1792">
        <f t="shared" si="81"/>
        <v>78.858400000000003</v>
      </c>
      <c r="E1792">
        <f t="shared" si="82"/>
        <v>24.103999999999999</v>
      </c>
      <c r="F1792">
        <f t="shared" si="83"/>
        <v>-0.90749999999999886</v>
      </c>
    </row>
    <row r="1793" spans="1:6" x14ac:dyDescent="0.35">
      <c r="A1793">
        <v>0</v>
      </c>
      <c r="B1793">
        <v>24115</v>
      </c>
      <c r="C1793">
        <v>71988</v>
      </c>
      <c r="D1793">
        <f t="shared" si="81"/>
        <v>77.938800000000001</v>
      </c>
      <c r="E1793">
        <f t="shared" si="82"/>
        <v>24.114999999999998</v>
      </c>
      <c r="F1793">
        <f t="shared" si="83"/>
        <v>-0.91960000000000264</v>
      </c>
    </row>
    <row r="1794" spans="1:6" x14ac:dyDescent="0.35">
      <c r="A1794">
        <v>0</v>
      </c>
      <c r="B1794">
        <v>24129</v>
      </c>
      <c r="C1794">
        <v>71454</v>
      </c>
      <c r="D1794">
        <f t="shared" si="81"/>
        <v>77.351399999999998</v>
      </c>
      <c r="E1794">
        <f t="shared" si="82"/>
        <v>24.129000000000001</v>
      </c>
      <c r="F1794">
        <f t="shared" si="83"/>
        <v>-0.58740000000000236</v>
      </c>
    </row>
    <row r="1795" spans="1:6" x14ac:dyDescent="0.35">
      <c r="A1795">
        <v>0</v>
      </c>
      <c r="B1795">
        <v>24139</v>
      </c>
      <c r="C1795">
        <v>71707</v>
      </c>
      <c r="D1795">
        <f t="shared" ref="D1795:D1858" si="84">0.0011*(C1795)-1.248</f>
        <v>77.6297</v>
      </c>
      <c r="E1795">
        <f t="shared" ref="E1795:E1858" si="85">B1795/1000</f>
        <v>24.138999999999999</v>
      </c>
      <c r="F1795">
        <f t="shared" si="83"/>
        <v>0.27830000000000155</v>
      </c>
    </row>
    <row r="1796" spans="1:6" x14ac:dyDescent="0.35">
      <c r="A1796">
        <v>0</v>
      </c>
      <c r="B1796">
        <v>24151</v>
      </c>
      <c r="C1796">
        <v>72615</v>
      </c>
      <c r="D1796">
        <f t="shared" si="84"/>
        <v>78.628500000000003</v>
      </c>
      <c r="E1796">
        <f t="shared" si="85"/>
        <v>24.151</v>
      </c>
      <c r="F1796">
        <f t="shared" ref="F1796:F1859" si="86">D1796-D1795</f>
        <v>0.9988000000000028</v>
      </c>
    </row>
    <row r="1797" spans="1:6" x14ac:dyDescent="0.35">
      <c r="A1797">
        <v>0</v>
      </c>
      <c r="B1797">
        <v>24162</v>
      </c>
      <c r="C1797">
        <v>73377</v>
      </c>
      <c r="D1797">
        <f t="shared" si="84"/>
        <v>79.466700000000003</v>
      </c>
      <c r="E1797">
        <f t="shared" si="85"/>
        <v>24.161999999999999</v>
      </c>
      <c r="F1797">
        <f t="shared" si="86"/>
        <v>0.8382000000000005</v>
      </c>
    </row>
    <row r="1798" spans="1:6" x14ac:dyDescent="0.35">
      <c r="A1798">
        <v>0</v>
      </c>
      <c r="B1798">
        <v>24174</v>
      </c>
      <c r="C1798">
        <v>73585</v>
      </c>
      <c r="D1798">
        <f t="shared" si="84"/>
        <v>79.695499999999996</v>
      </c>
      <c r="E1798">
        <f t="shared" si="85"/>
        <v>24.173999999999999</v>
      </c>
      <c r="F1798">
        <f t="shared" si="86"/>
        <v>0.22879999999999256</v>
      </c>
    </row>
    <row r="1799" spans="1:6" x14ac:dyDescent="0.35">
      <c r="A1799">
        <v>0</v>
      </c>
      <c r="B1799">
        <v>24186</v>
      </c>
      <c r="C1799">
        <v>73449</v>
      </c>
      <c r="D1799">
        <f t="shared" si="84"/>
        <v>79.545900000000003</v>
      </c>
      <c r="E1799">
        <f t="shared" si="85"/>
        <v>24.186</v>
      </c>
      <c r="F1799">
        <f t="shared" si="86"/>
        <v>-0.14959999999999241</v>
      </c>
    </row>
    <row r="1800" spans="1:6" x14ac:dyDescent="0.35">
      <c r="A1800">
        <v>0</v>
      </c>
      <c r="B1800">
        <v>24198</v>
      </c>
      <c r="C1800">
        <v>72744</v>
      </c>
      <c r="D1800">
        <f t="shared" si="84"/>
        <v>78.770399999999995</v>
      </c>
      <c r="E1800">
        <f t="shared" si="85"/>
        <v>24.198</v>
      </c>
      <c r="F1800">
        <f t="shared" si="86"/>
        <v>-0.77550000000000807</v>
      </c>
    </row>
    <row r="1801" spans="1:6" x14ac:dyDescent="0.35">
      <c r="A1801">
        <v>0</v>
      </c>
      <c r="B1801">
        <v>24210</v>
      </c>
      <c r="C1801">
        <v>71491</v>
      </c>
      <c r="D1801">
        <f t="shared" si="84"/>
        <v>77.392099999999999</v>
      </c>
      <c r="E1801">
        <f t="shared" si="85"/>
        <v>24.21</v>
      </c>
      <c r="F1801">
        <f t="shared" si="86"/>
        <v>-1.3782999999999959</v>
      </c>
    </row>
    <row r="1802" spans="1:6" x14ac:dyDescent="0.35">
      <c r="A1802">
        <v>0</v>
      </c>
      <c r="B1802">
        <v>24221</v>
      </c>
      <c r="C1802">
        <v>70556</v>
      </c>
      <c r="D1802">
        <f t="shared" si="84"/>
        <v>76.363600000000005</v>
      </c>
      <c r="E1802">
        <f t="shared" si="85"/>
        <v>24.221</v>
      </c>
      <c r="F1802">
        <f t="shared" si="86"/>
        <v>-1.028499999999994</v>
      </c>
    </row>
    <row r="1803" spans="1:6" x14ac:dyDescent="0.35">
      <c r="A1803">
        <v>0</v>
      </c>
      <c r="B1803">
        <v>24233</v>
      </c>
      <c r="C1803">
        <v>69868</v>
      </c>
      <c r="D1803">
        <f t="shared" si="84"/>
        <v>75.606800000000007</v>
      </c>
      <c r="E1803">
        <f t="shared" si="85"/>
        <v>24.233000000000001</v>
      </c>
      <c r="F1803">
        <f t="shared" si="86"/>
        <v>-0.75679999999999836</v>
      </c>
    </row>
    <row r="1804" spans="1:6" x14ac:dyDescent="0.35">
      <c r="A1804">
        <v>0</v>
      </c>
      <c r="B1804">
        <v>24245</v>
      </c>
      <c r="C1804">
        <v>69235</v>
      </c>
      <c r="D1804">
        <f t="shared" si="84"/>
        <v>74.910499999999999</v>
      </c>
      <c r="E1804">
        <f t="shared" si="85"/>
        <v>24.245000000000001</v>
      </c>
      <c r="F1804">
        <f t="shared" si="86"/>
        <v>-0.69630000000000791</v>
      </c>
    </row>
    <row r="1805" spans="1:6" x14ac:dyDescent="0.35">
      <c r="A1805">
        <v>0</v>
      </c>
      <c r="B1805">
        <v>24257</v>
      </c>
      <c r="C1805">
        <v>68759</v>
      </c>
      <c r="D1805">
        <f t="shared" si="84"/>
        <v>74.386899999999997</v>
      </c>
      <c r="E1805">
        <f t="shared" si="85"/>
        <v>24.257000000000001</v>
      </c>
      <c r="F1805">
        <f t="shared" si="86"/>
        <v>-0.52360000000000184</v>
      </c>
    </row>
    <row r="1806" spans="1:6" x14ac:dyDescent="0.35">
      <c r="A1806">
        <v>0</v>
      </c>
      <c r="B1806">
        <v>24268</v>
      </c>
      <c r="C1806">
        <v>68120</v>
      </c>
      <c r="D1806">
        <f t="shared" si="84"/>
        <v>73.683999999999997</v>
      </c>
      <c r="E1806">
        <f t="shared" si="85"/>
        <v>24.268000000000001</v>
      </c>
      <c r="F1806">
        <f t="shared" si="86"/>
        <v>-0.70289999999999964</v>
      </c>
    </row>
    <row r="1807" spans="1:6" x14ac:dyDescent="0.35">
      <c r="A1807">
        <v>0</v>
      </c>
      <c r="B1807">
        <v>24280</v>
      </c>
      <c r="C1807">
        <v>67291</v>
      </c>
      <c r="D1807">
        <f t="shared" si="84"/>
        <v>72.772099999999995</v>
      </c>
      <c r="E1807">
        <f t="shared" si="85"/>
        <v>24.28</v>
      </c>
      <c r="F1807">
        <f t="shared" si="86"/>
        <v>-0.91190000000000282</v>
      </c>
    </row>
    <row r="1808" spans="1:6" x14ac:dyDescent="0.35">
      <c r="A1808">
        <v>0</v>
      </c>
      <c r="B1808">
        <v>24292</v>
      </c>
      <c r="C1808">
        <v>66425</v>
      </c>
      <c r="D1808">
        <f t="shared" si="84"/>
        <v>71.819500000000005</v>
      </c>
      <c r="E1808">
        <f t="shared" si="85"/>
        <v>24.292000000000002</v>
      </c>
      <c r="F1808">
        <f t="shared" si="86"/>
        <v>-0.95259999999998968</v>
      </c>
    </row>
    <row r="1809" spans="1:6" x14ac:dyDescent="0.35">
      <c r="A1809">
        <v>0</v>
      </c>
      <c r="B1809">
        <v>24304</v>
      </c>
      <c r="C1809">
        <v>65340</v>
      </c>
      <c r="D1809">
        <f t="shared" si="84"/>
        <v>70.626000000000005</v>
      </c>
      <c r="E1809">
        <f t="shared" si="85"/>
        <v>24.303999999999998</v>
      </c>
      <c r="F1809">
        <f t="shared" si="86"/>
        <v>-1.1935000000000002</v>
      </c>
    </row>
    <row r="1810" spans="1:6" x14ac:dyDescent="0.35">
      <c r="A1810">
        <v>0</v>
      </c>
      <c r="B1810">
        <v>24315</v>
      </c>
      <c r="C1810">
        <v>64313</v>
      </c>
      <c r="D1810">
        <f t="shared" si="84"/>
        <v>69.496300000000005</v>
      </c>
      <c r="E1810">
        <f t="shared" si="85"/>
        <v>24.315000000000001</v>
      </c>
      <c r="F1810">
        <f t="shared" si="86"/>
        <v>-1.1296999999999997</v>
      </c>
    </row>
    <row r="1811" spans="1:6" x14ac:dyDescent="0.35">
      <c r="A1811">
        <v>0</v>
      </c>
      <c r="B1811">
        <v>24327</v>
      </c>
      <c r="C1811">
        <v>62948</v>
      </c>
      <c r="D1811">
        <f t="shared" si="84"/>
        <v>67.994799999999998</v>
      </c>
      <c r="E1811">
        <f t="shared" si="85"/>
        <v>24.327000000000002</v>
      </c>
      <c r="F1811">
        <f t="shared" si="86"/>
        <v>-1.5015000000000072</v>
      </c>
    </row>
    <row r="1812" spans="1:6" x14ac:dyDescent="0.35">
      <c r="A1812">
        <v>0</v>
      </c>
      <c r="B1812">
        <v>24339</v>
      </c>
      <c r="C1812">
        <v>61004</v>
      </c>
      <c r="D1812">
        <f t="shared" si="84"/>
        <v>65.856399999999994</v>
      </c>
      <c r="E1812">
        <f t="shared" si="85"/>
        <v>24.338999999999999</v>
      </c>
      <c r="F1812">
        <f t="shared" si="86"/>
        <v>-2.1384000000000043</v>
      </c>
    </row>
    <row r="1813" spans="1:6" x14ac:dyDescent="0.35">
      <c r="A1813">
        <v>0</v>
      </c>
      <c r="B1813">
        <v>24351</v>
      </c>
      <c r="C1813">
        <v>58469</v>
      </c>
      <c r="D1813">
        <f t="shared" si="84"/>
        <v>63.067900000000002</v>
      </c>
      <c r="E1813">
        <f t="shared" si="85"/>
        <v>24.350999999999999</v>
      </c>
      <c r="F1813">
        <f t="shared" si="86"/>
        <v>-2.788499999999992</v>
      </c>
    </row>
    <row r="1814" spans="1:6" x14ac:dyDescent="0.35">
      <c r="A1814">
        <v>0</v>
      </c>
      <c r="B1814">
        <v>24363</v>
      </c>
      <c r="C1814">
        <v>55536</v>
      </c>
      <c r="D1814">
        <f t="shared" si="84"/>
        <v>59.841600000000007</v>
      </c>
      <c r="E1814">
        <f t="shared" si="85"/>
        <v>24.363</v>
      </c>
      <c r="F1814">
        <f t="shared" si="86"/>
        <v>-3.2262999999999948</v>
      </c>
    </row>
    <row r="1815" spans="1:6" x14ac:dyDescent="0.35">
      <c r="A1815">
        <v>0</v>
      </c>
      <c r="B1815">
        <v>24374</v>
      </c>
      <c r="C1815">
        <v>52419</v>
      </c>
      <c r="D1815">
        <f t="shared" si="84"/>
        <v>56.412900000000008</v>
      </c>
      <c r="E1815">
        <f t="shared" si="85"/>
        <v>24.373999999999999</v>
      </c>
      <c r="F1815">
        <f t="shared" si="86"/>
        <v>-3.4286999999999992</v>
      </c>
    </row>
    <row r="1816" spans="1:6" x14ac:dyDescent="0.35">
      <c r="A1816">
        <v>0</v>
      </c>
      <c r="B1816">
        <v>24386</v>
      </c>
      <c r="C1816">
        <v>49124</v>
      </c>
      <c r="D1816">
        <f t="shared" si="84"/>
        <v>52.788400000000003</v>
      </c>
      <c r="E1816">
        <f t="shared" si="85"/>
        <v>24.385999999999999</v>
      </c>
      <c r="F1816">
        <f t="shared" si="86"/>
        <v>-3.6245000000000047</v>
      </c>
    </row>
    <row r="1817" spans="1:6" x14ac:dyDescent="0.35">
      <c r="A1817">
        <v>0</v>
      </c>
      <c r="B1817">
        <v>24398</v>
      </c>
      <c r="C1817">
        <v>46142</v>
      </c>
      <c r="D1817">
        <f t="shared" si="84"/>
        <v>49.508200000000002</v>
      </c>
      <c r="E1817">
        <f t="shared" si="85"/>
        <v>24.398</v>
      </c>
      <c r="F1817">
        <f t="shared" si="86"/>
        <v>-3.2802000000000007</v>
      </c>
    </row>
    <row r="1818" spans="1:6" x14ac:dyDescent="0.35">
      <c r="A1818">
        <v>0</v>
      </c>
      <c r="B1818">
        <v>24410</v>
      </c>
      <c r="C1818">
        <v>43608</v>
      </c>
      <c r="D1818">
        <f t="shared" si="84"/>
        <v>46.720800000000004</v>
      </c>
      <c r="E1818">
        <f t="shared" si="85"/>
        <v>24.41</v>
      </c>
      <c r="F1818">
        <f t="shared" si="86"/>
        <v>-2.7873999999999981</v>
      </c>
    </row>
    <row r="1819" spans="1:6" x14ac:dyDescent="0.35">
      <c r="A1819">
        <v>0</v>
      </c>
      <c r="B1819">
        <v>24421</v>
      </c>
      <c r="C1819">
        <v>40908</v>
      </c>
      <c r="D1819">
        <f t="shared" si="84"/>
        <v>43.750800000000005</v>
      </c>
      <c r="E1819">
        <f t="shared" si="85"/>
        <v>24.420999999999999</v>
      </c>
      <c r="F1819">
        <f t="shared" si="86"/>
        <v>-2.9699999999999989</v>
      </c>
    </row>
    <row r="1820" spans="1:6" x14ac:dyDescent="0.35">
      <c r="A1820">
        <v>0</v>
      </c>
      <c r="B1820">
        <v>24433</v>
      </c>
      <c r="C1820">
        <v>38233</v>
      </c>
      <c r="D1820">
        <f t="shared" si="84"/>
        <v>40.808300000000003</v>
      </c>
      <c r="E1820">
        <f t="shared" si="85"/>
        <v>24.433</v>
      </c>
      <c r="F1820">
        <f t="shared" si="86"/>
        <v>-2.9425000000000026</v>
      </c>
    </row>
    <row r="1821" spans="1:6" x14ac:dyDescent="0.35">
      <c r="A1821">
        <v>0</v>
      </c>
      <c r="B1821">
        <v>24445</v>
      </c>
      <c r="C1821">
        <v>35820</v>
      </c>
      <c r="D1821">
        <f t="shared" si="84"/>
        <v>38.154000000000003</v>
      </c>
      <c r="E1821">
        <f t="shared" si="85"/>
        <v>24.445</v>
      </c>
      <c r="F1821">
        <f t="shared" si="86"/>
        <v>-2.6542999999999992</v>
      </c>
    </row>
    <row r="1822" spans="1:6" x14ac:dyDescent="0.35">
      <c r="A1822">
        <v>0</v>
      </c>
      <c r="B1822">
        <v>24457</v>
      </c>
      <c r="C1822">
        <v>34233</v>
      </c>
      <c r="D1822">
        <f t="shared" si="84"/>
        <v>36.408300000000004</v>
      </c>
      <c r="E1822">
        <f t="shared" si="85"/>
        <v>24.457000000000001</v>
      </c>
      <c r="F1822">
        <f t="shared" si="86"/>
        <v>-1.7456999999999994</v>
      </c>
    </row>
    <row r="1823" spans="1:6" x14ac:dyDescent="0.35">
      <c r="A1823">
        <v>0</v>
      </c>
      <c r="B1823">
        <v>24468</v>
      </c>
      <c r="C1823">
        <v>33101</v>
      </c>
      <c r="D1823">
        <f t="shared" si="84"/>
        <v>35.163100000000007</v>
      </c>
      <c r="E1823">
        <f t="shared" si="85"/>
        <v>24.468</v>
      </c>
      <c r="F1823">
        <f t="shared" si="86"/>
        <v>-1.245199999999997</v>
      </c>
    </row>
    <row r="1824" spans="1:6" x14ac:dyDescent="0.35">
      <c r="A1824">
        <v>0</v>
      </c>
      <c r="B1824">
        <v>24480</v>
      </c>
      <c r="C1824">
        <v>32539</v>
      </c>
      <c r="D1824">
        <f t="shared" si="84"/>
        <v>34.544900000000005</v>
      </c>
      <c r="E1824">
        <f t="shared" si="85"/>
        <v>24.48</v>
      </c>
      <c r="F1824">
        <f t="shared" si="86"/>
        <v>-0.61820000000000164</v>
      </c>
    </row>
    <row r="1825" spans="1:6" x14ac:dyDescent="0.35">
      <c r="A1825">
        <v>0</v>
      </c>
      <c r="B1825">
        <v>24492</v>
      </c>
      <c r="C1825">
        <v>32132</v>
      </c>
      <c r="D1825">
        <f t="shared" si="84"/>
        <v>34.097200000000008</v>
      </c>
      <c r="E1825">
        <f t="shared" si="85"/>
        <v>24.492000000000001</v>
      </c>
      <c r="F1825">
        <f t="shared" si="86"/>
        <v>-0.44769999999999754</v>
      </c>
    </row>
    <row r="1826" spans="1:6" x14ac:dyDescent="0.35">
      <c r="A1826">
        <v>0</v>
      </c>
      <c r="B1826">
        <v>24504</v>
      </c>
      <c r="C1826">
        <v>31408</v>
      </c>
      <c r="D1826">
        <f t="shared" si="84"/>
        <v>33.300800000000002</v>
      </c>
      <c r="E1826">
        <f t="shared" si="85"/>
        <v>24.504000000000001</v>
      </c>
      <c r="F1826">
        <f t="shared" si="86"/>
        <v>-0.79640000000000555</v>
      </c>
    </row>
    <row r="1827" spans="1:6" x14ac:dyDescent="0.35">
      <c r="A1827">
        <v>0</v>
      </c>
      <c r="B1827">
        <v>24515</v>
      </c>
      <c r="C1827">
        <v>30855</v>
      </c>
      <c r="D1827">
        <f t="shared" si="84"/>
        <v>32.692500000000003</v>
      </c>
      <c r="E1827">
        <f t="shared" si="85"/>
        <v>24.515000000000001</v>
      </c>
      <c r="F1827">
        <f t="shared" si="86"/>
        <v>-0.60829999999999984</v>
      </c>
    </row>
    <row r="1828" spans="1:6" x14ac:dyDescent="0.35">
      <c r="A1828">
        <v>0</v>
      </c>
      <c r="B1828">
        <v>24531</v>
      </c>
      <c r="C1828">
        <v>30089</v>
      </c>
      <c r="D1828">
        <f t="shared" si="84"/>
        <v>31.849900000000002</v>
      </c>
      <c r="E1828">
        <f t="shared" si="85"/>
        <v>24.530999999999999</v>
      </c>
      <c r="F1828">
        <f t="shared" si="86"/>
        <v>-0.8426000000000009</v>
      </c>
    </row>
    <row r="1829" spans="1:6" x14ac:dyDescent="0.35">
      <c r="A1829">
        <v>0</v>
      </c>
      <c r="B1829">
        <v>24541</v>
      </c>
      <c r="C1829">
        <v>29281</v>
      </c>
      <c r="D1829">
        <f t="shared" si="84"/>
        <v>30.961099999999998</v>
      </c>
      <c r="E1829">
        <f t="shared" si="85"/>
        <v>24.541</v>
      </c>
      <c r="F1829">
        <f t="shared" si="86"/>
        <v>-0.88880000000000337</v>
      </c>
    </row>
    <row r="1830" spans="1:6" x14ac:dyDescent="0.35">
      <c r="A1830">
        <v>0</v>
      </c>
      <c r="B1830">
        <v>24551</v>
      </c>
      <c r="C1830">
        <v>28717</v>
      </c>
      <c r="D1830">
        <f t="shared" si="84"/>
        <v>30.340700000000002</v>
      </c>
      <c r="E1830">
        <f t="shared" si="85"/>
        <v>24.550999999999998</v>
      </c>
      <c r="F1830">
        <f t="shared" si="86"/>
        <v>-0.62039999999999651</v>
      </c>
    </row>
    <row r="1831" spans="1:6" x14ac:dyDescent="0.35">
      <c r="A1831">
        <v>0</v>
      </c>
      <c r="B1831">
        <v>24563</v>
      </c>
      <c r="C1831">
        <v>28935</v>
      </c>
      <c r="D1831">
        <f t="shared" si="84"/>
        <v>30.580500000000001</v>
      </c>
      <c r="E1831">
        <f t="shared" si="85"/>
        <v>24.562999999999999</v>
      </c>
      <c r="F1831">
        <f t="shared" si="86"/>
        <v>0.2397999999999989</v>
      </c>
    </row>
    <row r="1832" spans="1:6" x14ac:dyDescent="0.35">
      <c r="A1832">
        <v>0</v>
      </c>
      <c r="B1832">
        <v>24574</v>
      </c>
      <c r="C1832">
        <v>29504</v>
      </c>
      <c r="D1832">
        <f t="shared" si="84"/>
        <v>31.206399999999999</v>
      </c>
      <c r="E1832">
        <f t="shared" si="85"/>
        <v>24.574000000000002</v>
      </c>
      <c r="F1832">
        <f t="shared" si="86"/>
        <v>0.6258999999999979</v>
      </c>
    </row>
    <row r="1833" spans="1:6" x14ac:dyDescent="0.35">
      <c r="A1833">
        <v>0</v>
      </c>
      <c r="B1833">
        <v>24586</v>
      </c>
      <c r="C1833">
        <v>30205</v>
      </c>
      <c r="D1833">
        <f t="shared" si="84"/>
        <v>31.977500000000003</v>
      </c>
      <c r="E1833">
        <f t="shared" si="85"/>
        <v>24.585999999999999</v>
      </c>
      <c r="F1833">
        <f t="shared" si="86"/>
        <v>0.77110000000000412</v>
      </c>
    </row>
    <row r="1834" spans="1:6" x14ac:dyDescent="0.35">
      <c r="A1834">
        <v>0</v>
      </c>
      <c r="B1834">
        <v>24598</v>
      </c>
      <c r="C1834">
        <v>31163</v>
      </c>
      <c r="D1834">
        <f t="shared" si="84"/>
        <v>33.031300000000002</v>
      </c>
      <c r="E1834">
        <f t="shared" si="85"/>
        <v>24.597999999999999</v>
      </c>
      <c r="F1834">
        <f t="shared" si="86"/>
        <v>1.053799999999999</v>
      </c>
    </row>
    <row r="1835" spans="1:6" x14ac:dyDescent="0.35">
      <c r="A1835">
        <v>0</v>
      </c>
      <c r="B1835">
        <v>24610</v>
      </c>
      <c r="C1835">
        <v>32221</v>
      </c>
      <c r="D1835">
        <f t="shared" si="84"/>
        <v>34.195100000000004</v>
      </c>
      <c r="E1835">
        <f t="shared" si="85"/>
        <v>24.61</v>
      </c>
      <c r="F1835">
        <f t="shared" si="86"/>
        <v>1.1638000000000019</v>
      </c>
    </row>
    <row r="1836" spans="1:6" x14ac:dyDescent="0.35">
      <c r="A1836">
        <v>0</v>
      </c>
      <c r="B1836">
        <v>24621</v>
      </c>
      <c r="C1836">
        <v>33161</v>
      </c>
      <c r="D1836">
        <f t="shared" si="84"/>
        <v>35.229100000000003</v>
      </c>
      <c r="E1836">
        <f t="shared" si="85"/>
        <v>24.620999999999999</v>
      </c>
      <c r="F1836">
        <f t="shared" si="86"/>
        <v>1.0339999999999989</v>
      </c>
    </row>
    <row r="1837" spans="1:6" x14ac:dyDescent="0.35">
      <c r="A1837">
        <v>0</v>
      </c>
      <c r="B1837">
        <v>24633</v>
      </c>
      <c r="C1837">
        <v>33739</v>
      </c>
      <c r="D1837">
        <f t="shared" si="84"/>
        <v>35.864900000000006</v>
      </c>
      <c r="E1837">
        <f t="shared" si="85"/>
        <v>24.632999999999999</v>
      </c>
      <c r="F1837">
        <f t="shared" si="86"/>
        <v>0.63580000000000325</v>
      </c>
    </row>
    <row r="1838" spans="1:6" x14ac:dyDescent="0.35">
      <c r="A1838">
        <v>0</v>
      </c>
      <c r="B1838">
        <v>24645</v>
      </c>
      <c r="C1838">
        <v>34352</v>
      </c>
      <c r="D1838">
        <f t="shared" si="84"/>
        <v>36.539200000000008</v>
      </c>
      <c r="E1838">
        <f t="shared" si="85"/>
        <v>24.645</v>
      </c>
      <c r="F1838">
        <f t="shared" si="86"/>
        <v>0.67430000000000234</v>
      </c>
    </row>
    <row r="1839" spans="1:6" x14ac:dyDescent="0.35">
      <c r="A1839">
        <v>0</v>
      </c>
      <c r="B1839">
        <v>24659</v>
      </c>
      <c r="C1839">
        <v>34308</v>
      </c>
      <c r="D1839">
        <f t="shared" si="84"/>
        <v>36.490800000000007</v>
      </c>
      <c r="E1839">
        <f t="shared" si="85"/>
        <v>24.658999999999999</v>
      </c>
      <c r="F1839">
        <f t="shared" si="86"/>
        <v>-4.8400000000000887E-2</v>
      </c>
    </row>
    <row r="1840" spans="1:6" x14ac:dyDescent="0.35">
      <c r="A1840">
        <v>0</v>
      </c>
      <c r="B1840">
        <v>24669</v>
      </c>
      <c r="C1840">
        <v>33666</v>
      </c>
      <c r="D1840">
        <f t="shared" si="84"/>
        <v>35.784600000000005</v>
      </c>
      <c r="E1840">
        <f t="shared" si="85"/>
        <v>24.669</v>
      </c>
      <c r="F1840">
        <f t="shared" si="86"/>
        <v>-0.7062000000000026</v>
      </c>
    </row>
    <row r="1841" spans="1:6" x14ac:dyDescent="0.35">
      <c r="A1841">
        <v>0</v>
      </c>
      <c r="B1841">
        <v>24686</v>
      </c>
      <c r="C1841">
        <v>32928</v>
      </c>
      <c r="D1841">
        <f t="shared" si="84"/>
        <v>34.972800000000007</v>
      </c>
      <c r="E1841">
        <f t="shared" si="85"/>
        <v>24.686</v>
      </c>
      <c r="F1841">
        <f t="shared" si="86"/>
        <v>-0.81179999999999808</v>
      </c>
    </row>
    <row r="1842" spans="1:6" x14ac:dyDescent="0.35">
      <c r="A1842">
        <v>0</v>
      </c>
      <c r="B1842">
        <v>24696</v>
      </c>
      <c r="C1842">
        <v>32279</v>
      </c>
      <c r="D1842">
        <f t="shared" si="84"/>
        <v>34.258900000000004</v>
      </c>
      <c r="E1842">
        <f t="shared" si="85"/>
        <v>24.696000000000002</v>
      </c>
      <c r="F1842">
        <f t="shared" si="86"/>
        <v>-0.71390000000000242</v>
      </c>
    </row>
    <row r="1843" spans="1:6" x14ac:dyDescent="0.35">
      <c r="A1843">
        <v>0</v>
      </c>
      <c r="B1843">
        <v>24705</v>
      </c>
      <c r="C1843">
        <v>31763</v>
      </c>
      <c r="D1843">
        <f t="shared" si="84"/>
        <v>33.691300000000005</v>
      </c>
      <c r="E1843">
        <f t="shared" si="85"/>
        <v>24.704999999999998</v>
      </c>
      <c r="F1843">
        <f t="shared" si="86"/>
        <v>-0.56759999999999877</v>
      </c>
    </row>
    <row r="1844" spans="1:6" x14ac:dyDescent="0.35">
      <c r="A1844">
        <v>0</v>
      </c>
      <c r="B1844">
        <v>24715</v>
      </c>
      <c r="C1844">
        <v>31413</v>
      </c>
      <c r="D1844">
        <f t="shared" si="84"/>
        <v>33.306300000000007</v>
      </c>
      <c r="E1844">
        <f t="shared" si="85"/>
        <v>24.715</v>
      </c>
      <c r="F1844">
        <f t="shared" si="86"/>
        <v>-0.38499999999999801</v>
      </c>
    </row>
    <row r="1845" spans="1:6" x14ac:dyDescent="0.35">
      <c r="A1845">
        <v>0</v>
      </c>
      <c r="B1845">
        <v>24727</v>
      </c>
      <c r="C1845">
        <v>31244</v>
      </c>
      <c r="D1845">
        <f t="shared" si="84"/>
        <v>33.120400000000004</v>
      </c>
      <c r="E1845">
        <f t="shared" si="85"/>
        <v>24.727</v>
      </c>
      <c r="F1845">
        <f t="shared" si="86"/>
        <v>-0.18590000000000373</v>
      </c>
    </row>
    <row r="1846" spans="1:6" x14ac:dyDescent="0.35">
      <c r="A1846">
        <v>0</v>
      </c>
      <c r="B1846">
        <v>24739</v>
      </c>
      <c r="C1846">
        <v>31243</v>
      </c>
      <c r="D1846">
        <f t="shared" si="84"/>
        <v>33.119300000000003</v>
      </c>
      <c r="E1846">
        <f t="shared" si="85"/>
        <v>24.739000000000001</v>
      </c>
      <c r="F1846">
        <f t="shared" si="86"/>
        <v>-1.1000000000009891E-3</v>
      </c>
    </row>
    <row r="1847" spans="1:6" x14ac:dyDescent="0.35">
      <c r="A1847">
        <v>0</v>
      </c>
      <c r="B1847">
        <v>24751</v>
      </c>
      <c r="C1847">
        <v>30963</v>
      </c>
      <c r="D1847">
        <f t="shared" si="84"/>
        <v>32.811300000000003</v>
      </c>
      <c r="E1847">
        <f t="shared" si="85"/>
        <v>24.751000000000001</v>
      </c>
      <c r="F1847">
        <f t="shared" si="86"/>
        <v>-0.30799999999999983</v>
      </c>
    </row>
    <row r="1848" spans="1:6" x14ac:dyDescent="0.35">
      <c r="A1848">
        <v>0</v>
      </c>
      <c r="B1848">
        <v>24762</v>
      </c>
      <c r="C1848">
        <v>30691</v>
      </c>
      <c r="D1848">
        <f t="shared" si="84"/>
        <v>32.512100000000004</v>
      </c>
      <c r="E1848">
        <f t="shared" si="85"/>
        <v>24.762</v>
      </c>
      <c r="F1848">
        <f t="shared" si="86"/>
        <v>-0.29919999999999902</v>
      </c>
    </row>
    <row r="1849" spans="1:6" x14ac:dyDescent="0.35">
      <c r="A1849">
        <v>0</v>
      </c>
      <c r="B1849">
        <v>24774</v>
      </c>
      <c r="C1849">
        <v>30680</v>
      </c>
      <c r="D1849">
        <f t="shared" si="84"/>
        <v>32.500000000000007</v>
      </c>
      <c r="E1849">
        <f t="shared" si="85"/>
        <v>24.774000000000001</v>
      </c>
      <c r="F1849">
        <f t="shared" si="86"/>
        <v>-1.2099999999996669E-2</v>
      </c>
    </row>
    <row r="1850" spans="1:6" x14ac:dyDescent="0.35">
      <c r="A1850">
        <v>0</v>
      </c>
      <c r="B1850">
        <v>24786</v>
      </c>
      <c r="C1850">
        <v>30750</v>
      </c>
      <c r="D1850">
        <f t="shared" si="84"/>
        <v>32.577000000000005</v>
      </c>
      <c r="E1850">
        <f t="shared" si="85"/>
        <v>24.786000000000001</v>
      </c>
      <c r="F1850">
        <f t="shared" si="86"/>
        <v>7.6999999999998181E-2</v>
      </c>
    </row>
    <row r="1851" spans="1:6" x14ac:dyDescent="0.35">
      <c r="A1851">
        <v>0</v>
      </c>
      <c r="B1851">
        <v>24798</v>
      </c>
      <c r="C1851">
        <v>30610</v>
      </c>
      <c r="D1851">
        <f t="shared" si="84"/>
        <v>32.423000000000002</v>
      </c>
      <c r="E1851">
        <f t="shared" si="85"/>
        <v>24.797999999999998</v>
      </c>
      <c r="F1851">
        <f t="shared" si="86"/>
        <v>-0.15400000000000347</v>
      </c>
    </row>
    <row r="1852" spans="1:6" x14ac:dyDescent="0.35">
      <c r="A1852">
        <v>0</v>
      </c>
      <c r="B1852">
        <v>24810</v>
      </c>
      <c r="C1852">
        <v>30611</v>
      </c>
      <c r="D1852">
        <f t="shared" si="84"/>
        <v>32.424100000000003</v>
      </c>
      <c r="E1852">
        <f t="shared" si="85"/>
        <v>24.81</v>
      </c>
      <c r="F1852">
        <f t="shared" si="86"/>
        <v>1.1000000000009891E-3</v>
      </c>
    </row>
    <row r="1853" spans="1:6" x14ac:dyDescent="0.35">
      <c r="A1853">
        <v>0</v>
      </c>
      <c r="B1853">
        <v>24821</v>
      </c>
      <c r="C1853">
        <v>30720</v>
      </c>
      <c r="D1853">
        <f t="shared" si="84"/>
        <v>32.544000000000004</v>
      </c>
      <c r="E1853">
        <f t="shared" si="85"/>
        <v>24.821000000000002</v>
      </c>
      <c r="F1853">
        <f t="shared" si="86"/>
        <v>0.11990000000000123</v>
      </c>
    </row>
    <row r="1854" spans="1:6" x14ac:dyDescent="0.35">
      <c r="A1854">
        <v>0</v>
      </c>
      <c r="B1854">
        <v>24833</v>
      </c>
      <c r="C1854">
        <v>30957</v>
      </c>
      <c r="D1854">
        <f t="shared" si="84"/>
        <v>32.804700000000004</v>
      </c>
      <c r="E1854">
        <f t="shared" si="85"/>
        <v>24.832999999999998</v>
      </c>
      <c r="F1854">
        <f t="shared" si="86"/>
        <v>0.26069999999999993</v>
      </c>
    </row>
    <row r="1855" spans="1:6" x14ac:dyDescent="0.35">
      <c r="A1855">
        <v>0</v>
      </c>
      <c r="B1855">
        <v>24845</v>
      </c>
      <c r="C1855">
        <v>31697</v>
      </c>
      <c r="D1855">
        <f t="shared" si="84"/>
        <v>33.618700000000004</v>
      </c>
      <c r="E1855">
        <f t="shared" si="85"/>
        <v>24.844999999999999</v>
      </c>
      <c r="F1855">
        <f t="shared" si="86"/>
        <v>0.81400000000000006</v>
      </c>
    </row>
    <row r="1856" spans="1:6" x14ac:dyDescent="0.35">
      <c r="A1856">
        <v>0</v>
      </c>
      <c r="B1856">
        <v>24857</v>
      </c>
      <c r="C1856">
        <v>33078</v>
      </c>
      <c r="D1856">
        <f t="shared" si="84"/>
        <v>35.137800000000006</v>
      </c>
      <c r="E1856">
        <f t="shared" si="85"/>
        <v>24.856999999999999</v>
      </c>
      <c r="F1856">
        <f t="shared" si="86"/>
        <v>1.5191000000000017</v>
      </c>
    </row>
    <row r="1857" spans="1:6" x14ac:dyDescent="0.35">
      <c r="A1857">
        <v>0</v>
      </c>
      <c r="B1857">
        <v>24868</v>
      </c>
      <c r="C1857">
        <v>34333</v>
      </c>
      <c r="D1857">
        <f t="shared" si="84"/>
        <v>36.518300000000004</v>
      </c>
      <c r="E1857">
        <f t="shared" si="85"/>
        <v>24.867999999999999</v>
      </c>
      <c r="F1857">
        <f t="shared" si="86"/>
        <v>1.3804999999999978</v>
      </c>
    </row>
    <row r="1858" spans="1:6" x14ac:dyDescent="0.35">
      <c r="A1858">
        <v>0</v>
      </c>
      <c r="B1858">
        <v>24880</v>
      </c>
      <c r="C1858">
        <v>35300</v>
      </c>
      <c r="D1858">
        <f t="shared" si="84"/>
        <v>37.582000000000008</v>
      </c>
      <c r="E1858">
        <f t="shared" si="85"/>
        <v>24.88</v>
      </c>
      <c r="F1858">
        <f t="shared" si="86"/>
        <v>1.0637000000000043</v>
      </c>
    </row>
    <row r="1859" spans="1:6" x14ac:dyDescent="0.35">
      <c r="A1859">
        <v>0</v>
      </c>
      <c r="B1859">
        <v>24892</v>
      </c>
      <c r="C1859">
        <v>35756</v>
      </c>
      <c r="D1859">
        <f t="shared" ref="D1859:D1922" si="87">0.0011*(C1859)-1.248</f>
        <v>38.083600000000004</v>
      </c>
      <c r="E1859">
        <f t="shared" ref="E1859:E1922" si="88">B1859/1000</f>
        <v>24.891999999999999</v>
      </c>
      <c r="F1859">
        <f t="shared" si="86"/>
        <v>0.50159999999999627</v>
      </c>
    </row>
    <row r="1860" spans="1:6" x14ac:dyDescent="0.35">
      <c r="A1860">
        <v>0</v>
      </c>
      <c r="B1860">
        <v>24904</v>
      </c>
      <c r="C1860">
        <v>36191</v>
      </c>
      <c r="D1860">
        <f t="shared" si="87"/>
        <v>38.562100000000008</v>
      </c>
      <c r="E1860">
        <f t="shared" si="88"/>
        <v>24.904</v>
      </c>
      <c r="F1860">
        <f t="shared" ref="F1860:F1923" si="89">D1860-D1859</f>
        <v>0.47850000000000392</v>
      </c>
    </row>
    <row r="1861" spans="1:6" x14ac:dyDescent="0.35">
      <c r="A1861">
        <v>0</v>
      </c>
      <c r="B1861">
        <v>24915</v>
      </c>
      <c r="C1861">
        <v>37090</v>
      </c>
      <c r="D1861">
        <f t="shared" si="87"/>
        <v>39.551000000000002</v>
      </c>
      <c r="E1861">
        <f t="shared" si="88"/>
        <v>24.914999999999999</v>
      </c>
      <c r="F1861">
        <f t="shared" si="89"/>
        <v>0.9888999999999939</v>
      </c>
    </row>
    <row r="1862" spans="1:6" x14ac:dyDescent="0.35">
      <c r="A1862">
        <v>0</v>
      </c>
      <c r="B1862">
        <v>24931</v>
      </c>
      <c r="C1862">
        <v>38627</v>
      </c>
      <c r="D1862">
        <f t="shared" si="87"/>
        <v>41.241700000000002</v>
      </c>
      <c r="E1862">
        <f t="shared" si="88"/>
        <v>24.931000000000001</v>
      </c>
      <c r="F1862">
        <f t="shared" si="89"/>
        <v>1.6906999999999996</v>
      </c>
    </row>
    <row r="1863" spans="1:6" x14ac:dyDescent="0.35">
      <c r="A1863">
        <v>0</v>
      </c>
      <c r="B1863">
        <v>24941</v>
      </c>
      <c r="C1863">
        <v>40861</v>
      </c>
      <c r="D1863">
        <f t="shared" si="87"/>
        <v>43.699100000000008</v>
      </c>
      <c r="E1863">
        <f t="shared" si="88"/>
        <v>24.940999999999999</v>
      </c>
      <c r="F1863">
        <f t="shared" si="89"/>
        <v>2.4574000000000069</v>
      </c>
    </row>
    <row r="1864" spans="1:6" x14ac:dyDescent="0.35">
      <c r="A1864">
        <v>0</v>
      </c>
      <c r="B1864">
        <v>24951</v>
      </c>
      <c r="C1864">
        <v>42728</v>
      </c>
      <c r="D1864">
        <f t="shared" si="87"/>
        <v>45.752800000000008</v>
      </c>
      <c r="E1864">
        <f t="shared" si="88"/>
        <v>24.951000000000001</v>
      </c>
      <c r="F1864">
        <f t="shared" si="89"/>
        <v>2.0536999999999992</v>
      </c>
    </row>
    <row r="1865" spans="1:6" x14ac:dyDescent="0.35">
      <c r="A1865">
        <v>0</v>
      </c>
      <c r="B1865">
        <v>24963</v>
      </c>
      <c r="C1865">
        <v>44182</v>
      </c>
      <c r="D1865">
        <f t="shared" si="87"/>
        <v>47.352200000000003</v>
      </c>
      <c r="E1865">
        <f t="shared" si="88"/>
        <v>24.963000000000001</v>
      </c>
      <c r="F1865">
        <f t="shared" si="89"/>
        <v>1.5993999999999957</v>
      </c>
    </row>
    <row r="1866" spans="1:6" x14ac:dyDescent="0.35">
      <c r="A1866">
        <v>0</v>
      </c>
      <c r="B1866">
        <v>24974</v>
      </c>
      <c r="C1866">
        <v>45213</v>
      </c>
      <c r="D1866">
        <f t="shared" si="87"/>
        <v>48.486300000000007</v>
      </c>
      <c r="E1866">
        <f t="shared" si="88"/>
        <v>24.974</v>
      </c>
      <c r="F1866">
        <f t="shared" si="89"/>
        <v>1.1341000000000037</v>
      </c>
    </row>
    <row r="1867" spans="1:6" x14ac:dyDescent="0.35">
      <c r="A1867">
        <v>0</v>
      </c>
      <c r="B1867">
        <v>24986</v>
      </c>
      <c r="C1867">
        <v>45804</v>
      </c>
      <c r="D1867">
        <f t="shared" si="87"/>
        <v>49.136400000000009</v>
      </c>
      <c r="E1867">
        <f t="shared" si="88"/>
        <v>24.986000000000001</v>
      </c>
      <c r="F1867">
        <f t="shared" si="89"/>
        <v>0.6501000000000019</v>
      </c>
    </row>
    <row r="1868" spans="1:6" x14ac:dyDescent="0.35">
      <c r="A1868">
        <v>0</v>
      </c>
      <c r="B1868">
        <v>24998</v>
      </c>
      <c r="C1868">
        <v>46510</v>
      </c>
      <c r="D1868">
        <f t="shared" si="87"/>
        <v>49.913000000000004</v>
      </c>
      <c r="E1868">
        <f t="shared" si="88"/>
        <v>24.998000000000001</v>
      </c>
      <c r="F1868">
        <f t="shared" si="89"/>
        <v>0.77659999999999485</v>
      </c>
    </row>
    <row r="1869" spans="1:6" x14ac:dyDescent="0.35">
      <c r="A1869">
        <v>0</v>
      </c>
      <c r="B1869">
        <v>25010</v>
      </c>
      <c r="C1869">
        <v>47416</v>
      </c>
      <c r="D1869">
        <f t="shared" si="87"/>
        <v>50.909600000000005</v>
      </c>
      <c r="E1869">
        <f t="shared" si="88"/>
        <v>25.01</v>
      </c>
      <c r="F1869">
        <f t="shared" si="89"/>
        <v>0.99660000000000082</v>
      </c>
    </row>
    <row r="1870" spans="1:6" x14ac:dyDescent="0.35">
      <c r="A1870">
        <v>0</v>
      </c>
      <c r="B1870">
        <v>25021</v>
      </c>
      <c r="C1870">
        <v>48547</v>
      </c>
      <c r="D1870">
        <f t="shared" si="87"/>
        <v>52.153700000000008</v>
      </c>
      <c r="E1870">
        <f t="shared" si="88"/>
        <v>25.021000000000001</v>
      </c>
      <c r="F1870">
        <f t="shared" si="89"/>
        <v>1.2441000000000031</v>
      </c>
    </row>
    <row r="1871" spans="1:6" x14ac:dyDescent="0.35">
      <c r="A1871">
        <v>0</v>
      </c>
      <c r="B1871">
        <v>25033</v>
      </c>
      <c r="C1871">
        <v>49536</v>
      </c>
      <c r="D1871">
        <f t="shared" si="87"/>
        <v>53.241600000000005</v>
      </c>
      <c r="E1871">
        <f t="shared" si="88"/>
        <v>25.033000000000001</v>
      </c>
      <c r="F1871">
        <f t="shared" si="89"/>
        <v>1.0878999999999976</v>
      </c>
    </row>
    <row r="1872" spans="1:6" x14ac:dyDescent="0.35">
      <c r="A1872">
        <v>0</v>
      </c>
      <c r="B1872">
        <v>25045</v>
      </c>
      <c r="C1872">
        <v>50531</v>
      </c>
      <c r="D1872">
        <f t="shared" si="87"/>
        <v>54.336100000000009</v>
      </c>
      <c r="E1872">
        <f t="shared" si="88"/>
        <v>25.045000000000002</v>
      </c>
      <c r="F1872">
        <f t="shared" si="89"/>
        <v>1.0945000000000036</v>
      </c>
    </row>
    <row r="1873" spans="1:6" x14ac:dyDescent="0.35">
      <c r="A1873">
        <v>0</v>
      </c>
      <c r="B1873">
        <v>25057</v>
      </c>
      <c r="C1873">
        <v>51307</v>
      </c>
      <c r="D1873">
        <f t="shared" si="87"/>
        <v>55.189700000000009</v>
      </c>
      <c r="E1873">
        <f t="shared" si="88"/>
        <v>25.056999999999999</v>
      </c>
      <c r="F1873">
        <f t="shared" si="89"/>
        <v>0.85360000000000014</v>
      </c>
    </row>
    <row r="1874" spans="1:6" x14ac:dyDescent="0.35">
      <c r="A1874">
        <v>0</v>
      </c>
      <c r="B1874">
        <v>25068</v>
      </c>
      <c r="C1874">
        <v>51772</v>
      </c>
      <c r="D1874">
        <f t="shared" si="87"/>
        <v>55.701200000000007</v>
      </c>
      <c r="E1874">
        <f t="shared" si="88"/>
        <v>25.068000000000001</v>
      </c>
      <c r="F1874">
        <f t="shared" si="89"/>
        <v>0.51149999999999807</v>
      </c>
    </row>
    <row r="1875" spans="1:6" x14ac:dyDescent="0.35">
      <c r="A1875">
        <v>0</v>
      </c>
      <c r="B1875">
        <v>25080</v>
      </c>
      <c r="C1875">
        <v>51844</v>
      </c>
      <c r="D1875">
        <f t="shared" si="87"/>
        <v>55.780400000000007</v>
      </c>
      <c r="E1875">
        <f t="shared" si="88"/>
        <v>25.08</v>
      </c>
      <c r="F1875">
        <f t="shared" si="89"/>
        <v>7.9200000000000159E-2</v>
      </c>
    </row>
    <row r="1876" spans="1:6" x14ac:dyDescent="0.35">
      <c r="A1876">
        <v>0</v>
      </c>
      <c r="B1876">
        <v>25092</v>
      </c>
      <c r="C1876">
        <v>51591</v>
      </c>
      <c r="D1876">
        <f t="shared" si="87"/>
        <v>55.502100000000006</v>
      </c>
      <c r="E1876">
        <f t="shared" si="88"/>
        <v>25.091999999999999</v>
      </c>
      <c r="F1876">
        <f t="shared" si="89"/>
        <v>-0.27830000000000155</v>
      </c>
    </row>
    <row r="1877" spans="1:6" x14ac:dyDescent="0.35">
      <c r="A1877">
        <v>0</v>
      </c>
      <c r="B1877">
        <v>25104</v>
      </c>
      <c r="C1877">
        <v>51498</v>
      </c>
      <c r="D1877">
        <f t="shared" si="87"/>
        <v>55.399800000000006</v>
      </c>
      <c r="E1877">
        <f t="shared" si="88"/>
        <v>25.103999999999999</v>
      </c>
      <c r="F1877">
        <f t="shared" si="89"/>
        <v>-0.10229999999999961</v>
      </c>
    </row>
    <row r="1878" spans="1:6" x14ac:dyDescent="0.35">
      <c r="A1878">
        <v>0</v>
      </c>
      <c r="B1878">
        <v>25115</v>
      </c>
      <c r="C1878">
        <v>51857</v>
      </c>
      <c r="D1878">
        <f t="shared" si="87"/>
        <v>55.794700000000006</v>
      </c>
      <c r="E1878">
        <f t="shared" si="88"/>
        <v>25.114999999999998</v>
      </c>
      <c r="F1878">
        <f t="shared" si="89"/>
        <v>0.39489999999999981</v>
      </c>
    </row>
    <row r="1879" spans="1:6" x14ac:dyDescent="0.35">
      <c r="A1879">
        <v>0</v>
      </c>
      <c r="B1879">
        <v>25127</v>
      </c>
      <c r="C1879">
        <v>52601</v>
      </c>
      <c r="D1879">
        <f t="shared" si="87"/>
        <v>56.613100000000003</v>
      </c>
      <c r="E1879">
        <f t="shared" si="88"/>
        <v>25.126999999999999</v>
      </c>
      <c r="F1879">
        <f t="shared" si="89"/>
        <v>0.81839999999999691</v>
      </c>
    </row>
    <row r="1880" spans="1:6" x14ac:dyDescent="0.35">
      <c r="A1880">
        <v>0</v>
      </c>
      <c r="B1880">
        <v>25139</v>
      </c>
      <c r="C1880">
        <v>53486</v>
      </c>
      <c r="D1880">
        <f t="shared" si="87"/>
        <v>57.586600000000004</v>
      </c>
      <c r="E1880">
        <f t="shared" si="88"/>
        <v>25.138999999999999</v>
      </c>
      <c r="F1880">
        <f t="shared" si="89"/>
        <v>0.97350000000000136</v>
      </c>
    </row>
    <row r="1881" spans="1:6" x14ac:dyDescent="0.35">
      <c r="A1881">
        <v>0</v>
      </c>
      <c r="B1881">
        <v>25151</v>
      </c>
      <c r="C1881">
        <v>54303</v>
      </c>
      <c r="D1881">
        <f t="shared" si="87"/>
        <v>58.485300000000009</v>
      </c>
      <c r="E1881">
        <f t="shared" si="88"/>
        <v>25.151</v>
      </c>
      <c r="F1881">
        <f t="shared" si="89"/>
        <v>0.89870000000000516</v>
      </c>
    </row>
    <row r="1882" spans="1:6" x14ac:dyDescent="0.35">
      <c r="A1882">
        <v>0</v>
      </c>
      <c r="B1882">
        <v>25163</v>
      </c>
      <c r="C1882">
        <v>54944</v>
      </c>
      <c r="D1882">
        <f t="shared" si="87"/>
        <v>59.190400000000004</v>
      </c>
      <c r="E1882">
        <f t="shared" si="88"/>
        <v>25.163</v>
      </c>
      <c r="F1882">
        <f t="shared" si="89"/>
        <v>0.70509999999999451</v>
      </c>
    </row>
    <row r="1883" spans="1:6" x14ac:dyDescent="0.35">
      <c r="A1883">
        <v>0</v>
      </c>
      <c r="B1883">
        <v>25174</v>
      </c>
      <c r="C1883">
        <v>54970</v>
      </c>
      <c r="D1883">
        <f t="shared" si="87"/>
        <v>59.219000000000008</v>
      </c>
      <c r="E1883">
        <f t="shared" si="88"/>
        <v>25.173999999999999</v>
      </c>
      <c r="F1883">
        <f t="shared" si="89"/>
        <v>2.86000000000044E-2</v>
      </c>
    </row>
    <row r="1884" spans="1:6" x14ac:dyDescent="0.35">
      <c r="A1884">
        <v>0</v>
      </c>
      <c r="B1884">
        <v>25186</v>
      </c>
      <c r="C1884">
        <v>55227</v>
      </c>
      <c r="D1884">
        <f t="shared" si="87"/>
        <v>59.501700000000007</v>
      </c>
      <c r="E1884">
        <f t="shared" si="88"/>
        <v>25.186</v>
      </c>
      <c r="F1884">
        <f t="shared" si="89"/>
        <v>0.2826999999999984</v>
      </c>
    </row>
    <row r="1885" spans="1:6" x14ac:dyDescent="0.35">
      <c r="A1885">
        <v>0</v>
      </c>
      <c r="B1885">
        <v>25198</v>
      </c>
      <c r="C1885">
        <v>55624</v>
      </c>
      <c r="D1885">
        <f t="shared" si="87"/>
        <v>59.938400000000009</v>
      </c>
      <c r="E1885">
        <f t="shared" si="88"/>
        <v>25.198</v>
      </c>
      <c r="F1885">
        <f t="shared" si="89"/>
        <v>0.43670000000000186</v>
      </c>
    </row>
    <row r="1886" spans="1:6" x14ac:dyDescent="0.35">
      <c r="A1886">
        <v>0</v>
      </c>
      <c r="B1886">
        <v>25210</v>
      </c>
      <c r="C1886">
        <v>55972</v>
      </c>
      <c r="D1886">
        <f t="shared" si="87"/>
        <v>60.321200000000005</v>
      </c>
      <c r="E1886">
        <f t="shared" si="88"/>
        <v>25.21</v>
      </c>
      <c r="F1886">
        <f t="shared" si="89"/>
        <v>0.38279999999999603</v>
      </c>
    </row>
    <row r="1887" spans="1:6" x14ac:dyDescent="0.35">
      <c r="A1887">
        <v>0</v>
      </c>
      <c r="B1887">
        <v>25221</v>
      </c>
      <c r="C1887">
        <v>56489</v>
      </c>
      <c r="D1887">
        <f t="shared" si="87"/>
        <v>60.889900000000004</v>
      </c>
      <c r="E1887">
        <f t="shared" si="88"/>
        <v>25.221</v>
      </c>
      <c r="F1887">
        <f t="shared" si="89"/>
        <v>0.56869999999999976</v>
      </c>
    </row>
    <row r="1888" spans="1:6" x14ac:dyDescent="0.35">
      <c r="A1888">
        <v>0</v>
      </c>
      <c r="B1888">
        <v>25233</v>
      </c>
      <c r="C1888">
        <v>57330</v>
      </c>
      <c r="D1888">
        <f t="shared" si="87"/>
        <v>61.815000000000005</v>
      </c>
      <c r="E1888">
        <f t="shared" si="88"/>
        <v>25.233000000000001</v>
      </c>
      <c r="F1888">
        <f t="shared" si="89"/>
        <v>0.92510000000000048</v>
      </c>
    </row>
    <row r="1889" spans="1:6" x14ac:dyDescent="0.35">
      <c r="A1889">
        <v>0</v>
      </c>
      <c r="B1889">
        <v>25245</v>
      </c>
      <c r="C1889">
        <v>58122</v>
      </c>
      <c r="D1889">
        <f t="shared" si="87"/>
        <v>62.686200000000007</v>
      </c>
      <c r="E1889">
        <f t="shared" si="88"/>
        <v>25.245000000000001</v>
      </c>
      <c r="F1889">
        <f t="shared" si="89"/>
        <v>0.87120000000000175</v>
      </c>
    </row>
    <row r="1890" spans="1:6" x14ac:dyDescent="0.35">
      <c r="A1890">
        <v>0</v>
      </c>
      <c r="B1890">
        <v>25257</v>
      </c>
      <c r="C1890">
        <v>58770</v>
      </c>
      <c r="D1890">
        <f t="shared" si="87"/>
        <v>63.399000000000008</v>
      </c>
      <c r="E1890">
        <f t="shared" si="88"/>
        <v>25.257000000000001</v>
      </c>
      <c r="F1890">
        <f t="shared" si="89"/>
        <v>0.71280000000000143</v>
      </c>
    </row>
    <row r="1891" spans="1:6" x14ac:dyDescent="0.35">
      <c r="A1891">
        <v>0</v>
      </c>
      <c r="B1891">
        <v>25268</v>
      </c>
      <c r="C1891">
        <v>59271</v>
      </c>
      <c r="D1891">
        <f t="shared" si="87"/>
        <v>63.950100000000013</v>
      </c>
      <c r="E1891">
        <f t="shared" si="88"/>
        <v>25.268000000000001</v>
      </c>
      <c r="F1891">
        <f t="shared" si="89"/>
        <v>0.55110000000000525</v>
      </c>
    </row>
    <row r="1892" spans="1:6" x14ac:dyDescent="0.35">
      <c r="A1892">
        <v>0</v>
      </c>
      <c r="B1892">
        <v>25280</v>
      </c>
      <c r="C1892">
        <v>59450</v>
      </c>
      <c r="D1892">
        <f t="shared" si="87"/>
        <v>64.147000000000006</v>
      </c>
      <c r="E1892">
        <f t="shared" si="88"/>
        <v>25.28</v>
      </c>
      <c r="F1892">
        <f t="shared" si="89"/>
        <v>0.1968999999999923</v>
      </c>
    </row>
    <row r="1893" spans="1:6" x14ac:dyDescent="0.35">
      <c r="A1893">
        <v>0</v>
      </c>
      <c r="B1893">
        <v>25292</v>
      </c>
      <c r="C1893">
        <v>59682</v>
      </c>
      <c r="D1893">
        <f t="shared" si="87"/>
        <v>64.402199999999993</v>
      </c>
      <c r="E1893">
        <f t="shared" si="88"/>
        <v>25.292000000000002</v>
      </c>
      <c r="F1893">
        <f t="shared" si="89"/>
        <v>0.25519999999998788</v>
      </c>
    </row>
    <row r="1894" spans="1:6" x14ac:dyDescent="0.35">
      <c r="A1894">
        <v>0</v>
      </c>
      <c r="B1894">
        <v>25304</v>
      </c>
      <c r="C1894">
        <v>60193</v>
      </c>
      <c r="D1894">
        <f t="shared" si="87"/>
        <v>64.964299999999994</v>
      </c>
      <c r="E1894">
        <f t="shared" si="88"/>
        <v>25.303999999999998</v>
      </c>
      <c r="F1894">
        <f t="shared" si="89"/>
        <v>0.56210000000000093</v>
      </c>
    </row>
    <row r="1895" spans="1:6" x14ac:dyDescent="0.35">
      <c r="A1895">
        <v>0</v>
      </c>
      <c r="B1895">
        <v>25316</v>
      </c>
      <c r="C1895">
        <v>60757</v>
      </c>
      <c r="D1895">
        <f t="shared" si="87"/>
        <v>65.584699999999998</v>
      </c>
      <c r="E1895">
        <f t="shared" si="88"/>
        <v>25.315999999999999</v>
      </c>
      <c r="F1895">
        <f t="shared" si="89"/>
        <v>0.62040000000000362</v>
      </c>
    </row>
    <row r="1896" spans="1:6" x14ac:dyDescent="0.35">
      <c r="A1896">
        <v>0</v>
      </c>
      <c r="B1896">
        <v>25331</v>
      </c>
      <c r="C1896">
        <v>61433</v>
      </c>
      <c r="D1896">
        <f t="shared" si="87"/>
        <v>66.328299999999999</v>
      </c>
      <c r="E1896">
        <f t="shared" si="88"/>
        <v>25.331</v>
      </c>
      <c r="F1896">
        <f t="shared" si="89"/>
        <v>0.7436000000000007</v>
      </c>
    </row>
    <row r="1897" spans="1:6" x14ac:dyDescent="0.35">
      <c r="A1897">
        <v>0</v>
      </c>
      <c r="B1897">
        <v>25341</v>
      </c>
      <c r="C1897">
        <v>61779</v>
      </c>
      <c r="D1897">
        <f t="shared" si="87"/>
        <v>66.7089</v>
      </c>
      <c r="E1897">
        <f t="shared" si="88"/>
        <v>25.341000000000001</v>
      </c>
      <c r="F1897">
        <f t="shared" si="89"/>
        <v>0.38060000000000116</v>
      </c>
    </row>
    <row r="1898" spans="1:6" x14ac:dyDescent="0.35">
      <c r="A1898">
        <v>0</v>
      </c>
      <c r="B1898">
        <v>25351</v>
      </c>
      <c r="C1898">
        <v>61570</v>
      </c>
      <c r="D1898">
        <f t="shared" si="87"/>
        <v>66.478999999999999</v>
      </c>
      <c r="E1898">
        <f t="shared" si="88"/>
        <v>25.350999999999999</v>
      </c>
      <c r="F1898">
        <f t="shared" si="89"/>
        <v>-0.22990000000000066</v>
      </c>
    </row>
    <row r="1899" spans="1:6" x14ac:dyDescent="0.35">
      <c r="A1899">
        <v>0</v>
      </c>
      <c r="B1899">
        <v>25363</v>
      </c>
      <c r="C1899">
        <v>61179</v>
      </c>
      <c r="D1899">
        <f t="shared" si="87"/>
        <v>66.048900000000003</v>
      </c>
      <c r="E1899">
        <f t="shared" si="88"/>
        <v>25.363</v>
      </c>
      <c r="F1899">
        <f t="shared" si="89"/>
        <v>-0.43009999999999593</v>
      </c>
    </row>
    <row r="1900" spans="1:6" x14ac:dyDescent="0.35">
      <c r="A1900">
        <v>0</v>
      </c>
      <c r="B1900">
        <v>25374</v>
      </c>
      <c r="C1900">
        <v>60628</v>
      </c>
      <c r="D1900">
        <f t="shared" si="87"/>
        <v>65.442800000000005</v>
      </c>
      <c r="E1900">
        <f t="shared" si="88"/>
        <v>25.373999999999999</v>
      </c>
      <c r="F1900">
        <f t="shared" si="89"/>
        <v>-0.60609999999999786</v>
      </c>
    </row>
    <row r="1901" spans="1:6" x14ac:dyDescent="0.35">
      <c r="A1901">
        <v>0</v>
      </c>
      <c r="B1901">
        <v>25389</v>
      </c>
      <c r="C1901">
        <v>60120</v>
      </c>
      <c r="D1901">
        <f t="shared" si="87"/>
        <v>64.884</v>
      </c>
      <c r="E1901">
        <f t="shared" si="88"/>
        <v>25.388999999999999</v>
      </c>
      <c r="F1901">
        <f t="shared" si="89"/>
        <v>-0.55880000000000507</v>
      </c>
    </row>
    <row r="1902" spans="1:6" x14ac:dyDescent="0.35">
      <c r="A1902">
        <v>0</v>
      </c>
      <c r="B1902">
        <v>25398</v>
      </c>
      <c r="C1902">
        <v>59788</v>
      </c>
      <c r="D1902">
        <f t="shared" si="87"/>
        <v>64.518799999999999</v>
      </c>
      <c r="E1902">
        <f t="shared" si="88"/>
        <v>25.398</v>
      </c>
      <c r="F1902">
        <f t="shared" si="89"/>
        <v>-0.36520000000000152</v>
      </c>
    </row>
    <row r="1903" spans="1:6" x14ac:dyDescent="0.35">
      <c r="A1903">
        <v>0</v>
      </c>
      <c r="B1903">
        <v>25410</v>
      </c>
      <c r="C1903">
        <v>59589</v>
      </c>
      <c r="D1903">
        <f t="shared" si="87"/>
        <v>64.299899999999994</v>
      </c>
      <c r="E1903">
        <f t="shared" si="88"/>
        <v>25.41</v>
      </c>
      <c r="F1903">
        <f t="shared" si="89"/>
        <v>-0.21890000000000498</v>
      </c>
    </row>
    <row r="1904" spans="1:6" x14ac:dyDescent="0.35">
      <c r="A1904">
        <v>0</v>
      </c>
      <c r="B1904">
        <v>25421</v>
      </c>
      <c r="C1904">
        <v>59660</v>
      </c>
      <c r="D1904">
        <f t="shared" si="87"/>
        <v>64.378</v>
      </c>
      <c r="E1904">
        <f t="shared" si="88"/>
        <v>25.420999999999999</v>
      </c>
      <c r="F1904">
        <f t="shared" si="89"/>
        <v>7.8100000000006276E-2</v>
      </c>
    </row>
    <row r="1905" spans="1:6" x14ac:dyDescent="0.35">
      <c r="A1905">
        <v>0</v>
      </c>
      <c r="B1905">
        <v>25433</v>
      </c>
      <c r="C1905">
        <v>59412</v>
      </c>
      <c r="D1905">
        <f t="shared" si="87"/>
        <v>64.105199999999996</v>
      </c>
      <c r="E1905">
        <f t="shared" si="88"/>
        <v>25.433</v>
      </c>
      <c r="F1905">
        <f t="shared" si="89"/>
        <v>-0.27280000000000371</v>
      </c>
    </row>
    <row r="1906" spans="1:6" x14ac:dyDescent="0.35">
      <c r="A1906">
        <v>0</v>
      </c>
      <c r="B1906">
        <v>25445</v>
      </c>
      <c r="C1906">
        <v>59059</v>
      </c>
      <c r="D1906">
        <f t="shared" si="87"/>
        <v>63.716900000000003</v>
      </c>
      <c r="E1906">
        <f t="shared" si="88"/>
        <v>25.445</v>
      </c>
      <c r="F1906">
        <f t="shared" si="89"/>
        <v>-0.38829999999999387</v>
      </c>
    </row>
    <row r="1907" spans="1:6" x14ac:dyDescent="0.35">
      <c r="A1907">
        <v>0</v>
      </c>
      <c r="B1907">
        <v>25457</v>
      </c>
      <c r="C1907">
        <v>58614</v>
      </c>
      <c r="D1907">
        <f t="shared" si="87"/>
        <v>63.22740000000001</v>
      </c>
      <c r="E1907">
        <f t="shared" si="88"/>
        <v>25.457000000000001</v>
      </c>
      <c r="F1907">
        <f t="shared" si="89"/>
        <v>-0.4894999999999925</v>
      </c>
    </row>
    <row r="1908" spans="1:6" x14ac:dyDescent="0.35">
      <c r="A1908">
        <v>0</v>
      </c>
      <c r="B1908">
        <v>25468</v>
      </c>
      <c r="C1908">
        <v>58227</v>
      </c>
      <c r="D1908">
        <f t="shared" si="87"/>
        <v>62.801700000000004</v>
      </c>
      <c r="E1908">
        <f t="shared" si="88"/>
        <v>25.468</v>
      </c>
      <c r="F1908">
        <f t="shared" si="89"/>
        <v>-0.42570000000000618</v>
      </c>
    </row>
    <row r="1909" spans="1:6" x14ac:dyDescent="0.35">
      <c r="A1909">
        <v>0</v>
      </c>
      <c r="B1909">
        <v>25480</v>
      </c>
      <c r="C1909">
        <v>57877</v>
      </c>
      <c r="D1909">
        <f t="shared" si="87"/>
        <v>62.416700000000006</v>
      </c>
      <c r="E1909">
        <f t="shared" si="88"/>
        <v>25.48</v>
      </c>
      <c r="F1909">
        <f t="shared" si="89"/>
        <v>-0.38499999999999801</v>
      </c>
    </row>
    <row r="1910" spans="1:6" x14ac:dyDescent="0.35">
      <c r="A1910">
        <v>0</v>
      </c>
      <c r="B1910">
        <v>25492</v>
      </c>
      <c r="C1910">
        <v>57574</v>
      </c>
      <c r="D1910">
        <f t="shared" si="87"/>
        <v>62.083400000000005</v>
      </c>
      <c r="E1910">
        <f t="shared" si="88"/>
        <v>25.492000000000001</v>
      </c>
      <c r="F1910">
        <f t="shared" si="89"/>
        <v>-0.33330000000000126</v>
      </c>
    </row>
    <row r="1911" spans="1:6" x14ac:dyDescent="0.35">
      <c r="A1911">
        <v>0</v>
      </c>
      <c r="B1911">
        <v>25504</v>
      </c>
      <c r="C1911">
        <v>57348</v>
      </c>
      <c r="D1911">
        <f t="shared" si="87"/>
        <v>61.834800000000008</v>
      </c>
      <c r="E1911">
        <f t="shared" si="88"/>
        <v>25.504000000000001</v>
      </c>
      <c r="F1911">
        <f t="shared" si="89"/>
        <v>-0.24859999999999616</v>
      </c>
    </row>
    <row r="1912" spans="1:6" x14ac:dyDescent="0.35">
      <c r="A1912">
        <v>0</v>
      </c>
      <c r="B1912">
        <v>25515</v>
      </c>
      <c r="C1912">
        <v>57407</v>
      </c>
      <c r="D1912">
        <f t="shared" si="87"/>
        <v>61.899700000000003</v>
      </c>
      <c r="E1912">
        <f t="shared" si="88"/>
        <v>25.515000000000001</v>
      </c>
      <c r="F1912">
        <f t="shared" si="89"/>
        <v>6.4899999999994407E-2</v>
      </c>
    </row>
    <row r="1913" spans="1:6" x14ac:dyDescent="0.35">
      <c r="A1913">
        <v>0</v>
      </c>
      <c r="B1913">
        <v>25527</v>
      </c>
      <c r="C1913">
        <v>57805</v>
      </c>
      <c r="D1913">
        <f t="shared" si="87"/>
        <v>62.337500000000006</v>
      </c>
      <c r="E1913">
        <f t="shared" si="88"/>
        <v>25.527000000000001</v>
      </c>
      <c r="F1913">
        <f t="shared" si="89"/>
        <v>0.43780000000000285</v>
      </c>
    </row>
    <row r="1914" spans="1:6" x14ac:dyDescent="0.35">
      <c r="A1914">
        <v>0</v>
      </c>
      <c r="B1914">
        <v>25539</v>
      </c>
      <c r="C1914">
        <v>58190</v>
      </c>
      <c r="D1914">
        <f t="shared" si="87"/>
        <v>62.761000000000003</v>
      </c>
      <c r="E1914">
        <f t="shared" si="88"/>
        <v>25.539000000000001</v>
      </c>
      <c r="F1914">
        <f t="shared" si="89"/>
        <v>0.4234999999999971</v>
      </c>
    </row>
    <row r="1915" spans="1:6" x14ac:dyDescent="0.35">
      <c r="A1915">
        <v>0</v>
      </c>
      <c r="B1915">
        <v>25551</v>
      </c>
      <c r="C1915">
        <v>58637</v>
      </c>
      <c r="D1915">
        <f t="shared" si="87"/>
        <v>63.252700000000011</v>
      </c>
      <c r="E1915">
        <f t="shared" si="88"/>
        <v>25.550999999999998</v>
      </c>
      <c r="F1915">
        <f t="shared" si="89"/>
        <v>0.49170000000000869</v>
      </c>
    </row>
    <row r="1916" spans="1:6" x14ac:dyDescent="0.35">
      <c r="A1916">
        <v>0</v>
      </c>
      <c r="B1916">
        <v>25562</v>
      </c>
      <c r="C1916">
        <v>58883</v>
      </c>
      <c r="D1916">
        <f t="shared" si="87"/>
        <v>63.523300000000013</v>
      </c>
      <c r="E1916">
        <f t="shared" si="88"/>
        <v>25.562000000000001</v>
      </c>
      <c r="F1916">
        <f t="shared" si="89"/>
        <v>0.27060000000000173</v>
      </c>
    </row>
    <row r="1917" spans="1:6" x14ac:dyDescent="0.35">
      <c r="A1917">
        <v>0</v>
      </c>
      <c r="B1917">
        <v>25574</v>
      </c>
      <c r="C1917">
        <v>58850</v>
      </c>
      <c r="D1917">
        <f t="shared" si="87"/>
        <v>63.487000000000002</v>
      </c>
      <c r="E1917">
        <f t="shared" si="88"/>
        <v>25.574000000000002</v>
      </c>
      <c r="F1917">
        <f t="shared" si="89"/>
        <v>-3.6300000000011323E-2</v>
      </c>
    </row>
    <row r="1918" spans="1:6" x14ac:dyDescent="0.35">
      <c r="A1918">
        <v>0</v>
      </c>
      <c r="B1918">
        <v>25586</v>
      </c>
      <c r="C1918">
        <v>58668</v>
      </c>
      <c r="D1918">
        <f t="shared" si="87"/>
        <v>63.286800000000007</v>
      </c>
      <c r="E1918">
        <f t="shared" si="88"/>
        <v>25.585999999999999</v>
      </c>
      <c r="F1918">
        <f t="shared" si="89"/>
        <v>-0.20019999999999527</v>
      </c>
    </row>
    <row r="1919" spans="1:6" x14ac:dyDescent="0.35">
      <c r="A1919">
        <v>0</v>
      </c>
      <c r="B1919">
        <v>25598</v>
      </c>
      <c r="C1919">
        <v>58484</v>
      </c>
      <c r="D1919">
        <f t="shared" si="87"/>
        <v>63.084400000000009</v>
      </c>
      <c r="E1919">
        <f t="shared" si="88"/>
        <v>25.597999999999999</v>
      </c>
      <c r="F1919">
        <f t="shared" si="89"/>
        <v>-0.20239999999999725</v>
      </c>
    </row>
    <row r="1920" spans="1:6" x14ac:dyDescent="0.35">
      <c r="A1920">
        <v>0</v>
      </c>
      <c r="B1920">
        <v>25610</v>
      </c>
      <c r="C1920">
        <v>58909</v>
      </c>
      <c r="D1920">
        <f t="shared" si="87"/>
        <v>63.55190000000001</v>
      </c>
      <c r="E1920">
        <f t="shared" si="88"/>
        <v>25.61</v>
      </c>
      <c r="F1920">
        <f t="shared" si="89"/>
        <v>0.46750000000000114</v>
      </c>
    </row>
    <row r="1921" spans="1:6" x14ac:dyDescent="0.35">
      <c r="A1921">
        <v>0</v>
      </c>
      <c r="B1921">
        <v>25621</v>
      </c>
      <c r="C1921">
        <v>59493</v>
      </c>
      <c r="D1921">
        <f t="shared" si="87"/>
        <v>64.194299999999998</v>
      </c>
      <c r="E1921">
        <f t="shared" si="88"/>
        <v>25.620999999999999</v>
      </c>
      <c r="F1921">
        <f t="shared" si="89"/>
        <v>0.64239999999998787</v>
      </c>
    </row>
    <row r="1922" spans="1:6" x14ac:dyDescent="0.35">
      <c r="A1922">
        <v>0</v>
      </c>
      <c r="B1922">
        <v>25633</v>
      </c>
      <c r="C1922">
        <v>59950</v>
      </c>
      <c r="D1922">
        <f t="shared" si="87"/>
        <v>64.697000000000003</v>
      </c>
      <c r="E1922">
        <f t="shared" si="88"/>
        <v>25.632999999999999</v>
      </c>
      <c r="F1922">
        <f t="shared" si="89"/>
        <v>0.50270000000000437</v>
      </c>
    </row>
    <row r="1923" spans="1:6" x14ac:dyDescent="0.35">
      <c r="A1923">
        <v>0</v>
      </c>
      <c r="B1923">
        <v>25645</v>
      </c>
      <c r="C1923">
        <v>60289</v>
      </c>
      <c r="D1923">
        <f t="shared" ref="D1923:D1986" si="90">0.0011*(C1923)-1.248</f>
        <v>65.069900000000004</v>
      </c>
      <c r="E1923">
        <f t="shared" ref="E1923:E1986" si="91">B1923/1000</f>
        <v>25.645</v>
      </c>
      <c r="F1923">
        <f t="shared" si="89"/>
        <v>0.37290000000000134</v>
      </c>
    </row>
    <row r="1924" spans="1:6" x14ac:dyDescent="0.35">
      <c r="A1924">
        <v>0</v>
      </c>
      <c r="B1924">
        <v>25657</v>
      </c>
      <c r="C1924">
        <v>60723</v>
      </c>
      <c r="D1924">
        <f t="shared" si="90"/>
        <v>65.547299999999993</v>
      </c>
      <c r="E1924">
        <f t="shared" si="91"/>
        <v>25.657</v>
      </c>
      <c r="F1924">
        <f t="shared" ref="F1924:F1987" si="92">D1924-D1923</f>
        <v>0.47739999999998872</v>
      </c>
    </row>
    <row r="1925" spans="1:6" x14ac:dyDescent="0.35">
      <c r="A1925">
        <v>0</v>
      </c>
      <c r="B1925">
        <v>25668</v>
      </c>
      <c r="C1925">
        <v>61482</v>
      </c>
      <c r="D1925">
        <f t="shared" si="90"/>
        <v>66.382199999999997</v>
      </c>
      <c r="E1925">
        <f t="shared" si="91"/>
        <v>25.667999999999999</v>
      </c>
      <c r="F1925">
        <f t="shared" si="92"/>
        <v>0.83490000000000464</v>
      </c>
    </row>
    <row r="1926" spans="1:6" x14ac:dyDescent="0.35">
      <c r="A1926">
        <v>0</v>
      </c>
      <c r="B1926">
        <v>25680</v>
      </c>
      <c r="C1926">
        <v>62066</v>
      </c>
      <c r="D1926">
        <f t="shared" si="90"/>
        <v>67.024599999999992</v>
      </c>
      <c r="E1926">
        <f t="shared" si="91"/>
        <v>25.68</v>
      </c>
      <c r="F1926">
        <f t="shared" si="92"/>
        <v>0.64239999999999498</v>
      </c>
    </row>
    <row r="1927" spans="1:6" x14ac:dyDescent="0.35">
      <c r="A1927">
        <v>0</v>
      </c>
      <c r="B1927">
        <v>25692</v>
      </c>
      <c r="C1927">
        <v>62272</v>
      </c>
      <c r="D1927">
        <f t="shared" si="90"/>
        <v>67.251199999999997</v>
      </c>
      <c r="E1927">
        <f t="shared" si="91"/>
        <v>25.692</v>
      </c>
      <c r="F1927">
        <f t="shared" si="92"/>
        <v>0.2266000000000048</v>
      </c>
    </row>
    <row r="1928" spans="1:6" x14ac:dyDescent="0.35">
      <c r="A1928">
        <v>0</v>
      </c>
      <c r="B1928">
        <v>25704</v>
      </c>
      <c r="C1928">
        <v>62021</v>
      </c>
      <c r="D1928">
        <f t="shared" si="90"/>
        <v>66.975099999999998</v>
      </c>
      <c r="E1928">
        <f t="shared" si="91"/>
        <v>25.704000000000001</v>
      </c>
      <c r="F1928">
        <f t="shared" si="92"/>
        <v>-0.27609999999999957</v>
      </c>
    </row>
    <row r="1929" spans="1:6" x14ac:dyDescent="0.35">
      <c r="A1929">
        <v>0</v>
      </c>
      <c r="B1929">
        <v>25715</v>
      </c>
      <c r="C1929">
        <v>61413</v>
      </c>
      <c r="D1929">
        <f t="shared" si="90"/>
        <v>66.306299999999993</v>
      </c>
      <c r="E1929">
        <f t="shared" si="91"/>
        <v>25.715</v>
      </c>
      <c r="F1929">
        <f t="shared" si="92"/>
        <v>-0.6688000000000045</v>
      </c>
    </row>
    <row r="1930" spans="1:6" x14ac:dyDescent="0.35">
      <c r="A1930">
        <v>0</v>
      </c>
      <c r="B1930">
        <v>25727</v>
      </c>
      <c r="C1930">
        <v>61075</v>
      </c>
      <c r="D1930">
        <f t="shared" si="90"/>
        <v>65.9345</v>
      </c>
      <c r="E1930">
        <f t="shared" si="91"/>
        <v>25.727</v>
      </c>
      <c r="F1930">
        <f t="shared" si="92"/>
        <v>-0.37179999999999325</v>
      </c>
    </row>
    <row r="1931" spans="1:6" x14ac:dyDescent="0.35">
      <c r="A1931">
        <v>0</v>
      </c>
      <c r="B1931">
        <v>25741</v>
      </c>
      <c r="C1931">
        <v>61399</v>
      </c>
      <c r="D1931">
        <f t="shared" si="90"/>
        <v>66.290899999999993</v>
      </c>
      <c r="E1931">
        <f t="shared" si="91"/>
        <v>25.741</v>
      </c>
      <c r="F1931">
        <f t="shared" si="92"/>
        <v>0.35639999999999361</v>
      </c>
    </row>
    <row r="1932" spans="1:6" x14ac:dyDescent="0.35">
      <c r="A1932">
        <v>0</v>
      </c>
      <c r="B1932">
        <v>25751</v>
      </c>
      <c r="C1932">
        <v>61465</v>
      </c>
      <c r="D1932">
        <f t="shared" si="90"/>
        <v>66.363500000000002</v>
      </c>
      <c r="E1932">
        <f t="shared" si="91"/>
        <v>25.751000000000001</v>
      </c>
      <c r="F1932">
        <f t="shared" si="92"/>
        <v>7.2600000000008436E-2</v>
      </c>
    </row>
    <row r="1933" spans="1:6" x14ac:dyDescent="0.35">
      <c r="A1933">
        <v>0</v>
      </c>
      <c r="B1933">
        <v>25763</v>
      </c>
      <c r="C1933">
        <v>61902</v>
      </c>
      <c r="D1933">
        <f t="shared" si="90"/>
        <v>66.844200000000001</v>
      </c>
      <c r="E1933">
        <f t="shared" si="91"/>
        <v>25.763000000000002</v>
      </c>
      <c r="F1933">
        <f t="shared" si="92"/>
        <v>0.48069999999999879</v>
      </c>
    </row>
    <row r="1934" spans="1:6" x14ac:dyDescent="0.35">
      <c r="A1934">
        <v>0</v>
      </c>
      <c r="B1934">
        <v>25774</v>
      </c>
      <c r="C1934">
        <v>61860</v>
      </c>
      <c r="D1934">
        <f t="shared" si="90"/>
        <v>66.798000000000002</v>
      </c>
      <c r="E1934">
        <f t="shared" si="91"/>
        <v>25.774000000000001</v>
      </c>
      <c r="F1934">
        <f t="shared" si="92"/>
        <v>-4.6199999999998909E-2</v>
      </c>
    </row>
    <row r="1935" spans="1:6" x14ac:dyDescent="0.35">
      <c r="A1935">
        <v>0</v>
      </c>
      <c r="B1935">
        <v>25786</v>
      </c>
      <c r="C1935">
        <v>61292</v>
      </c>
      <c r="D1935">
        <f t="shared" si="90"/>
        <v>66.173199999999994</v>
      </c>
      <c r="E1935">
        <f t="shared" si="91"/>
        <v>25.786000000000001</v>
      </c>
      <c r="F1935">
        <f t="shared" si="92"/>
        <v>-0.62480000000000757</v>
      </c>
    </row>
    <row r="1936" spans="1:6" x14ac:dyDescent="0.35">
      <c r="A1936">
        <v>0</v>
      </c>
      <c r="B1936">
        <v>25798</v>
      </c>
      <c r="C1936">
        <v>60626</v>
      </c>
      <c r="D1936">
        <f t="shared" si="90"/>
        <v>65.440600000000003</v>
      </c>
      <c r="E1936">
        <f t="shared" si="91"/>
        <v>25.797999999999998</v>
      </c>
      <c r="F1936">
        <f t="shared" si="92"/>
        <v>-0.73259999999999081</v>
      </c>
    </row>
    <row r="1937" spans="1:6" x14ac:dyDescent="0.35">
      <c r="A1937">
        <v>0</v>
      </c>
      <c r="B1937">
        <v>25810</v>
      </c>
      <c r="C1937">
        <v>60295</v>
      </c>
      <c r="D1937">
        <f t="shared" si="90"/>
        <v>65.076499999999996</v>
      </c>
      <c r="E1937">
        <f t="shared" si="91"/>
        <v>25.81</v>
      </c>
      <c r="F1937">
        <f t="shared" si="92"/>
        <v>-0.36410000000000764</v>
      </c>
    </row>
    <row r="1938" spans="1:6" x14ac:dyDescent="0.35">
      <c r="A1938">
        <v>0</v>
      </c>
      <c r="B1938">
        <v>25821</v>
      </c>
      <c r="C1938">
        <v>59994</v>
      </c>
      <c r="D1938">
        <f t="shared" si="90"/>
        <v>64.745400000000004</v>
      </c>
      <c r="E1938">
        <f t="shared" si="91"/>
        <v>25.821000000000002</v>
      </c>
      <c r="F1938">
        <f t="shared" si="92"/>
        <v>-0.33109999999999218</v>
      </c>
    </row>
    <row r="1939" spans="1:6" x14ac:dyDescent="0.35">
      <c r="A1939">
        <v>0</v>
      </c>
      <c r="B1939">
        <v>25833</v>
      </c>
      <c r="C1939">
        <v>59896</v>
      </c>
      <c r="D1939">
        <f t="shared" si="90"/>
        <v>64.637600000000006</v>
      </c>
      <c r="E1939">
        <f t="shared" si="91"/>
        <v>25.832999999999998</v>
      </c>
      <c r="F1939">
        <f t="shared" si="92"/>
        <v>-0.10779999999999745</v>
      </c>
    </row>
    <row r="1940" spans="1:6" x14ac:dyDescent="0.35">
      <c r="A1940">
        <v>0</v>
      </c>
      <c r="B1940">
        <v>25845</v>
      </c>
      <c r="C1940">
        <v>59862</v>
      </c>
      <c r="D1940">
        <f t="shared" si="90"/>
        <v>64.600200000000001</v>
      </c>
      <c r="E1940">
        <f t="shared" si="91"/>
        <v>25.844999999999999</v>
      </c>
      <c r="F1940">
        <f t="shared" si="92"/>
        <v>-3.7400000000005207E-2</v>
      </c>
    </row>
    <row r="1941" spans="1:6" x14ac:dyDescent="0.35">
      <c r="A1941">
        <v>0</v>
      </c>
      <c r="B1941">
        <v>25857</v>
      </c>
      <c r="C1941">
        <v>59952</v>
      </c>
      <c r="D1941">
        <f t="shared" si="90"/>
        <v>64.699200000000005</v>
      </c>
      <c r="E1941">
        <f t="shared" si="91"/>
        <v>25.856999999999999</v>
      </c>
      <c r="F1941">
        <f t="shared" si="92"/>
        <v>9.9000000000003752E-2</v>
      </c>
    </row>
    <row r="1942" spans="1:6" x14ac:dyDescent="0.35">
      <c r="A1942">
        <v>0</v>
      </c>
      <c r="B1942">
        <v>25868</v>
      </c>
      <c r="C1942">
        <v>60196</v>
      </c>
      <c r="D1942">
        <f t="shared" si="90"/>
        <v>64.967600000000004</v>
      </c>
      <c r="E1942">
        <f t="shared" si="91"/>
        <v>25.867999999999999</v>
      </c>
      <c r="F1942">
        <f t="shared" si="92"/>
        <v>0.26839999999999975</v>
      </c>
    </row>
    <row r="1943" spans="1:6" x14ac:dyDescent="0.35">
      <c r="A1943">
        <v>0</v>
      </c>
      <c r="B1943">
        <v>25880</v>
      </c>
      <c r="C1943">
        <v>60331</v>
      </c>
      <c r="D1943">
        <f t="shared" si="90"/>
        <v>65.116100000000003</v>
      </c>
      <c r="E1943">
        <f t="shared" si="91"/>
        <v>25.88</v>
      </c>
      <c r="F1943">
        <f t="shared" si="92"/>
        <v>0.14849999999999852</v>
      </c>
    </row>
    <row r="1944" spans="1:6" x14ac:dyDescent="0.35">
      <c r="A1944">
        <v>0</v>
      </c>
      <c r="B1944">
        <v>25892</v>
      </c>
      <c r="C1944">
        <v>60441</v>
      </c>
      <c r="D1944">
        <f t="shared" si="90"/>
        <v>65.237099999999998</v>
      </c>
      <c r="E1944">
        <f t="shared" si="91"/>
        <v>25.891999999999999</v>
      </c>
      <c r="F1944">
        <f t="shared" si="92"/>
        <v>0.12099999999999511</v>
      </c>
    </row>
    <row r="1945" spans="1:6" x14ac:dyDescent="0.35">
      <c r="A1945">
        <v>0</v>
      </c>
      <c r="B1945">
        <v>25904</v>
      </c>
      <c r="C1945">
        <v>60752</v>
      </c>
      <c r="D1945">
        <f t="shared" si="90"/>
        <v>65.5792</v>
      </c>
      <c r="E1945">
        <f t="shared" si="91"/>
        <v>25.904</v>
      </c>
      <c r="F1945">
        <f t="shared" si="92"/>
        <v>0.34210000000000207</v>
      </c>
    </row>
    <row r="1946" spans="1:6" x14ac:dyDescent="0.35">
      <c r="A1946">
        <v>0</v>
      </c>
      <c r="B1946">
        <v>25915</v>
      </c>
      <c r="C1946">
        <v>61322</v>
      </c>
      <c r="D1946">
        <f t="shared" si="90"/>
        <v>66.206199999999995</v>
      </c>
      <c r="E1946">
        <f t="shared" si="91"/>
        <v>25.914999999999999</v>
      </c>
      <c r="F1946">
        <f t="shared" si="92"/>
        <v>0.62699999999999534</v>
      </c>
    </row>
    <row r="1947" spans="1:6" x14ac:dyDescent="0.35">
      <c r="A1947">
        <v>0</v>
      </c>
      <c r="B1947">
        <v>25927</v>
      </c>
      <c r="C1947">
        <v>61616</v>
      </c>
      <c r="D1947">
        <f t="shared" si="90"/>
        <v>66.529600000000002</v>
      </c>
      <c r="E1947">
        <f t="shared" si="91"/>
        <v>25.927</v>
      </c>
      <c r="F1947">
        <f t="shared" si="92"/>
        <v>0.32340000000000657</v>
      </c>
    </row>
    <row r="1948" spans="1:6" x14ac:dyDescent="0.35">
      <c r="A1948">
        <v>0</v>
      </c>
      <c r="B1948">
        <v>25939</v>
      </c>
      <c r="C1948">
        <v>61993</v>
      </c>
      <c r="D1948">
        <f t="shared" si="90"/>
        <v>66.944299999999998</v>
      </c>
      <c r="E1948">
        <f t="shared" si="91"/>
        <v>25.939</v>
      </c>
      <c r="F1948">
        <f t="shared" si="92"/>
        <v>0.41469999999999629</v>
      </c>
    </row>
    <row r="1949" spans="1:6" x14ac:dyDescent="0.35">
      <c r="A1949">
        <v>0</v>
      </c>
      <c r="B1949">
        <v>25951</v>
      </c>
      <c r="C1949">
        <v>62311</v>
      </c>
      <c r="D1949">
        <f t="shared" si="90"/>
        <v>67.2941</v>
      </c>
      <c r="E1949">
        <f t="shared" si="91"/>
        <v>25.951000000000001</v>
      </c>
      <c r="F1949">
        <f t="shared" si="92"/>
        <v>0.34980000000000189</v>
      </c>
    </row>
    <row r="1950" spans="1:6" x14ac:dyDescent="0.35">
      <c r="A1950">
        <v>0</v>
      </c>
      <c r="B1950">
        <v>25963</v>
      </c>
      <c r="C1950">
        <v>62659</v>
      </c>
      <c r="D1950">
        <f t="shared" si="90"/>
        <v>67.676900000000003</v>
      </c>
      <c r="E1950">
        <f t="shared" si="91"/>
        <v>25.963000000000001</v>
      </c>
      <c r="F1950">
        <f t="shared" si="92"/>
        <v>0.38280000000000314</v>
      </c>
    </row>
    <row r="1951" spans="1:6" x14ac:dyDescent="0.35">
      <c r="A1951">
        <v>0</v>
      </c>
      <c r="B1951">
        <v>25974</v>
      </c>
      <c r="C1951">
        <v>63038</v>
      </c>
      <c r="D1951">
        <f t="shared" si="90"/>
        <v>68.093800000000002</v>
      </c>
      <c r="E1951">
        <f t="shared" si="91"/>
        <v>25.974</v>
      </c>
      <c r="F1951">
        <f t="shared" si="92"/>
        <v>0.41689999999999827</v>
      </c>
    </row>
    <row r="1952" spans="1:6" x14ac:dyDescent="0.35">
      <c r="A1952">
        <v>0</v>
      </c>
      <c r="B1952">
        <v>25986</v>
      </c>
      <c r="C1952">
        <v>63615</v>
      </c>
      <c r="D1952">
        <f t="shared" si="90"/>
        <v>68.728499999999997</v>
      </c>
      <c r="E1952">
        <f t="shared" si="91"/>
        <v>25.986000000000001</v>
      </c>
      <c r="F1952">
        <f t="shared" si="92"/>
        <v>0.63469999999999516</v>
      </c>
    </row>
    <row r="1953" spans="1:6" x14ac:dyDescent="0.35">
      <c r="A1953">
        <v>0</v>
      </c>
      <c r="B1953">
        <v>25998</v>
      </c>
      <c r="C1953">
        <v>64159</v>
      </c>
      <c r="D1953">
        <f t="shared" si="90"/>
        <v>69.326899999999995</v>
      </c>
      <c r="E1953">
        <f t="shared" si="91"/>
        <v>25.998000000000001</v>
      </c>
      <c r="F1953">
        <f t="shared" si="92"/>
        <v>0.59839999999999804</v>
      </c>
    </row>
    <row r="1954" spans="1:6" x14ac:dyDescent="0.35">
      <c r="A1954">
        <v>0</v>
      </c>
      <c r="B1954">
        <v>26010</v>
      </c>
      <c r="C1954">
        <v>64331</v>
      </c>
      <c r="D1954">
        <f t="shared" si="90"/>
        <v>69.516099999999994</v>
      </c>
      <c r="E1954">
        <f t="shared" si="91"/>
        <v>26.01</v>
      </c>
      <c r="F1954">
        <f t="shared" si="92"/>
        <v>0.18919999999999959</v>
      </c>
    </row>
    <row r="1955" spans="1:6" x14ac:dyDescent="0.35">
      <c r="A1955">
        <v>0</v>
      </c>
      <c r="B1955">
        <v>26021</v>
      </c>
      <c r="C1955">
        <v>64267</v>
      </c>
      <c r="D1955">
        <f t="shared" si="90"/>
        <v>69.445700000000002</v>
      </c>
      <c r="E1955">
        <f t="shared" si="91"/>
        <v>26.021000000000001</v>
      </c>
      <c r="F1955">
        <f t="shared" si="92"/>
        <v>-7.0399999999992247E-2</v>
      </c>
    </row>
    <row r="1956" spans="1:6" x14ac:dyDescent="0.35">
      <c r="A1956">
        <v>0</v>
      </c>
      <c r="B1956">
        <v>26033</v>
      </c>
      <c r="C1956">
        <v>64021</v>
      </c>
      <c r="D1956">
        <f t="shared" si="90"/>
        <v>69.1751</v>
      </c>
      <c r="E1956">
        <f t="shared" si="91"/>
        <v>26.033000000000001</v>
      </c>
      <c r="F1956">
        <f t="shared" si="92"/>
        <v>-0.27060000000000173</v>
      </c>
    </row>
    <row r="1957" spans="1:6" x14ac:dyDescent="0.35">
      <c r="A1957">
        <v>0</v>
      </c>
      <c r="B1957">
        <v>26045</v>
      </c>
      <c r="C1957">
        <v>63667</v>
      </c>
      <c r="D1957">
        <f t="shared" si="90"/>
        <v>68.785700000000006</v>
      </c>
      <c r="E1957">
        <f t="shared" si="91"/>
        <v>26.045000000000002</v>
      </c>
      <c r="F1957">
        <f t="shared" si="92"/>
        <v>-0.38939999999999486</v>
      </c>
    </row>
    <row r="1958" spans="1:6" x14ac:dyDescent="0.35">
      <c r="A1958">
        <v>0</v>
      </c>
      <c r="B1958">
        <v>26057</v>
      </c>
      <c r="C1958">
        <v>63475</v>
      </c>
      <c r="D1958">
        <f t="shared" si="90"/>
        <v>68.5745</v>
      </c>
      <c r="E1958">
        <f t="shared" si="91"/>
        <v>26.056999999999999</v>
      </c>
      <c r="F1958">
        <f t="shared" si="92"/>
        <v>-0.21120000000000516</v>
      </c>
    </row>
    <row r="1959" spans="1:6" x14ac:dyDescent="0.35">
      <c r="A1959">
        <v>0</v>
      </c>
      <c r="B1959">
        <v>26068</v>
      </c>
      <c r="C1959">
        <v>63152</v>
      </c>
      <c r="D1959">
        <f t="shared" si="90"/>
        <v>68.219200000000001</v>
      </c>
      <c r="E1959">
        <f t="shared" si="91"/>
        <v>26.068000000000001</v>
      </c>
      <c r="F1959">
        <f t="shared" si="92"/>
        <v>-0.35529999999999973</v>
      </c>
    </row>
    <row r="1960" spans="1:6" x14ac:dyDescent="0.35">
      <c r="A1960">
        <v>0</v>
      </c>
      <c r="B1960">
        <v>26080</v>
      </c>
      <c r="C1960">
        <v>62962</v>
      </c>
      <c r="D1960">
        <f t="shared" si="90"/>
        <v>68.010199999999998</v>
      </c>
      <c r="E1960">
        <f t="shared" si="91"/>
        <v>26.08</v>
      </c>
      <c r="F1960">
        <f t="shared" si="92"/>
        <v>-0.20900000000000318</v>
      </c>
    </row>
    <row r="1961" spans="1:6" x14ac:dyDescent="0.35">
      <c r="A1961">
        <v>0</v>
      </c>
      <c r="B1961">
        <v>26092</v>
      </c>
      <c r="C1961">
        <v>62553</v>
      </c>
      <c r="D1961">
        <f t="shared" si="90"/>
        <v>67.560299999999998</v>
      </c>
      <c r="E1961">
        <f t="shared" si="91"/>
        <v>26.091999999999999</v>
      </c>
      <c r="F1961">
        <f t="shared" si="92"/>
        <v>-0.44989999999999952</v>
      </c>
    </row>
    <row r="1962" spans="1:6" x14ac:dyDescent="0.35">
      <c r="A1962">
        <v>0</v>
      </c>
      <c r="B1962">
        <v>26104</v>
      </c>
      <c r="C1962">
        <v>62105</v>
      </c>
      <c r="D1962">
        <f t="shared" si="90"/>
        <v>67.067499999999995</v>
      </c>
      <c r="E1962">
        <f t="shared" si="91"/>
        <v>26.103999999999999</v>
      </c>
      <c r="F1962">
        <f t="shared" si="92"/>
        <v>-0.49280000000000257</v>
      </c>
    </row>
    <row r="1963" spans="1:6" x14ac:dyDescent="0.35">
      <c r="A1963">
        <v>0</v>
      </c>
      <c r="B1963">
        <v>26118</v>
      </c>
      <c r="C1963">
        <v>61543</v>
      </c>
      <c r="D1963">
        <f t="shared" si="90"/>
        <v>66.449299999999994</v>
      </c>
      <c r="E1963">
        <f t="shared" si="91"/>
        <v>26.117999999999999</v>
      </c>
      <c r="F1963">
        <f t="shared" si="92"/>
        <v>-0.61820000000000164</v>
      </c>
    </row>
    <row r="1964" spans="1:6" x14ac:dyDescent="0.35">
      <c r="A1964">
        <v>0</v>
      </c>
      <c r="B1964">
        <v>26128</v>
      </c>
      <c r="C1964">
        <v>60980</v>
      </c>
      <c r="D1964">
        <f t="shared" si="90"/>
        <v>65.83</v>
      </c>
      <c r="E1964">
        <f t="shared" si="91"/>
        <v>26.128</v>
      </c>
      <c r="F1964">
        <f t="shared" si="92"/>
        <v>-0.61929999999999552</v>
      </c>
    </row>
    <row r="1965" spans="1:6" x14ac:dyDescent="0.35">
      <c r="A1965">
        <v>0</v>
      </c>
      <c r="B1965">
        <v>26141</v>
      </c>
      <c r="C1965">
        <v>60841</v>
      </c>
      <c r="D1965">
        <f t="shared" si="90"/>
        <v>65.677099999999996</v>
      </c>
      <c r="E1965">
        <f t="shared" si="91"/>
        <v>26.140999999999998</v>
      </c>
      <c r="F1965">
        <f t="shared" si="92"/>
        <v>-0.15290000000000248</v>
      </c>
    </row>
    <row r="1966" spans="1:6" x14ac:dyDescent="0.35">
      <c r="A1966">
        <v>0</v>
      </c>
      <c r="B1966">
        <v>26151</v>
      </c>
      <c r="C1966">
        <v>60671</v>
      </c>
      <c r="D1966">
        <f t="shared" si="90"/>
        <v>65.490099999999998</v>
      </c>
      <c r="E1966">
        <f t="shared" si="91"/>
        <v>26.151</v>
      </c>
      <c r="F1966">
        <f t="shared" si="92"/>
        <v>-0.18699999999999761</v>
      </c>
    </row>
    <row r="1967" spans="1:6" x14ac:dyDescent="0.35">
      <c r="A1967">
        <v>0</v>
      </c>
      <c r="B1967">
        <v>26162</v>
      </c>
      <c r="C1967">
        <v>60352</v>
      </c>
      <c r="D1967">
        <f t="shared" si="90"/>
        <v>65.139200000000002</v>
      </c>
      <c r="E1967">
        <f t="shared" si="91"/>
        <v>26.161999999999999</v>
      </c>
      <c r="F1967">
        <f t="shared" si="92"/>
        <v>-0.35089999999999577</v>
      </c>
    </row>
    <row r="1968" spans="1:6" x14ac:dyDescent="0.35">
      <c r="A1968">
        <v>0</v>
      </c>
      <c r="B1968">
        <v>26174</v>
      </c>
      <c r="C1968">
        <v>60242</v>
      </c>
      <c r="D1968">
        <f t="shared" si="90"/>
        <v>65.018199999999993</v>
      </c>
      <c r="E1968">
        <f t="shared" si="91"/>
        <v>26.173999999999999</v>
      </c>
      <c r="F1968">
        <f t="shared" si="92"/>
        <v>-0.12100000000000932</v>
      </c>
    </row>
    <row r="1969" spans="1:6" x14ac:dyDescent="0.35">
      <c r="A1969">
        <v>0</v>
      </c>
      <c r="B1969">
        <v>26186</v>
      </c>
      <c r="C1969">
        <v>60341</v>
      </c>
      <c r="D1969">
        <f t="shared" si="90"/>
        <v>65.127099999999999</v>
      </c>
      <c r="E1969">
        <f t="shared" si="91"/>
        <v>26.186</v>
      </c>
      <c r="F1969">
        <f t="shared" si="92"/>
        <v>0.10890000000000555</v>
      </c>
    </row>
    <row r="1970" spans="1:6" x14ac:dyDescent="0.35">
      <c r="A1970">
        <v>0</v>
      </c>
      <c r="B1970">
        <v>26198</v>
      </c>
      <c r="C1970">
        <v>60417</v>
      </c>
      <c r="D1970">
        <f t="shared" si="90"/>
        <v>65.210700000000003</v>
      </c>
      <c r="E1970">
        <f t="shared" si="91"/>
        <v>26.198</v>
      </c>
      <c r="F1970">
        <f t="shared" si="92"/>
        <v>8.3600000000004115E-2</v>
      </c>
    </row>
    <row r="1971" spans="1:6" x14ac:dyDescent="0.35">
      <c r="A1971">
        <v>0</v>
      </c>
      <c r="B1971">
        <v>26210</v>
      </c>
      <c r="C1971">
        <v>60464</v>
      </c>
      <c r="D1971">
        <f t="shared" si="90"/>
        <v>65.2624</v>
      </c>
      <c r="E1971">
        <f t="shared" si="91"/>
        <v>26.21</v>
      </c>
      <c r="F1971">
        <f t="shared" si="92"/>
        <v>5.1699999999996749E-2</v>
      </c>
    </row>
    <row r="1972" spans="1:6" x14ac:dyDescent="0.35">
      <c r="A1972">
        <v>0</v>
      </c>
      <c r="B1972">
        <v>26221</v>
      </c>
      <c r="C1972">
        <v>60492</v>
      </c>
      <c r="D1972">
        <f t="shared" si="90"/>
        <v>65.293199999999999</v>
      </c>
      <c r="E1972">
        <f t="shared" si="91"/>
        <v>26.221</v>
      </c>
      <c r="F1972">
        <f t="shared" si="92"/>
        <v>3.0799999999999272E-2</v>
      </c>
    </row>
    <row r="1973" spans="1:6" x14ac:dyDescent="0.35">
      <c r="A1973">
        <v>0</v>
      </c>
      <c r="B1973">
        <v>26233</v>
      </c>
      <c r="C1973">
        <v>60620</v>
      </c>
      <c r="D1973">
        <f t="shared" si="90"/>
        <v>65.433999999999997</v>
      </c>
      <c r="E1973">
        <f t="shared" si="91"/>
        <v>26.233000000000001</v>
      </c>
      <c r="F1973">
        <f t="shared" si="92"/>
        <v>0.1407999999999987</v>
      </c>
    </row>
    <row r="1974" spans="1:6" x14ac:dyDescent="0.35">
      <c r="A1974">
        <v>0</v>
      </c>
      <c r="B1974">
        <v>26245</v>
      </c>
      <c r="C1974">
        <v>60842</v>
      </c>
      <c r="D1974">
        <f t="shared" si="90"/>
        <v>65.678200000000004</v>
      </c>
      <c r="E1974">
        <f t="shared" si="91"/>
        <v>26.245000000000001</v>
      </c>
      <c r="F1974">
        <f t="shared" si="92"/>
        <v>0.24420000000000641</v>
      </c>
    </row>
    <row r="1975" spans="1:6" x14ac:dyDescent="0.35">
      <c r="A1975">
        <v>0</v>
      </c>
      <c r="B1975">
        <v>26257</v>
      </c>
      <c r="C1975">
        <v>61148</v>
      </c>
      <c r="D1975">
        <f t="shared" si="90"/>
        <v>66.014799999999994</v>
      </c>
      <c r="E1975">
        <f t="shared" si="91"/>
        <v>26.257000000000001</v>
      </c>
      <c r="F1975">
        <f t="shared" si="92"/>
        <v>0.33659999999999002</v>
      </c>
    </row>
    <row r="1976" spans="1:6" x14ac:dyDescent="0.35">
      <c r="A1976">
        <v>0</v>
      </c>
      <c r="B1976">
        <v>26268</v>
      </c>
      <c r="C1976">
        <v>61764</v>
      </c>
      <c r="D1976">
        <f t="shared" si="90"/>
        <v>66.692400000000006</v>
      </c>
      <c r="E1976">
        <f t="shared" si="91"/>
        <v>26.268000000000001</v>
      </c>
      <c r="F1976">
        <f t="shared" si="92"/>
        <v>0.67760000000001241</v>
      </c>
    </row>
    <row r="1977" spans="1:6" x14ac:dyDescent="0.35">
      <c r="A1977">
        <v>0</v>
      </c>
      <c r="B1977">
        <v>26280</v>
      </c>
      <c r="C1977">
        <v>62172</v>
      </c>
      <c r="D1977">
        <f t="shared" si="90"/>
        <v>67.141199999999998</v>
      </c>
      <c r="E1977">
        <f t="shared" si="91"/>
        <v>26.28</v>
      </c>
      <c r="F1977">
        <f t="shared" si="92"/>
        <v>0.44879999999999143</v>
      </c>
    </row>
    <row r="1978" spans="1:6" x14ac:dyDescent="0.35">
      <c r="A1978">
        <v>0</v>
      </c>
      <c r="B1978">
        <v>26292</v>
      </c>
      <c r="C1978">
        <v>62193</v>
      </c>
      <c r="D1978">
        <f t="shared" si="90"/>
        <v>67.164299999999997</v>
      </c>
      <c r="E1978">
        <f t="shared" si="91"/>
        <v>26.292000000000002</v>
      </c>
      <c r="F1978">
        <f t="shared" si="92"/>
        <v>2.3099999999999454E-2</v>
      </c>
    </row>
    <row r="1979" spans="1:6" x14ac:dyDescent="0.35">
      <c r="A1979">
        <v>0</v>
      </c>
      <c r="B1979">
        <v>26304</v>
      </c>
      <c r="C1979">
        <v>61999</v>
      </c>
      <c r="D1979">
        <f t="shared" si="90"/>
        <v>66.950900000000004</v>
      </c>
      <c r="E1979">
        <f t="shared" si="91"/>
        <v>26.303999999999998</v>
      </c>
      <c r="F1979">
        <f t="shared" si="92"/>
        <v>-0.21339999999999293</v>
      </c>
    </row>
    <row r="1980" spans="1:6" x14ac:dyDescent="0.35">
      <c r="A1980">
        <v>0</v>
      </c>
      <c r="B1980">
        <v>26315</v>
      </c>
      <c r="C1980">
        <v>62168</v>
      </c>
      <c r="D1980">
        <f t="shared" si="90"/>
        <v>67.136799999999994</v>
      </c>
      <c r="E1980">
        <f t="shared" si="91"/>
        <v>26.315000000000001</v>
      </c>
      <c r="F1980">
        <f t="shared" si="92"/>
        <v>0.18589999999998952</v>
      </c>
    </row>
    <row r="1981" spans="1:6" x14ac:dyDescent="0.35">
      <c r="A1981">
        <v>0</v>
      </c>
      <c r="B1981">
        <v>26327</v>
      </c>
      <c r="C1981">
        <v>62445</v>
      </c>
      <c r="D1981">
        <f t="shared" si="90"/>
        <v>67.441500000000005</v>
      </c>
      <c r="E1981">
        <f t="shared" si="91"/>
        <v>26.327000000000002</v>
      </c>
      <c r="F1981">
        <f t="shared" si="92"/>
        <v>0.30470000000001107</v>
      </c>
    </row>
    <row r="1982" spans="1:6" x14ac:dyDescent="0.35">
      <c r="A1982">
        <v>0</v>
      </c>
      <c r="B1982">
        <v>26339</v>
      </c>
      <c r="C1982">
        <v>62983</v>
      </c>
      <c r="D1982">
        <f t="shared" si="90"/>
        <v>68.033299999999997</v>
      </c>
      <c r="E1982">
        <f t="shared" si="91"/>
        <v>26.338999999999999</v>
      </c>
      <c r="F1982">
        <f t="shared" si="92"/>
        <v>0.59179999999999211</v>
      </c>
    </row>
    <row r="1983" spans="1:6" x14ac:dyDescent="0.35">
      <c r="A1983">
        <v>0</v>
      </c>
      <c r="B1983">
        <v>26351</v>
      </c>
      <c r="C1983">
        <v>63252</v>
      </c>
      <c r="D1983">
        <f t="shared" si="90"/>
        <v>68.3292</v>
      </c>
      <c r="E1983">
        <f t="shared" si="91"/>
        <v>26.350999999999999</v>
      </c>
      <c r="F1983">
        <f t="shared" si="92"/>
        <v>0.29590000000000316</v>
      </c>
    </row>
    <row r="1984" spans="1:6" x14ac:dyDescent="0.35">
      <c r="A1984">
        <v>0</v>
      </c>
      <c r="B1984">
        <v>26362</v>
      </c>
      <c r="C1984">
        <v>63075</v>
      </c>
      <c r="D1984">
        <f t="shared" si="90"/>
        <v>68.134500000000003</v>
      </c>
      <c r="E1984">
        <f t="shared" si="91"/>
        <v>26.361999999999998</v>
      </c>
      <c r="F1984">
        <f t="shared" si="92"/>
        <v>-0.19469999999999743</v>
      </c>
    </row>
    <row r="1985" spans="1:6" x14ac:dyDescent="0.35">
      <c r="A1985">
        <v>0</v>
      </c>
      <c r="B1985">
        <v>26374</v>
      </c>
      <c r="C1985">
        <v>62829</v>
      </c>
      <c r="D1985">
        <f t="shared" si="90"/>
        <v>67.863900000000001</v>
      </c>
      <c r="E1985">
        <f t="shared" si="91"/>
        <v>26.373999999999999</v>
      </c>
      <c r="F1985">
        <f t="shared" si="92"/>
        <v>-0.27060000000000173</v>
      </c>
    </row>
    <row r="1986" spans="1:6" x14ac:dyDescent="0.35">
      <c r="A1986">
        <v>0</v>
      </c>
      <c r="B1986">
        <v>26386</v>
      </c>
      <c r="C1986">
        <v>62688</v>
      </c>
      <c r="D1986">
        <f t="shared" si="90"/>
        <v>67.708799999999997</v>
      </c>
      <c r="E1986">
        <f t="shared" si="91"/>
        <v>26.385999999999999</v>
      </c>
      <c r="F1986">
        <f t="shared" si="92"/>
        <v>-0.15510000000000446</v>
      </c>
    </row>
    <row r="1987" spans="1:6" x14ac:dyDescent="0.35">
      <c r="A1987">
        <v>0</v>
      </c>
      <c r="B1987">
        <v>26398</v>
      </c>
      <c r="C1987">
        <v>62234</v>
      </c>
      <c r="D1987">
        <f t="shared" ref="D1987:D2050" si="93">0.0011*(C1987)-1.248</f>
        <v>67.209400000000002</v>
      </c>
      <c r="E1987">
        <f t="shared" ref="E1987:E2050" si="94">B1987/1000</f>
        <v>26.398</v>
      </c>
      <c r="F1987">
        <f t="shared" si="92"/>
        <v>-0.49939999999999429</v>
      </c>
    </row>
    <row r="1988" spans="1:6" x14ac:dyDescent="0.35">
      <c r="A1988">
        <v>0</v>
      </c>
      <c r="B1988">
        <v>26410</v>
      </c>
      <c r="C1988">
        <v>61900</v>
      </c>
      <c r="D1988">
        <f t="shared" si="93"/>
        <v>66.841999999999999</v>
      </c>
      <c r="E1988">
        <f t="shared" si="94"/>
        <v>26.41</v>
      </c>
      <c r="F1988">
        <f t="shared" ref="F1988:F2051" si="95">D1988-D1987</f>
        <v>-0.3674000000000035</v>
      </c>
    </row>
    <row r="1989" spans="1:6" x14ac:dyDescent="0.35">
      <c r="A1989">
        <v>0</v>
      </c>
      <c r="B1989">
        <v>26421</v>
      </c>
      <c r="C1989">
        <v>61356</v>
      </c>
      <c r="D1989">
        <f t="shared" si="93"/>
        <v>66.243600000000001</v>
      </c>
      <c r="E1989">
        <f t="shared" si="94"/>
        <v>26.420999999999999</v>
      </c>
      <c r="F1989">
        <f t="shared" si="95"/>
        <v>-0.59839999999999804</v>
      </c>
    </row>
    <row r="1990" spans="1:6" x14ac:dyDescent="0.35">
      <c r="A1990">
        <v>0</v>
      </c>
      <c r="B1990">
        <v>26433</v>
      </c>
      <c r="C1990">
        <v>60838</v>
      </c>
      <c r="D1990">
        <f t="shared" si="93"/>
        <v>65.6738</v>
      </c>
      <c r="E1990">
        <f t="shared" si="94"/>
        <v>26.433</v>
      </c>
      <c r="F1990">
        <f t="shared" si="95"/>
        <v>-0.56980000000000075</v>
      </c>
    </row>
    <row r="1991" spans="1:6" x14ac:dyDescent="0.35">
      <c r="A1991">
        <v>0</v>
      </c>
      <c r="B1991">
        <v>26445</v>
      </c>
      <c r="C1991">
        <v>60632</v>
      </c>
      <c r="D1991">
        <f t="shared" si="93"/>
        <v>65.447199999999995</v>
      </c>
      <c r="E1991">
        <f t="shared" si="94"/>
        <v>26.445</v>
      </c>
      <c r="F1991">
        <f t="shared" si="95"/>
        <v>-0.2266000000000048</v>
      </c>
    </row>
    <row r="1992" spans="1:6" x14ac:dyDescent="0.35">
      <c r="A1992">
        <v>0</v>
      </c>
      <c r="B1992">
        <v>26457</v>
      </c>
      <c r="C1992">
        <v>60288</v>
      </c>
      <c r="D1992">
        <f t="shared" si="93"/>
        <v>65.068799999999996</v>
      </c>
      <c r="E1992">
        <f t="shared" si="94"/>
        <v>26.457000000000001</v>
      </c>
      <c r="F1992">
        <f t="shared" si="95"/>
        <v>-0.37839999999999918</v>
      </c>
    </row>
    <row r="1993" spans="1:6" x14ac:dyDescent="0.35">
      <c r="A1993">
        <v>0</v>
      </c>
      <c r="B1993">
        <v>26468</v>
      </c>
      <c r="C1993">
        <v>60103</v>
      </c>
      <c r="D1993">
        <f t="shared" si="93"/>
        <v>64.865300000000005</v>
      </c>
      <c r="E1993">
        <f t="shared" si="94"/>
        <v>26.468</v>
      </c>
      <c r="F1993">
        <f t="shared" si="95"/>
        <v>-0.20349999999999113</v>
      </c>
    </row>
    <row r="1994" spans="1:6" x14ac:dyDescent="0.35">
      <c r="A1994">
        <v>0</v>
      </c>
      <c r="B1994">
        <v>26480</v>
      </c>
      <c r="C1994">
        <v>59965</v>
      </c>
      <c r="D1994">
        <f t="shared" si="93"/>
        <v>64.713499999999996</v>
      </c>
      <c r="E1994">
        <f t="shared" si="94"/>
        <v>26.48</v>
      </c>
      <c r="F1994">
        <f t="shared" si="95"/>
        <v>-0.15180000000000859</v>
      </c>
    </row>
    <row r="1995" spans="1:6" x14ac:dyDescent="0.35">
      <c r="A1995">
        <v>0</v>
      </c>
      <c r="B1995">
        <v>26492</v>
      </c>
      <c r="C1995">
        <v>59949</v>
      </c>
      <c r="D1995">
        <f t="shared" si="93"/>
        <v>64.695899999999995</v>
      </c>
      <c r="E1995">
        <f t="shared" si="94"/>
        <v>26.492000000000001</v>
      </c>
      <c r="F1995">
        <f t="shared" si="95"/>
        <v>-1.7600000000001614E-2</v>
      </c>
    </row>
    <row r="1996" spans="1:6" x14ac:dyDescent="0.35">
      <c r="A1996">
        <v>0</v>
      </c>
      <c r="B1996">
        <v>26504</v>
      </c>
      <c r="C1996">
        <v>59829</v>
      </c>
      <c r="D1996">
        <f t="shared" si="93"/>
        <v>64.563900000000004</v>
      </c>
      <c r="E1996">
        <f t="shared" si="94"/>
        <v>26.504000000000001</v>
      </c>
      <c r="F1996">
        <f t="shared" si="95"/>
        <v>-0.13199999999999079</v>
      </c>
    </row>
    <row r="1997" spans="1:6" x14ac:dyDescent="0.35">
      <c r="A1997">
        <v>0</v>
      </c>
      <c r="B1997">
        <v>26515</v>
      </c>
      <c r="C1997">
        <v>59639</v>
      </c>
      <c r="D1997">
        <f t="shared" si="93"/>
        <v>64.354900000000001</v>
      </c>
      <c r="E1997">
        <f t="shared" si="94"/>
        <v>26.515000000000001</v>
      </c>
      <c r="F1997">
        <f t="shared" si="95"/>
        <v>-0.20900000000000318</v>
      </c>
    </row>
    <row r="1998" spans="1:6" x14ac:dyDescent="0.35">
      <c r="A1998">
        <v>0</v>
      </c>
      <c r="B1998">
        <v>26527</v>
      </c>
      <c r="C1998">
        <v>59687</v>
      </c>
      <c r="D1998">
        <f t="shared" si="93"/>
        <v>64.407700000000006</v>
      </c>
      <c r="E1998">
        <f t="shared" si="94"/>
        <v>26.527000000000001</v>
      </c>
      <c r="F1998">
        <f t="shared" si="95"/>
        <v>5.2800000000004843E-2</v>
      </c>
    </row>
    <row r="1999" spans="1:6" x14ac:dyDescent="0.35">
      <c r="A1999">
        <v>0</v>
      </c>
      <c r="B1999">
        <v>26541</v>
      </c>
      <c r="C1999">
        <v>60026</v>
      </c>
      <c r="D1999">
        <f t="shared" si="93"/>
        <v>64.780599999999993</v>
      </c>
      <c r="E1999">
        <f t="shared" si="94"/>
        <v>26.541</v>
      </c>
      <c r="F1999">
        <f t="shared" si="95"/>
        <v>0.37289999999998713</v>
      </c>
    </row>
    <row r="2000" spans="1:6" x14ac:dyDescent="0.35">
      <c r="A2000">
        <v>0</v>
      </c>
      <c r="B2000">
        <v>26551</v>
      </c>
      <c r="C2000">
        <v>60136</v>
      </c>
      <c r="D2000">
        <f t="shared" si="93"/>
        <v>64.901600000000002</v>
      </c>
      <c r="E2000">
        <f t="shared" si="94"/>
        <v>26.550999999999998</v>
      </c>
      <c r="F2000">
        <f t="shared" si="95"/>
        <v>0.12100000000000932</v>
      </c>
    </row>
    <row r="2001" spans="1:6" x14ac:dyDescent="0.35">
      <c r="A2001">
        <v>0</v>
      </c>
      <c r="B2001">
        <v>26563</v>
      </c>
      <c r="C2001">
        <v>60352</v>
      </c>
      <c r="D2001">
        <f t="shared" si="93"/>
        <v>65.139200000000002</v>
      </c>
      <c r="E2001">
        <f t="shared" si="94"/>
        <v>26.562999999999999</v>
      </c>
      <c r="F2001">
        <f t="shared" si="95"/>
        <v>0.23760000000000048</v>
      </c>
    </row>
    <row r="2002" spans="1:6" x14ac:dyDescent="0.35">
      <c r="A2002">
        <v>0</v>
      </c>
      <c r="B2002">
        <v>26574</v>
      </c>
      <c r="C2002">
        <v>60653</v>
      </c>
      <c r="D2002">
        <f t="shared" si="93"/>
        <v>65.470299999999995</v>
      </c>
      <c r="E2002">
        <f t="shared" si="94"/>
        <v>26.574000000000002</v>
      </c>
      <c r="F2002">
        <f t="shared" si="95"/>
        <v>0.33109999999999218</v>
      </c>
    </row>
    <row r="2003" spans="1:6" x14ac:dyDescent="0.35">
      <c r="A2003">
        <v>0</v>
      </c>
      <c r="B2003">
        <v>26586</v>
      </c>
      <c r="C2003">
        <v>61158</v>
      </c>
      <c r="D2003">
        <f t="shared" si="93"/>
        <v>66.025800000000004</v>
      </c>
      <c r="E2003">
        <f t="shared" si="94"/>
        <v>26.585999999999999</v>
      </c>
      <c r="F2003">
        <f t="shared" si="95"/>
        <v>0.55550000000000921</v>
      </c>
    </row>
    <row r="2004" spans="1:6" x14ac:dyDescent="0.35">
      <c r="A2004">
        <v>0</v>
      </c>
      <c r="B2004">
        <v>26598</v>
      </c>
      <c r="C2004">
        <v>61624</v>
      </c>
      <c r="D2004">
        <f t="shared" si="93"/>
        <v>66.538399999999996</v>
      </c>
      <c r="E2004">
        <f t="shared" si="94"/>
        <v>26.597999999999999</v>
      </c>
      <c r="F2004">
        <f t="shared" si="95"/>
        <v>0.51259999999999195</v>
      </c>
    </row>
    <row r="2005" spans="1:6" x14ac:dyDescent="0.35">
      <c r="A2005">
        <v>0</v>
      </c>
      <c r="B2005">
        <v>26610</v>
      </c>
      <c r="C2005">
        <v>61860</v>
      </c>
      <c r="D2005">
        <f t="shared" si="93"/>
        <v>66.798000000000002</v>
      </c>
      <c r="E2005">
        <f t="shared" si="94"/>
        <v>26.61</v>
      </c>
      <c r="F2005">
        <f t="shared" si="95"/>
        <v>0.25960000000000605</v>
      </c>
    </row>
    <row r="2006" spans="1:6" x14ac:dyDescent="0.35">
      <c r="A2006">
        <v>0</v>
      </c>
      <c r="B2006">
        <v>26621</v>
      </c>
      <c r="C2006">
        <v>61875</v>
      </c>
      <c r="D2006">
        <f t="shared" si="93"/>
        <v>66.814499999999995</v>
      </c>
      <c r="E2006">
        <f t="shared" si="94"/>
        <v>26.620999999999999</v>
      </c>
      <c r="F2006">
        <f t="shared" si="95"/>
        <v>1.649999999999352E-2</v>
      </c>
    </row>
    <row r="2007" spans="1:6" x14ac:dyDescent="0.35">
      <c r="A2007">
        <v>0</v>
      </c>
      <c r="B2007">
        <v>26633</v>
      </c>
      <c r="C2007">
        <v>62003</v>
      </c>
      <c r="D2007">
        <f t="shared" si="93"/>
        <v>66.955299999999994</v>
      </c>
      <c r="E2007">
        <f t="shared" si="94"/>
        <v>26.632999999999999</v>
      </c>
      <c r="F2007">
        <f t="shared" si="95"/>
        <v>0.1407999999999987</v>
      </c>
    </row>
    <row r="2008" spans="1:6" x14ac:dyDescent="0.35">
      <c r="A2008">
        <v>0</v>
      </c>
      <c r="B2008">
        <v>26645</v>
      </c>
      <c r="C2008">
        <v>62130</v>
      </c>
      <c r="D2008">
        <f t="shared" si="93"/>
        <v>67.094999999999999</v>
      </c>
      <c r="E2008">
        <f t="shared" si="94"/>
        <v>26.645</v>
      </c>
      <c r="F2008">
        <f t="shared" si="95"/>
        <v>0.13970000000000482</v>
      </c>
    </row>
    <row r="2009" spans="1:6" x14ac:dyDescent="0.35">
      <c r="A2009">
        <v>0</v>
      </c>
      <c r="B2009">
        <v>26657</v>
      </c>
      <c r="C2009">
        <v>62584</v>
      </c>
      <c r="D2009">
        <f t="shared" si="93"/>
        <v>67.594399999999993</v>
      </c>
      <c r="E2009">
        <f t="shared" si="94"/>
        <v>26.657</v>
      </c>
      <c r="F2009">
        <f t="shared" si="95"/>
        <v>0.49939999999999429</v>
      </c>
    </row>
    <row r="2010" spans="1:6" x14ac:dyDescent="0.35">
      <c r="A2010">
        <v>0</v>
      </c>
      <c r="B2010">
        <v>26668</v>
      </c>
      <c r="C2010">
        <v>63087</v>
      </c>
      <c r="D2010">
        <f t="shared" si="93"/>
        <v>68.1477</v>
      </c>
      <c r="E2010">
        <f t="shared" si="94"/>
        <v>26.667999999999999</v>
      </c>
      <c r="F2010">
        <f t="shared" si="95"/>
        <v>0.55330000000000723</v>
      </c>
    </row>
    <row r="2011" spans="1:6" x14ac:dyDescent="0.35">
      <c r="A2011">
        <v>0</v>
      </c>
      <c r="B2011">
        <v>26680</v>
      </c>
      <c r="C2011">
        <v>62991</v>
      </c>
      <c r="D2011">
        <f t="shared" si="93"/>
        <v>68.042100000000005</v>
      </c>
      <c r="E2011">
        <f t="shared" si="94"/>
        <v>26.68</v>
      </c>
      <c r="F2011">
        <f t="shared" si="95"/>
        <v>-0.10559999999999548</v>
      </c>
    </row>
    <row r="2012" spans="1:6" x14ac:dyDescent="0.35">
      <c r="A2012">
        <v>0</v>
      </c>
      <c r="B2012">
        <v>26692</v>
      </c>
      <c r="C2012">
        <v>62681</v>
      </c>
      <c r="D2012">
        <f t="shared" si="93"/>
        <v>67.701099999999997</v>
      </c>
      <c r="E2012">
        <f t="shared" si="94"/>
        <v>26.692</v>
      </c>
      <c r="F2012">
        <f t="shared" si="95"/>
        <v>-0.34100000000000819</v>
      </c>
    </row>
    <row r="2013" spans="1:6" x14ac:dyDescent="0.35">
      <c r="A2013">
        <v>0</v>
      </c>
      <c r="B2013">
        <v>26704</v>
      </c>
      <c r="C2013">
        <v>62397</v>
      </c>
      <c r="D2013">
        <f t="shared" si="93"/>
        <v>67.3887</v>
      </c>
      <c r="E2013">
        <f t="shared" si="94"/>
        <v>26.704000000000001</v>
      </c>
      <c r="F2013">
        <f t="shared" si="95"/>
        <v>-0.31239999999999668</v>
      </c>
    </row>
    <row r="2014" spans="1:6" x14ac:dyDescent="0.35">
      <c r="A2014">
        <v>0</v>
      </c>
      <c r="B2014">
        <v>26715</v>
      </c>
      <c r="C2014">
        <v>62225</v>
      </c>
      <c r="D2014">
        <f t="shared" si="93"/>
        <v>67.1995</v>
      </c>
      <c r="E2014">
        <f t="shared" si="94"/>
        <v>26.715</v>
      </c>
      <c r="F2014">
        <f t="shared" si="95"/>
        <v>-0.18919999999999959</v>
      </c>
    </row>
    <row r="2015" spans="1:6" x14ac:dyDescent="0.35">
      <c r="A2015">
        <v>0</v>
      </c>
      <c r="B2015">
        <v>26727</v>
      </c>
      <c r="C2015">
        <v>62145</v>
      </c>
      <c r="D2015">
        <f t="shared" si="93"/>
        <v>67.111499999999992</v>
      </c>
      <c r="E2015">
        <f t="shared" si="94"/>
        <v>26.727</v>
      </c>
      <c r="F2015">
        <f t="shared" si="95"/>
        <v>-8.8000000000008072E-2</v>
      </c>
    </row>
    <row r="2016" spans="1:6" x14ac:dyDescent="0.35">
      <c r="A2016">
        <v>0</v>
      </c>
      <c r="B2016">
        <v>26739</v>
      </c>
      <c r="C2016">
        <v>62047</v>
      </c>
      <c r="D2016">
        <f t="shared" si="93"/>
        <v>67.003699999999995</v>
      </c>
      <c r="E2016">
        <f t="shared" si="94"/>
        <v>26.739000000000001</v>
      </c>
      <c r="F2016">
        <f t="shared" si="95"/>
        <v>-0.10779999999999745</v>
      </c>
    </row>
    <row r="2017" spans="1:6" x14ac:dyDescent="0.35">
      <c r="A2017">
        <v>0</v>
      </c>
      <c r="B2017">
        <v>26751</v>
      </c>
      <c r="C2017">
        <v>61887</v>
      </c>
      <c r="D2017">
        <f t="shared" si="93"/>
        <v>66.827699999999993</v>
      </c>
      <c r="E2017">
        <f t="shared" si="94"/>
        <v>26.751000000000001</v>
      </c>
      <c r="F2017">
        <f t="shared" si="95"/>
        <v>-0.17600000000000193</v>
      </c>
    </row>
    <row r="2018" spans="1:6" x14ac:dyDescent="0.35">
      <c r="A2018">
        <v>0</v>
      </c>
      <c r="B2018">
        <v>26763</v>
      </c>
      <c r="C2018">
        <v>61676</v>
      </c>
      <c r="D2018">
        <f t="shared" si="93"/>
        <v>66.595600000000005</v>
      </c>
      <c r="E2018">
        <f t="shared" si="94"/>
        <v>26.763000000000002</v>
      </c>
      <c r="F2018">
        <f t="shared" si="95"/>
        <v>-0.23209999999998843</v>
      </c>
    </row>
    <row r="2019" spans="1:6" x14ac:dyDescent="0.35">
      <c r="A2019">
        <v>0</v>
      </c>
      <c r="B2019">
        <v>26774</v>
      </c>
      <c r="C2019">
        <v>61266</v>
      </c>
      <c r="D2019">
        <f t="shared" si="93"/>
        <v>66.144599999999997</v>
      </c>
      <c r="E2019">
        <f t="shared" si="94"/>
        <v>26.774000000000001</v>
      </c>
      <c r="F2019">
        <f t="shared" si="95"/>
        <v>-0.45100000000000762</v>
      </c>
    </row>
    <row r="2020" spans="1:6" x14ac:dyDescent="0.35">
      <c r="A2020">
        <v>0</v>
      </c>
      <c r="B2020">
        <v>26786</v>
      </c>
      <c r="C2020">
        <v>61074</v>
      </c>
      <c r="D2020">
        <f t="shared" si="93"/>
        <v>65.933400000000006</v>
      </c>
      <c r="E2020">
        <f t="shared" si="94"/>
        <v>26.786000000000001</v>
      </c>
      <c r="F2020">
        <f t="shared" si="95"/>
        <v>-0.21119999999999095</v>
      </c>
    </row>
    <row r="2021" spans="1:6" x14ac:dyDescent="0.35">
      <c r="A2021">
        <v>0</v>
      </c>
      <c r="B2021">
        <v>26798</v>
      </c>
      <c r="C2021">
        <v>61115</v>
      </c>
      <c r="D2021">
        <f t="shared" si="93"/>
        <v>65.978499999999997</v>
      </c>
      <c r="E2021">
        <f t="shared" si="94"/>
        <v>26.797999999999998</v>
      </c>
      <c r="F2021">
        <f t="shared" si="95"/>
        <v>4.5099999999990814E-2</v>
      </c>
    </row>
    <row r="2022" spans="1:6" x14ac:dyDescent="0.35">
      <c r="A2022">
        <v>0</v>
      </c>
      <c r="B2022">
        <v>26810</v>
      </c>
      <c r="C2022">
        <v>61211</v>
      </c>
      <c r="D2022">
        <f t="shared" si="93"/>
        <v>66.084099999999992</v>
      </c>
      <c r="E2022">
        <f t="shared" si="94"/>
        <v>26.81</v>
      </c>
      <c r="F2022">
        <f t="shared" si="95"/>
        <v>0.10559999999999548</v>
      </c>
    </row>
    <row r="2023" spans="1:6" x14ac:dyDescent="0.35">
      <c r="A2023">
        <v>0</v>
      </c>
      <c r="B2023">
        <v>26821</v>
      </c>
      <c r="C2023">
        <v>61235</v>
      </c>
      <c r="D2023">
        <f t="shared" si="93"/>
        <v>66.110500000000002</v>
      </c>
      <c r="E2023">
        <f t="shared" si="94"/>
        <v>26.821000000000002</v>
      </c>
      <c r="F2023">
        <f t="shared" si="95"/>
        <v>2.6400000000009527E-2</v>
      </c>
    </row>
    <row r="2024" spans="1:6" x14ac:dyDescent="0.35">
      <c r="A2024">
        <v>0</v>
      </c>
      <c r="B2024">
        <v>26836</v>
      </c>
      <c r="C2024">
        <v>61213</v>
      </c>
      <c r="D2024">
        <f t="shared" si="93"/>
        <v>66.086299999999994</v>
      </c>
      <c r="E2024">
        <f t="shared" si="94"/>
        <v>26.835999999999999</v>
      </c>
      <c r="F2024">
        <f t="shared" si="95"/>
        <v>-2.4200000000007549E-2</v>
      </c>
    </row>
    <row r="2025" spans="1:6" x14ac:dyDescent="0.35">
      <c r="A2025">
        <v>0</v>
      </c>
      <c r="B2025">
        <v>26845</v>
      </c>
      <c r="C2025">
        <v>61432</v>
      </c>
      <c r="D2025">
        <f t="shared" si="93"/>
        <v>66.327200000000005</v>
      </c>
      <c r="E2025">
        <f t="shared" si="94"/>
        <v>26.844999999999999</v>
      </c>
      <c r="F2025">
        <f t="shared" si="95"/>
        <v>0.24090000000001055</v>
      </c>
    </row>
    <row r="2026" spans="1:6" x14ac:dyDescent="0.35">
      <c r="A2026">
        <v>0</v>
      </c>
      <c r="B2026">
        <v>26857</v>
      </c>
      <c r="C2026">
        <v>61550</v>
      </c>
      <c r="D2026">
        <f t="shared" si="93"/>
        <v>66.456999999999994</v>
      </c>
      <c r="E2026">
        <f t="shared" si="94"/>
        <v>26.856999999999999</v>
      </c>
      <c r="F2026">
        <f t="shared" si="95"/>
        <v>0.12979999999998881</v>
      </c>
    </row>
    <row r="2027" spans="1:6" x14ac:dyDescent="0.35">
      <c r="A2027">
        <v>0</v>
      </c>
      <c r="B2027">
        <v>26868</v>
      </c>
      <c r="C2027">
        <v>61777</v>
      </c>
      <c r="D2027">
        <f t="shared" si="93"/>
        <v>66.706699999999998</v>
      </c>
      <c r="E2027">
        <f t="shared" si="94"/>
        <v>26.867999999999999</v>
      </c>
      <c r="F2027">
        <f t="shared" si="95"/>
        <v>0.24970000000000425</v>
      </c>
    </row>
    <row r="2028" spans="1:6" x14ac:dyDescent="0.35">
      <c r="A2028">
        <v>0</v>
      </c>
      <c r="B2028">
        <v>26880</v>
      </c>
      <c r="C2028">
        <v>61971</v>
      </c>
      <c r="D2028">
        <f t="shared" si="93"/>
        <v>66.920100000000005</v>
      </c>
      <c r="E2028">
        <f t="shared" si="94"/>
        <v>26.88</v>
      </c>
      <c r="F2028">
        <f t="shared" si="95"/>
        <v>0.21340000000000714</v>
      </c>
    </row>
    <row r="2029" spans="1:6" x14ac:dyDescent="0.35">
      <c r="A2029">
        <v>0</v>
      </c>
      <c r="B2029">
        <v>26892</v>
      </c>
      <c r="C2029">
        <v>62221</v>
      </c>
      <c r="D2029">
        <f t="shared" si="93"/>
        <v>67.195099999999996</v>
      </c>
      <c r="E2029">
        <f t="shared" si="94"/>
        <v>26.891999999999999</v>
      </c>
      <c r="F2029">
        <f t="shared" si="95"/>
        <v>0.27499999999999147</v>
      </c>
    </row>
    <row r="2030" spans="1:6" x14ac:dyDescent="0.35">
      <c r="A2030">
        <v>0</v>
      </c>
      <c r="B2030">
        <v>26904</v>
      </c>
      <c r="C2030">
        <v>62339</v>
      </c>
      <c r="D2030">
        <f t="shared" si="93"/>
        <v>67.3249</v>
      </c>
      <c r="E2030">
        <f t="shared" si="94"/>
        <v>26.904</v>
      </c>
      <c r="F2030">
        <f t="shared" si="95"/>
        <v>0.12980000000000302</v>
      </c>
    </row>
    <row r="2031" spans="1:6" x14ac:dyDescent="0.35">
      <c r="A2031">
        <v>0</v>
      </c>
      <c r="B2031">
        <v>26915</v>
      </c>
      <c r="C2031">
        <v>62715</v>
      </c>
      <c r="D2031">
        <f t="shared" si="93"/>
        <v>67.738500000000002</v>
      </c>
      <c r="E2031">
        <f t="shared" si="94"/>
        <v>26.914999999999999</v>
      </c>
      <c r="F2031">
        <f t="shared" si="95"/>
        <v>0.41360000000000241</v>
      </c>
    </row>
    <row r="2032" spans="1:6" x14ac:dyDescent="0.35">
      <c r="A2032">
        <v>0</v>
      </c>
      <c r="B2032">
        <v>26927</v>
      </c>
      <c r="C2032">
        <v>63163</v>
      </c>
      <c r="D2032">
        <f t="shared" si="93"/>
        <v>68.231300000000005</v>
      </c>
      <c r="E2032">
        <f t="shared" si="94"/>
        <v>26.927</v>
      </c>
      <c r="F2032">
        <f t="shared" si="95"/>
        <v>0.49280000000000257</v>
      </c>
    </row>
    <row r="2033" spans="1:6" x14ac:dyDescent="0.35">
      <c r="A2033">
        <v>0</v>
      </c>
      <c r="B2033">
        <v>26940</v>
      </c>
      <c r="C2033">
        <v>63432</v>
      </c>
      <c r="D2033">
        <f t="shared" si="93"/>
        <v>68.527199999999993</v>
      </c>
      <c r="E2033">
        <f t="shared" si="94"/>
        <v>26.94</v>
      </c>
      <c r="F2033">
        <f t="shared" si="95"/>
        <v>0.29589999999998895</v>
      </c>
    </row>
    <row r="2034" spans="1:6" x14ac:dyDescent="0.35">
      <c r="A2034">
        <v>0</v>
      </c>
      <c r="B2034">
        <v>26951</v>
      </c>
      <c r="C2034">
        <v>63558</v>
      </c>
      <c r="D2034">
        <f t="shared" si="93"/>
        <v>68.665800000000004</v>
      </c>
      <c r="E2034">
        <f t="shared" si="94"/>
        <v>26.951000000000001</v>
      </c>
      <c r="F2034">
        <f t="shared" si="95"/>
        <v>0.13860000000001094</v>
      </c>
    </row>
    <row r="2035" spans="1:6" x14ac:dyDescent="0.35">
      <c r="A2035">
        <v>0</v>
      </c>
      <c r="B2035">
        <v>26962</v>
      </c>
      <c r="C2035">
        <v>63461</v>
      </c>
      <c r="D2035">
        <f t="shared" si="93"/>
        <v>68.559100000000001</v>
      </c>
      <c r="E2035">
        <f t="shared" si="94"/>
        <v>26.962</v>
      </c>
      <c r="F2035">
        <f t="shared" si="95"/>
        <v>-0.10670000000000357</v>
      </c>
    </row>
    <row r="2036" spans="1:6" x14ac:dyDescent="0.35">
      <c r="A2036">
        <v>0</v>
      </c>
      <c r="B2036">
        <v>26974</v>
      </c>
      <c r="C2036">
        <v>63250</v>
      </c>
      <c r="D2036">
        <f t="shared" si="93"/>
        <v>68.326999999999998</v>
      </c>
      <c r="E2036">
        <f t="shared" si="94"/>
        <v>26.974</v>
      </c>
      <c r="F2036">
        <f t="shared" si="95"/>
        <v>-0.23210000000000264</v>
      </c>
    </row>
    <row r="2037" spans="1:6" x14ac:dyDescent="0.35">
      <c r="A2037">
        <v>0</v>
      </c>
      <c r="B2037">
        <v>26986</v>
      </c>
      <c r="C2037">
        <v>63080</v>
      </c>
      <c r="D2037">
        <f t="shared" si="93"/>
        <v>68.14</v>
      </c>
      <c r="E2037">
        <f t="shared" si="94"/>
        <v>26.986000000000001</v>
      </c>
      <c r="F2037">
        <f t="shared" si="95"/>
        <v>-0.18699999999999761</v>
      </c>
    </row>
    <row r="2038" spans="1:6" x14ac:dyDescent="0.35">
      <c r="A2038">
        <v>0</v>
      </c>
      <c r="B2038">
        <v>26998</v>
      </c>
      <c r="C2038">
        <v>63186</v>
      </c>
      <c r="D2038">
        <f t="shared" si="93"/>
        <v>68.256600000000006</v>
      </c>
      <c r="E2038">
        <f t="shared" si="94"/>
        <v>26.998000000000001</v>
      </c>
      <c r="F2038">
        <f t="shared" si="95"/>
        <v>0.11660000000000537</v>
      </c>
    </row>
    <row r="2039" spans="1:6" x14ac:dyDescent="0.35">
      <c r="A2039">
        <v>0</v>
      </c>
      <c r="B2039">
        <v>27010</v>
      </c>
      <c r="C2039">
        <v>63258</v>
      </c>
      <c r="D2039">
        <f t="shared" si="93"/>
        <v>68.335800000000006</v>
      </c>
      <c r="E2039">
        <f t="shared" si="94"/>
        <v>27.01</v>
      </c>
      <c r="F2039">
        <f t="shared" si="95"/>
        <v>7.9200000000000159E-2</v>
      </c>
    </row>
    <row r="2040" spans="1:6" x14ac:dyDescent="0.35">
      <c r="A2040">
        <v>0</v>
      </c>
      <c r="B2040">
        <v>27021</v>
      </c>
      <c r="C2040">
        <v>63186</v>
      </c>
      <c r="D2040">
        <f t="shared" si="93"/>
        <v>68.256600000000006</v>
      </c>
      <c r="E2040">
        <f t="shared" si="94"/>
        <v>27.021000000000001</v>
      </c>
      <c r="F2040">
        <f t="shared" si="95"/>
        <v>-7.9200000000000159E-2</v>
      </c>
    </row>
    <row r="2041" spans="1:6" x14ac:dyDescent="0.35">
      <c r="A2041">
        <v>0</v>
      </c>
      <c r="B2041">
        <v>27033</v>
      </c>
      <c r="C2041">
        <v>63038</v>
      </c>
      <c r="D2041">
        <f t="shared" si="93"/>
        <v>68.093800000000002</v>
      </c>
      <c r="E2041">
        <f t="shared" si="94"/>
        <v>27.033000000000001</v>
      </c>
      <c r="F2041">
        <f t="shared" si="95"/>
        <v>-0.16280000000000427</v>
      </c>
    </row>
    <row r="2042" spans="1:6" x14ac:dyDescent="0.35">
      <c r="A2042">
        <v>0</v>
      </c>
      <c r="B2042">
        <v>27045</v>
      </c>
      <c r="C2042">
        <v>62963</v>
      </c>
      <c r="D2042">
        <f t="shared" si="93"/>
        <v>68.011300000000006</v>
      </c>
      <c r="E2042">
        <f t="shared" si="94"/>
        <v>27.045000000000002</v>
      </c>
      <c r="F2042">
        <f t="shared" si="95"/>
        <v>-8.2499999999996021E-2</v>
      </c>
    </row>
    <row r="2043" spans="1:6" x14ac:dyDescent="0.35">
      <c r="A2043">
        <v>0</v>
      </c>
      <c r="B2043">
        <v>27057</v>
      </c>
      <c r="C2043">
        <v>63019</v>
      </c>
      <c r="D2043">
        <f t="shared" si="93"/>
        <v>68.072900000000004</v>
      </c>
      <c r="E2043">
        <f t="shared" si="94"/>
        <v>27.056999999999999</v>
      </c>
      <c r="F2043">
        <f t="shared" si="95"/>
        <v>6.1599999999998545E-2</v>
      </c>
    </row>
    <row r="2044" spans="1:6" x14ac:dyDescent="0.35">
      <c r="A2044">
        <v>0</v>
      </c>
      <c r="B2044">
        <v>27068</v>
      </c>
      <c r="C2044">
        <v>63129</v>
      </c>
      <c r="D2044">
        <f t="shared" si="93"/>
        <v>68.193899999999999</v>
      </c>
      <c r="E2044">
        <f t="shared" si="94"/>
        <v>27.068000000000001</v>
      </c>
      <c r="F2044">
        <f t="shared" si="95"/>
        <v>0.12099999999999511</v>
      </c>
    </row>
    <row r="2045" spans="1:6" x14ac:dyDescent="0.35">
      <c r="A2045">
        <v>0</v>
      </c>
      <c r="B2045">
        <v>27080</v>
      </c>
      <c r="C2045">
        <v>63200</v>
      </c>
      <c r="D2045">
        <f t="shared" si="93"/>
        <v>68.272000000000006</v>
      </c>
      <c r="E2045">
        <f t="shared" si="94"/>
        <v>27.08</v>
      </c>
      <c r="F2045">
        <f t="shared" si="95"/>
        <v>7.8100000000006276E-2</v>
      </c>
    </row>
    <row r="2046" spans="1:6" x14ac:dyDescent="0.35">
      <c r="A2046">
        <v>0</v>
      </c>
      <c r="B2046">
        <v>27092</v>
      </c>
      <c r="C2046">
        <v>63084</v>
      </c>
      <c r="D2046">
        <f t="shared" si="93"/>
        <v>68.144400000000005</v>
      </c>
      <c r="E2046">
        <f t="shared" si="94"/>
        <v>27.091999999999999</v>
      </c>
      <c r="F2046">
        <f t="shared" si="95"/>
        <v>-0.12760000000000105</v>
      </c>
    </row>
    <row r="2047" spans="1:6" x14ac:dyDescent="0.35">
      <c r="A2047">
        <v>0</v>
      </c>
      <c r="B2047">
        <v>27104</v>
      </c>
      <c r="C2047">
        <v>63044</v>
      </c>
      <c r="D2047">
        <f t="shared" si="93"/>
        <v>68.100399999999993</v>
      </c>
      <c r="E2047">
        <f t="shared" si="94"/>
        <v>27.103999999999999</v>
      </c>
      <c r="F2047">
        <f t="shared" si="95"/>
        <v>-4.4000000000011141E-2</v>
      </c>
    </row>
    <row r="2048" spans="1:6" x14ac:dyDescent="0.35">
      <c r="A2048">
        <v>0</v>
      </c>
      <c r="B2048">
        <v>27115</v>
      </c>
      <c r="C2048">
        <v>63135</v>
      </c>
      <c r="D2048">
        <f t="shared" si="93"/>
        <v>68.200500000000005</v>
      </c>
      <c r="E2048">
        <f t="shared" si="94"/>
        <v>27.114999999999998</v>
      </c>
      <c r="F2048">
        <f t="shared" si="95"/>
        <v>0.10010000000001185</v>
      </c>
    </row>
    <row r="2049" spans="1:6" x14ac:dyDescent="0.35">
      <c r="A2049">
        <v>0</v>
      </c>
      <c r="B2049">
        <v>27127</v>
      </c>
      <c r="C2049">
        <v>63104</v>
      </c>
      <c r="D2049">
        <f t="shared" si="93"/>
        <v>68.166399999999996</v>
      </c>
      <c r="E2049">
        <f t="shared" si="94"/>
        <v>27.126999999999999</v>
      </c>
      <c r="F2049">
        <f t="shared" si="95"/>
        <v>-3.4100000000009345E-2</v>
      </c>
    </row>
    <row r="2050" spans="1:6" x14ac:dyDescent="0.35">
      <c r="A2050">
        <v>0</v>
      </c>
      <c r="B2050">
        <v>27139</v>
      </c>
      <c r="C2050">
        <v>63014</v>
      </c>
      <c r="D2050">
        <f t="shared" si="93"/>
        <v>68.067400000000006</v>
      </c>
      <c r="E2050">
        <f t="shared" si="94"/>
        <v>27.138999999999999</v>
      </c>
      <c r="F2050">
        <f t="shared" si="95"/>
        <v>-9.8999999999989541E-2</v>
      </c>
    </row>
    <row r="2051" spans="1:6" x14ac:dyDescent="0.35">
      <c r="A2051">
        <v>0</v>
      </c>
      <c r="B2051">
        <v>27151</v>
      </c>
      <c r="C2051">
        <v>63175</v>
      </c>
      <c r="D2051">
        <f t="shared" ref="D2051:D2114" si="96">0.0011*(C2051)-1.248</f>
        <v>68.244500000000002</v>
      </c>
      <c r="E2051">
        <f t="shared" ref="E2051:E2114" si="97">B2051/1000</f>
        <v>27.151</v>
      </c>
      <c r="F2051">
        <f t="shared" si="95"/>
        <v>0.17709999999999582</v>
      </c>
    </row>
    <row r="2052" spans="1:6" x14ac:dyDescent="0.35">
      <c r="A2052">
        <v>0</v>
      </c>
      <c r="B2052">
        <v>27163</v>
      </c>
      <c r="C2052">
        <v>63189</v>
      </c>
      <c r="D2052">
        <f t="shared" si="96"/>
        <v>68.259900000000002</v>
      </c>
      <c r="E2052">
        <f t="shared" si="97"/>
        <v>27.163</v>
      </c>
      <c r="F2052">
        <f t="shared" ref="F2052:F2115" si="98">D2052-D2051</f>
        <v>1.5399999999999636E-2</v>
      </c>
    </row>
    <row r="2053" spans="1:6" x14ac:dyDescent="0.35">
      <c r="A2053">
        <v>0</v>
      </c>
      <c r="B2053">
        <v>27174</v>
      </c>
      <c r="C2053">
        <v>63188</v>
      </c>
      <c r="D2053">
        <f t="shared" si="96"/>
        <v>68.258799999999994</v>
      </c>
      <c r="E2053">
        <f t="shared" si="97"/>
        <v>27.173999999999999</v>
      </c>
      <c r="F2053">
        <f t="shared" si="98"/>
        <v>-1.1000000000080945E-3</v>
      </c>
    </row>
    <row r="2054" spans="1:6" x14ac:dyDescent="0.35">
      <c r="A2054">
        <v>0</v>
      </c>
      <c r="B2054">
        <v>27186</v>
      </c>
      <c r="C2054">
        <v>63626</v>
      </c>
      <c r="D2054">
        <f t="shared" si="96"/>
        <v>68.740600000000001</v>
      </c>
      <c r="E2054">
        <f t="shared" si="97"/>
        <v>27.186</v>
      </c>
      <c r="F2054">
        <f t="shared" si="98"/>
        <v>0.48180000000000689</v>
      </c>
    </row>
    <row r="2055" spans="1:6" x14ac:dyDescent="0.35">
      <c r="A2055">
        <v>0</v>
      </c>
      <c r="B2055">
        <v>27198</v>
      </c>
      <c r="C2055">
        <v>64146</v>
      </c>
      <c r="D2055">
        <f t="shared" si="96"/>
        <v>69.312600000000003</v>
      </c>
      <c r="E2055">
        <f t="shared" si="97"/>
        <v>27.198</v>
      </c>
      <c r="F2055">
        <f t="shared" si="98"/>
        <v>0.57200000000000273</v>
      </c>
    </row>
    <row r="2056" spans="1:6" x14ac:dyDescent="0.35">
      <c r="A2056">
        <v>0</v>
      </c>
      <c r="B2056">
        <v>27210</v>
      </c>
      <c r="C2056">
        <v>64513</v>
      </c>
      <c r="D2056">
        <f t="shared" si="96"/>
        <v>69.716300000000004</v>
      </c>
      <c r="E2056">
        <f t="shared" si="97"/>
        <v>27.21</v>
      </c>
      <c r="F2056">
        <f t="shared" si="98"/>
        <v>0.40370000000000061</v>
      </c>
    </row>
    <row r="2057" spans="1:6" x14ac:dyDescent="0.35">
      <c r="A2057">
        <v>0</v>
      </c>
      <c r="B2057">
        <v>27221</v>
      </c>
      <c r="C2057">
        <v>64439</v>
      </c>
      <c r="D2057">
        <f t="shared" si="96"/>
        <v>69.634900000000002</v>
      </c>
      <c r="E2057">
        <f t="shared" si="97"/>
        <v>27.221</v>
      </c>
      <c r="F2057">
        <f t="shared" si="98"/>
        <v>-8.1400000000002137E-2</v>
      </c>
    </row>
    <row r="2058" spans="1:6" x14ac:dyDescent="0.35">
      <c r="A2058">
        <v>0</v>
      </c>
      <c r="B2058">
        <v>27233</v>
      </c>
      <c r="C2058">
        <v>64344</v>
      </c>
      <c r="D2058">
        <f t="shared" si="96"/>
        <v>69.5304</v>
      </c>
      <c r="E2058">
        <f t="shared" si="97"/>
        <v>27.233000000000001</v>
      </c>
      <c r="F2058">
        <f t="shared" si="98"/>
        <v>-0.10450000000000159</v>
      </c>
    </row>
    <row r="2059" spans="1:6" x14ac:dyDescent="0.35">
      <c r="A2059">
        <v>0</v>
      </c>
      <c r="B2059">
        <v>27245</v>
      </c>
      <c r="C2059">
        <v>64317</v>
      </c>
      <c r="D2059">
        <f t="shared" si="96"/>
        <v>69.500699999999995</v>
      </c>
      <c r="E2059">
        <f t="shared" si="97"/>
        <v>27.245000000000001</v>
      </c>
      <c r="F2059">
        <f t="shared" si="98"/>
        <v>-2.9700000000005389E-2</v>
      </c>
    </row>
    <row r="2060" spans="1:6" x14ac:dyDescent="0.35">
      <c r="A2060">
        <v>0</v>
      </c>
      <c r="B2060">
        <v>27257</v>
      </c>
      <c r="C2060">
        <v>64259</v>
      </c>
      <c r="D2060">
        <f t="shared" si="96"/>
        <v>69.436899999999994</v>
      </c>
      <c r="E2060">
        <f t="shared" si="97"/>
        <v>27.257000000000001</v>
      </c>
      <c r="F2060">
        <f t="shared" si="98"/>
        <v>-6.3800000000000523E-2</v>
      </c>
    </row>
    <row r="2061" spans="1:6" x14ac:dyDescent="0.35">
      <c r="A2061">
        <v>0</v>
      </c>
      <c r="B2061">
        <v>27268</v>
      </c>
      <c r="C2061">
        <v>64415</v>
      </c>
      <c r="D2061">
        <f t="shared" si="96"/>
        <v>69.608500000000006</v>
      </c>
      <c r="E2061">
        <f t="shared" si="97"/>
        <v>27.268000000000001</v>
      </c>
      <c r="F2061">
        <f t="shared" si="98"/>
        <v>0.17160000000001219</v>
      </c>
    </row>
    <row r="2062" spans="1:6" x14ac:dyDescent="0.35">
      <c r="A2062">
        <v>0</v>
      </c>
      <c r="B2062">
        <v>27280</v>
      </c>
      <c r="C2062">
        <v>64640</v>
      </c>
      <c r="D2062">
        <f t="shared" si="96"/>
        <v>69.855999999999995</v>
      </c>
      <c r="E2062">
        <f t="shared" si="97"/>
        <v>27.28</v>
      </c>
      <c r="F2062">
        <f t="shared" si="98"/>
        <v>0.24749999999998806</v>
      </c>
    </row>
    <row r="2063" spans="1:6" x14ac:dyDescent="0.35">
      <c r="A2063">
        <v>0</v>
      </c>
      <c r="B2063">
        <v>27292</v>
      </c>
      <c r="C2063">
        <v>64622</v>
      </c>
      <c r="D2063">
        <f t="shared" si="96"/>
        <v>69.836200000000005</v>
      </c>
      <c r="E2063">
        <f t="shared" si="97"/>
        <v>27.292000000000002</v>
      </c>
      <c r="F2063">
        <f t="shared" si="98"/>
        <v>-1.9799999999989382E-2</v>
      </c>
    </row>
    <row r="2064" spans="1:6" x14ac:dyDescent="0.35">
      <c r="A2064">
        <v>0</v>
      </c>
      <c r="B2064">
        <v>27304</v>
      </c>
      <c r="C2064">
        <v>64417</v>
      </c>
      <c r="D2064">
        <f t="shared" si="96"/>
        <v>69.610699999999994</v>
      </c>
      <c r="E2064">
        <f t="shared" si="97"/>
        <v>27.303999999999998</v>
      </c>
      <c r="F2064">
        <f t="shared" si="98"/>
        <v>-0.22550000000001091</v>
      </c>
    </row>
    <row r="2065" spans="1:6" x14ac:dyDescent="0.35">
      <c r="A2065">
        <v>0</v>
      </c>
      <c r="B2065">
        <v>27316</v>
      </c>
      <c r="C2065">
        <v>63869</v>
      </c>
      <c r="D2065">
        <f t="shared" si="96"/>
        <v>69.007900000000006</v>
      </c>
      <c r="E2065">
        <f t="shared" si="97"/>
        <v>27.315999999999999</v>
      </c>
      <c r="F2065">
        <f t="shared" si="98"/>
        <v>-0.60279999999998779</v>
      </c>
    </row>
    <row r="2066" spans="1:6" x14ac:dyDescent="0.35">
      <c r="A2066">
        <v>0</v>
      </c>
      <c r="B2066">
        <v>27327</v>
      </c>
      <c r="C2066">
        <v>63379</v>
      </c>
      <c r="D2066">
        <f t="shared" si="96"/>
        <v>68.468900000000005</v>
      </c>
      <c r="E2066">
        <f t="shared" si="97"/>
        <v>27.327000000000002</v>
      </c>
      <c r="F2066">
        <f t="shared" si="98"/>
        <v>-0.53900000000000148</v>
      </c>
    </row>
    <row r="2067" spans="1:6" x14ac:dyDescent="0.35">
      <c r="A2067">
        <v>0</v>
      </c>
      <c r="B2067">
        <v>27343</v>
      </c>
      <c r="C2067">
        <v>63461</v>
      </c>
      <c r="D2067">
        <f t="shared" si="96"/>
        <v>68.559100000000001</v>
      </c>
      <c r="E2067">
        <f t="shared" si="97"/>
        <v>27.343</v>
      </c>
      <c r="F2067">
        <f t="shared" si="98"/>
        <v>9.0199999999995839E-2</v>
      </c>
    </row>
    <row r="2068" spans="1:6" x14ac:dyDescent="0.35">
      <c r="A2068">
        <v>0</v>
      </c>
      <c r="B2068">
        <v>27353</v>
      </c>
      <c r="C2068">
        <v>63469</v>
      </c>
      <c r="D2068">
        <f t="shared" si="96"/>
        <v>68.567899999999995</v>
      </c>
      <c r="E2068">
        <f t="shared" si="97"/>
        <v>27.353000000000002</v>
      </c>
      <c r="F2068">
        <f t="shared" si="98"/>
        <v>8.7999999999937017E-3</v>
      </c>
    </row>
    <row r="2069" spans="1:6" x14ac:dyDescent="0.35">
      <c r="A2069">
        <v>0</v>
      </c>
      <c r="B2069">
        <v>27363</v>
      </c>
      <c r="C2069">
        <v>63467</v>
      </c>
      <c r="D2069">
        <f t="shared" si="96"/>
        <v>68.565699999999993</v>
      </c>
      <c r="E2069">
        <f t="shared" si="97"/>
        <v>27.363</v>
      </c>
      <c r="F2069">
        <f t="shared" si="98"/>
        <v>-2.2000000000019782E-3</v>
      </c>
    </row>
    <row r="2070" spans="1:6" x14ac:dyDescent="0.35">
      <c r="A2070">
        <v>0</v>
      </c>
      <c r="B2070">
        <v>27374</v>
      </c>
      <c r="C2070">
        <v>63587</v>
      </c>
      <c r="D2070">
        <f t="shared" si="96"/>
        <v>68.697699999999998</v>
      </c>
      <c r="E2070">
        <f t="shared" si="97"/>
        <v>27.373999999999999</v>
      </c>
      <c r="F2070">
        <f t="shared" si="98"/>
        <v>0.132000000000005</v>
      </c>
    </row>
    <row r="2071" spans="1:6" x14ac:dyDescent="0.35">
      <c r="A2071">
        <v>0</v>
      </c>
      <c r="B2071">
        <v>27386</v>
      </c>
      <c r="C2071">
        <v>63405</v>
      </c>
      <c r="D2071">
        <f t="shared" si="96"/>
        <v>68.497500000000002</v>
      </c>
      <c r="E2071">
        <f t="shared" si="97"/>
        <v>27.385999999999999</v>
      </c>
      <c r="F2071">
        <f t="shared" si="98"/>
        <v>-0.20019999999999527</v>
      </c>
    </row>
    <row r="2072" spans="1:6" x14ac:dyDescent="0.35">
      <c r="A2072">
        <v>0</v>
      </c>
      <c r="B2072">
        <v>27398</v>
      </c>
      <c r="C2072">
        <v>62956</v>
      </c>
      <c r="D2072">
        <f t="shared" si="96"/>
        <v>68.003600000000006</v>
      </c>
      <c r="E2072">
        <f t="shared" si="97"/>
        <v>27.398</v>
      </c>
      <c r="F2072">
        <f t="shared" si="98"/>
        <v>-0.49389999999999645</v>
      </c>
    </row>
    <row r="2073" spans="1:6" x14ac:dyDescent="0.35">
      <c r="A2073">
        <v>0</v>
      </c>
      <c r="B2073">
        <v>27410</v>
      </c>
      <c r="C2073">
        <v>62351</v>
      </c>
      <c r="D2073">
        <f t="shared" si="96"/>
        <v>67.338099999999997</v>
      </c>
      <c r="E2073">
        <f t="shared" si="97"/>
        <v>27.41</v>
      </c>
      <c r="F2073">
        <f t="shared" si="98"/>
        <v>-0.66550000000000864</v>
      </c>
    </row>
    <row r="2074" spans="1:6" x14ac:dyDescent="0.35">
      <c r="A2074">
        <v>0</v>
      </c>
      <c r="B2074">
        <v>27421</v>
      </c>
      <c r="C2074">
        <v>62173</v>
      </c>
      <c r="D2074">
        <f t="shared" si="96"/>
        <v>67.142300000000006</v>
      </c>
      <c r="E2074">
        <f t="shared" si="97"/>
        <v>27.420999999999999</v>
      </c>
      <c r="F2074">
        <f t="shared" si="98"/>
        <v>-0.19579999999999131</v>
      </c>
    </row>
    <row r="2075" spans="1:6" x14ac:dyDescent="0.35">
      <c r="A2075">
        <v>0</v>
      </c>
      <c r="B2075">
        <v>27433</v>
      </c>
      <c r="C2075">
        <v>62148</v>
      </c>
      <c r="D2075">
        <f t="shared" si="96"/>
        <v>67.114800000000002</v>
      </c>
      <c r="E2075">
        <f t="shared" si="97"/>
        <v>27.433</v>
      </c>
      <c r="F2075">
        <f t="shared" si="98"/>
        <v>-2.7500000000003411E-2</v>
      </c>
    </row>
    <row r="2076" spans="1:6" x14ac:dyDescent="0.35">
      <c r="A2076">
        <v>0</v>
      </c>
      <c r="B2076">
        <v>27445</v>
      </c>
      <c r="C2076">
        <v>62311</v>
      </c>
      <c r="D2076">
        <f t="shared" si="96"/>
        <v>67.2941</v>
      </c>
      <c r="E2076">
        <f t="shared" si="97"/>
        <v>27.445</v>
      </c>
      <c r="F2076">
        <f t="shared" si="98"/>
        <v>0.17929999999999779</v>
      </c>
    </row>
    <row r="2077" spans="1:6" x14ac:dyDescent="0.35">
      <c r="A2077">
        <v>0</v>
      </c>
      <c r="B2077">
        <v>27457</v>
      </c>
      <c r="C2077">
        <v>62420</v>
      </c>
      <c r="D2077">
        <f t="shared" si="96"/>
        <v>67.414000000000001</v>
      </c>
      <c r="E2077">
        <f t="shared" si="97"/>
        <v>27.457000000000001</v>
      </c>
      <c r="F2077">
        <f t="shared" si="98"/>
        <v>0.11990000000000123</v>
      </c>
    </row>
    <row r="2078" spans="1:6" x14ac:dyDescent="0.35">
      <c r="A2078">
        <v>0</v>
      </c>
      <c r="B2078">
        <v>27468</v>
      </c>
      <c r="C2078">
        <v>62424</v>
      </c>
      <c r="D2078">
        <f t="shared" si="96"/>
        <v>67.418400000000005</v>
      </c>
      <c r="E2078">
        <f t="shared" si="97"/>
        <v>27.468</v>
      </c>
      <c r="F2078">
        <f t="shared" si="98"/>
        <v>4.4000000000039563E-3</v>
      </c>
    </row>
    <row r="2079" spans="1:6" x14ac:dyDescent="0.35">
      <c r="A2079">
        <v>0</v>
      </c>
      <c r="B2079">
        <v>27480</v>
      </c>
      <c r="C2079">
        <v>62419</v>
      </c>
      <c r="D2079">
        <f t="shared" si="96"/>
        <v>67.412899999999993</v>
      </c>
      <c r="E2079">
        <f t="shared" si="97"/>
        <v>27.48</v>
      </c>
      <c r="F2079">
        <f t="shared" si="98"/>
        <v>-5.5000000000120508E-3</v>
      </c>
    </row>
    <row r="2080" spans="1:6" x14ac:dyDescent="0.35">
      <c r="A2080">
        <v>0</v>
      </c>
      <c r="B2080">
        <v>27492</v>
      </c>
      <c r="C2080">
        <v>62303</v>
      </c>
      <c r="D2080">
        <f t="shared" si="96"/>
        <v>67.285300000000007</v>
      </c>
      <c r="E2080">
        <f t="shared" si="97"/>
        <v>27.492000000000001</v>
      </c>
      <c r="F2080">
        <f t="shared" si="98"/>
        <v>-0.12759999999998684</v>
      </c>
    </row>
    <row r="2081" spans="1:6" x14ac:dyDescent="0.35">
      <c r="A2081">
        <v>0</v>
      </c>
      <c r="B2081">
        <v>27504</v>
      </c>
      <c r="C2081">
        <v>62171</v>
      </c>
      <c r="D2081">
        <f t="shared" si="96"/>
        <v>67.140100000000004</v>
      </c>
      <c r="E2081">
        <f t="shared" si="97"/>
        <v>27.504000000000001</v>
      </c>
      <c r="F2081">
        <f t="shared" si="98"/>
        <v>-0.14520000000000266</v>
      </c>
    </row>
    <row r="2082" spans="1:6" x14ac:dyDescent="0.35">
      <c r="A2082">
        <v>0</v>
      </c>
      <c r="B2082">
        <v>27516</v>
      </c>
      <c r="C2082">
        <v>62310</v>
      </c>
      <c r="D2082">
        <f t="shared" si="96"/>
        <v>67.293000000000006</v>
      </c>
      <c r="E2082">
        <f t="shared" si="97"/>
        <v>27.515999999999998</v>
      </c>
      <c r="F2082">
        <f t="shared" si="98"/>
        <v>0.15290000000000248</v>
      </c>
    </row>
    <row r="2083" spans="1:6" x14ac:dyDescent="0.35">
      <c r="A2083">
        <v>0</v>
      </c>
      <c r="B2083">
        <v>27527</v>
      </c>
      <c r="C2083">
        <v>62405</v>
      </c>
      <c r="D2083">
        <f t="shared" si="96"/>
        <v>67.397499999999994</v>
      </c>
      <c r="E2083">
        <f t="shared" si="97"/>
        <v>27.527000000000001</v>
      </c>
      <c r="F2083">
        <f t="shared" si="98"/>
        <v>0.10449999999998738</v>
      </c>
    </row>
    <row r="2084" spans="1:6" x14ac:dyDescent="0.35">
      <c r="A2084">
        <v>0</v>
      </c>
      <c r="B2084">
        <v>27542</v>
      </c>
      <c r="C2084">
        <v>62296</v>
      </c>
      <c r="D2084">
        <f t="shared" si="96"/>
        <v>67.277599999999993</v>
      </c>
      <c r="E2084">
        <f t="shared" si="97"/>
        <v>27.542000000000002</v>
      </c>
      <c r="F2084">
        <f t="shared" si="98"/>
        <v>-0.11990000000000123</v>
      </c>
    </row>
    <row r="2085" spans="1:6" x14ac:dyDescent="0.35">
      <c r="A2085">
        <v>0</v>
      </c>
      <c r="B2085">
        <v>27551</v>
      </c>
      <c r="C2085">
        <v>62107</v>
      </c>
      <c r="D2085">
        <f t="shared" si="96"/>
        <v>67.069699999999997</v>
      </c>
      <c r="E2085">
        <f t="shared" si="97"/>
        <v>27.550999999999998</v>
      </c>
      <c r="F2085">
        <f t="shared" si="98"/>
        <v>-0.20789999999999509</v>
      </c>
    </row>
    <row r="2086" spans="1:6" x14ac:dyDescent="0.35">
      <c r="A2086">
        <v>0</v>
      </c>
      <c r="B2086">
        <v>27569</v>
      </c>
      <c r="C2086">
        <v>62354</v>
      </c>
      <c r="D2086">
        <f t="shared" si="96"/>
        <v>67.341399999999993</v>
      </c>
      <c r="E2086">
        <f t="shared" si="97"/>
        <v>27.568999999999999</v>
      </c>
      <c r="F2086">
        <f t="shared" si="98"/>
        <v>0.27169999999999561</v>
      </c>
    </row>
    <row r="2087" spans="1:6" x14ac:dyDescent="0.35">
      <c r="A2087">
        <v>0</v>
      </c>
      <c r="B2087">
        <v>27579</v>
      </c>
      <c r="C2087">
        <v>62631</v>
      </c>
      <c r="D2087">
        <f t="shared" si="96"/>
        <v>67.646100000000004</v>
      </c>
      <c r="E2087">
        <f t="shared" si="97"/>
        <v>27.579000000000001</v>
      </c>
      <c r="F2087">
        <f t="shared" si="98"/>
        <v>0.30470000000001107</v>
      </c>
    </row>
    <row r="2088" spans="1:6" x14ac:dyDescent="0.35">
      <c r="A2088">
        <v>0</v>
      </c>
      <c r="B2088">
        <v>27588</v>
      </c>
      <c r="C2088">
        <v>62768</v>
      </c>
      <c r="D2088">
        <f t="shared" si="96"/>
        <v>67.796800000000005</v>
      </c>
      <c r="E2088">
        <f t="shared" si="97"/>
        <v>27.588000000000001</v>
      </c>
      <c r="F2088">
        <f t="shared" si="98"/>
        <v>0.1507000000000005</v>
      </c>
    </row>
    <row r="2089" spans="1:6" x14ac:dyDescent="0.35">
      <c r="A2089">
        <v>0</v>
      </c>
      <c r="B2089">
        <v>27598</v>
      </c>
      <c r="C2089">
        <v>63031</v>
      </c>
      <c r="D2089">
        <f t="shared" si="96"/>
        <v>68.086100000000002</v>
      </c>
      <c r="E2089">
        <f t="shared" si="97"/>
        <v>27.597999999999999</v>
      </c>
      <c r="F2089">
        <f t="shared" si="98"/>
        <v>0.28929999999999723</v>
      </c>
    </row>
    <row r="2090" spans="1:6" x14ac:dyDescent="0.35">
      <c r="A2090">
        <v>0</v>
      </c>
      <c r="B2090">
        <v>27610</v>
      </c>
      <c r="C2090">
        <v>63136</v>
      </c>
      <c r="D2090">
        <f t="shared" si="96"/>
        <v>68.201599999999999</v>
      </c>
      <c r="E2090">
        <f t="shared" si="97"/>
        <v>27.61</v>
      </c>
      <c r="F2090">
        <f t="shared" si="98"/>
        <v>0.11549999999999727</v>
      </c>
    </row>
    <row r="2091" spans="1:6" x14ac:dyDescent="0.35">
      <c r="A2091">
        <v>0</v>
      </c>
      <c r="B2091">
        <v>27621</v>
      </c>
      <c r="C2091">
        <v>63425</v>
      </c>
      <c r="D2091">
        <f t="shared" si="96"/>
        <v>68.519499999999994</v>
      </c>
      <c r="E2091">
        <f t="shared" si="97"/>
        <v>27.620999999999999</v>
      </c>
      <c r="F2091">
        <f t="shared" si="98"/>
        <v>0.31789999999999452</v>
      </c>
    </row>
    <row r="2092" spans="1:6" x14ac:dyDescent="0.35">
      <c r="A2092">
        <v>0</v>
      </c>
      <c r="B2092">
        <v>27633</v>
      </c>
      <c r="C2092">
        <v>63631</v>
      </c>
      <c r="D2092">
        <f t="shared" si="96"/>
        <v>68.746099999999998</v>
      </c>
      <c r="E2092">
        <f t="shared" si="97"/>
        <v>27.632999999999999</v>
      </c>
      <c r="F2092">
        <f t="shared" si="98"/>
        <v>0.2266000000000048</v>
      </c>
    </row>
    <row r="2093" spans="1:6" x14ac:dyDescent="0.35">
      <c r="A2093">
        <v>0</v>
      </c>
      <c r="B2093">
        <v>27645</v>
      </c>
      <c r="C2093">
        <v>63659</v>
      </c>
      <c r="D2093">
        <f t="shared" si="96"/>
        <v>68.776899999999998</v>
      </c>
      <c r="E2093">
        <f t="shared" si="97"/>
        <v>27.645</v>
      </c>
      <c r="F2093">
        <f t="shared" si="98"/>
        <v>3.0799999999999272E-2</v>
      </c>
    </row>
    <row r="2094" spans="1:6" x14ac:dyDescent="0.35">
      <c r="A2094">
        <v>0</v>
      </c>
      <c r="B2094">
        <v>27657</v>
      </c>
      <c r="C2094">
        <v>63739</v>
      </c>
      <c r="D2094">
        <f t="shared" si="96"/>
        <v>68.864900000000006</v>
      </c>
      <c r="E2094">
        <f t="shared" si="97"/>
        <v>27.657</v>
      </c>
      <c r="F2094">
        <f t="shared" si="98"/>
        <v>8.8000000000008072E-2</v>
      </c>
    </row>
    <row r="2095" spans="1:6" x14ac:dyDescent="0.35">
      <c r="A2095">
        <v>0</v>
      </c>
      <c r="B2095">
        <v>27668</v>
      </c>
      <c r="C2095">
        <v>63609</v>
      </c>
      <c r="D2095">
        <f t="shared" si="96"/>
        <v>68.721900000000005</v>
      </c>
      <c r="E2095">
        <f t="shared" si="97"/>
        <v>27.667999999999999</v>
      </c>
      <c r="F2095">
        <f t="shared" si="98"/>
        <v>-0.14300000000000068</v>
      </c>
    </row>
    <row r="2096" spans="1:6" x14ac:dyDescent="0.35">
      <c r="A2096">
        <v>0</v>
      </c>
      <c r="B2096">
        <v>27680</v>
      </c>
      <c r="C2096">
        <v>63454</v>
      </c>
      <c r="D2096">
        <f t="shared" si="96"/>
        <v>68.551400000000001</v>
      </c>
      <c r="E2096">
        <f t="shared" si="97"/>
        <v>27.68</v>
      </c>
      <c r="F2096">
        <f t="shared" si="98"/>
        <v>-0.17050000000000409</v>
      </c>
    </row>
    <row r="2097" spans="1:6" x14ac:dyDescent="0.35">
      <c r="A2097">
        <v>0</v>
      </c>
      <c r="B2097">
        <v>27692</v>
      </c>
      <c r="C2097">
        <v>63493</v>
      </c>
      <c r="D2097">
        <f t="shared" si="96"/>
        <v>68.594300000000004</v>
      </c>
      <c r="E2097">
        <f t="shared" si="97"/>
        <v>27.692</v>
      </c>
      <c r="F2097">
        <f t="shared" si="98"/>
        <v>4.2900000000003047E-2</v>
      </c>
    </row>
    <row r="2098" spans="1:6" x14ac:dyDescent="0.35">
      <c r="A2098">
        <v>0</v>
      </c>
      <c r="B2098">
        <v>27704</v>
      </c>
      <c r="C2098">
        <v>63893</v>
      </c>
      <c r="D2098">
        <f t="shared" si="96"/>
        <v>69.034300000000002</v>
      </c>
      <c r="E2098">
        <f t="shared" si="97"/>
        <v>27.704000000000001</v>
      </c>
      <c r="F2098">
        <f t="shared" si="98"/>
        <v>0.43999999999999773</v>
      </c>
    </row>
    <row r="2099" spans="1:6" x14ac:dyDescent="0.35">
      <c r="A2099">
        <v>0</v>
      </c>
      <c r="B2099">
        <v>27715</v>
      </c>
      <c r="C2099">
        <v>64138</v>
      </c>
      <c r="D2099">
        <f t="shared" si="96"/>
        <v>69.303799999999995</v>
      </c>
      <c r="E2099">
        <f t="shared" si="97"/>
        <v>27.715</v>
      </c>
      <c r="F2099">
        <f t="shared" si="98"/>
        <v>0.26949999999999363</v>
      </c>
    </row>
    <row r="2100" spans="1:6" x14ac:dyDescent="0.35">
      <c r="A2100">
        <v>0</v>
      </c>
      <c r="B2100">
        <v>27727</v>
      </c>
      <c r="C2100">
        <v>64139</v>
      </c>
      <c r="D2100">
        <f t="shared" si="96"/>
        <v>69.304900000000004</v>
      </c>
      <c r="E2100">
        <f t="shared" si="97"/>
        <v>27.727</v>
      </c>
      <c r="F2100">
        <f t="shared" si="98"/>
        <v>1.1000000000080945E-3</v>
      </c>
    </row>
    <row r="2101" spans="1:6" x14ac:dyDescent="0.35">
      <c r="A2101">
        <v>0</v>
      </c>
      <c r="B2101">
        <v>27743</v>
      </c>
      <c r="C2101">
        <v>64003</v>
      </c>
      <c r="D2101">
        <f t="shared" si="96"/>
        <v>69.155299999999997</v>
      </c>
      <c r="E2101">
        <f t="shared" si="97"/>
        <v>27.742999999999999</v>
      </c>
      <c r="F2101">
        <f t="shared" si="98"/>
        <v>-0.14960000000000662</v>
      </c>
    </row>
    <row r="2102" spans="1:6" x14ac:dyDescent="0.35">
      <c r="A2102">
        <v>0</v>
      </c>
      <c r="B2102">
        <v>27752</v>
      </c>
      <c r="C2102">
        <v>63645</v>
      </c>
      <c r="D2102">
        <f t="shared" si="96"/>
        <v>68.761499999999998</v>
      </c>
      <c r="E2102">
        <f t="shared" si="97"/>
        <v>27.751999999999999</v>
      </c>
      <c r="F2102">
        <f t="shared" si="98"/>
        <v>-0.39379999999999882</v>
      </c>
    </row>
    <row r="2103" spans="1:6" x14ac:dyDescent="0.35">
      <c r="A2103">
        <v>0</v>
      </c>
      <c r="B2103">
        <v>27763</v>
      </c>
      <c r="C2103">
        <v>63349</v>
      </c>
      <c r="D2103">
        <f t="shared" si="96"/>
        <v>68.435900000000004</v>
      </c>
      <c r="E2103">
        <f t="shared" si="97"/>
        <v>27.763000000000002</v>
      </c>
      <c r="F2103">
        <f t="shared" si="98"/>
        <v>-0.32559999999999434</v>
      </c>
    </row>
    <row r="2104" spans="1:6" x14ac:dyDescent="0.35">
      <c r="A2104">
        <v>0</v>
      </c>
      <c r="B2104">
        <v>27774</v>
      </c>
      <c r="C2104">
        <v>63535</v>
      </c>
      <c r="D2104">
        <f t="shared" si="96"/>
        <v>68.640500000000003</v>
      </c>
      <c r="E2104">
        <f t="shared" si="97"/>
        <v>27.774000000000001</v>
      </c>
      <c r="F2104">
        <f t="shared" si="98"/>
        <v>0.20459999999999923</v>
      </c>
    </row>
    <row r="2105" spans="1:6" x14ac:dyDescent="0.35">
      <c r="A2105">
        <v>0</v>
      </c>
      <c r="B2105">
        <v>27786</v>
      </c>
      <c r="C2105">
        <v>63705</v>
      </c>
      <c r="D2105">
        <f t="shared" si="96"/>
        <v>68.827500000000001</v>
      </c>
      <c r="E2105">
        <f t="shared" si="97"/>
        <v>27.786000000000001</v>
      </c>
      <c r="F2105">
        <f t="shared" si="98"/>
        <v>0.18699999999999761</v>
      </c>
    </row>
    <row r="2106" spans="1:6" x14ac:dyDescent="0.35">
      <c r="A2106">
        <v>0</v>
      </c>
      <c r="B2106">
        <v>27798</v>
      </c>
      <c r="C2106">
        <v>63840</v>
      </c>
      <c r="D2106">
        <f t="shared" si="96"/>
        <v>68.975999999999999</v>
      </c>
      <c r="E2106">
        <f t="shared" si="97"/>
        <v>27.797999999999998</v>
      </c>
      <c r="F2106">
        <f t="shared" si="98"/>
        <v>0.14849999999999852</v>
      </c>
    </row>
    <row r="2107" spans="1:6" x14ac:dyDescent="0.35">
      <c r="A2107">
        <v>0</v>
      </c>
      <c r="B2107">
        <v>27810</v>
      </c>
      <c r="C2107">
        <v>63824</v>
      </c>
      <c r="D2107">
        <f t="shared" si="96"/>
        <v>68.958399999999997</v>
      </c>
      <c r="E2107">
        <f t="shared" si="97"/>
        <v>27.81</v>
      </c>
      <c r="F2107">
        <f t="shared" si="98"/>
        <v>-1.7600000000001614E-2</v>
      </c>
    </row>
    <row r="2108" spans="1:6" x14ac:dyDescent="0.35">
      <c r="A2108">
        <v>0</v>
      </c>
      <c r="B2108">
        <v>27821</v>
      </c>
      <c r="C2108">
        <v>63551</v>
      </c>
      <c r="D2108">
        <f t="shared" si="96"/>
        <v>68.658100000000005</v>
      </c>
      <c r="E2108">
        <f t="shared" si="97"/>
        <v>27.821000000000002</v>
      </c>
      <c r="F2108">
        <f t="shared" si="98"/>
        <v>-0.30029999999999291</v>
      </c>
    </row>
    <row r="2109" spans="1:6" x14ac:dyDescent="0.35">
      <c r="A2109">
        <v>0</v>
      </c>
      <c r="B2109">
        <v>27833</v>
      </c>
      <c r="C2109">
        <v>63401</v>
      </c>
      <c r="D2109">
        <f t="shared" si="96"/>
        <v>68.493099999999998</v>
      </c>
      <c r="E2109">
        <f t="shared" si="97"/>
        <v>27.832999999999998</v>
      </c>
      <c r="F2109">
        <f t="shared" si="98"/>
        <v>-0.16500000000000625</v>
      </c>
    </row>
    <row r="2110" spans="1:6" x14ac:dyDescent="0.35">
      <c r="A2110">
        <v>0</v>
      </c>
      <c r="B2110">
        <v>27845</v>
      </c>
      <c r="C2110">
        <v>63606</v>
      </c>
      <c r="D2110">
        <f t="shared" si="96"/>
        <v>68.718599999999995</v>
      </c>
      <c r="E2110">
        <f t="shared" si="97"/>
        <v>27.844999999999999</v>
      </c>
      <c r="F2110">
        <f t="shared" si="98"/>
        <v>0.2254999999999967</v>
      </c>
    </row>
    <row r="2111" spans="1:6" x14ac:dyDescent="0.35">
      <c r="A2111">
        <v>0</v>
      </c>
      <c r="B2111">
        <v>27857</v>
      </c>
      <c r="C2111">
        <v>63855</v>
      </c>
      <c r="D2111">
        <f t="shared" si="96"/>
        <v>68.992499999999993</v>
      </c>
      <c r="E2111">
        <f t="shared" si="97"/>
        <v>27.856999999999999</v>
      </c>
      <c r="F2111">
        <f t="shared" si="98"/>
        <v>0.27389999999999759</v>
      </c>
    </row>
    <row r="2112" spans="1:6" x14ac:dyDescent="0.35">
      <c r="A2112">
        <v>0</v>
      </c>
      <c r="B2112">
        <v>27868</v>
      </c>
      <c r="C2112">
        <v>64142</v>
      </c>
      <c r="D2112">
        <f t="shared" si="96"/>
        <v>69.308199999999999</v>
      </c>
      <c r="E2112">
        <f t="shared" si="97"/>
        <v>27.867999999999999</v>
      </c>
      <c r="F2112">
        <f t="shared" si="98"/>
        <v>0.31570000000000675</v>
      </c>
    </row>
    <row r="2113" spans="1:6" x14ac:dyDescent="0.35">
      <c r="A2113">
        <v>0</v>
      </c>
      <c r="B2113">
        <v>27880</v>
      </c>
      <c r="C2113">
        <v>64160</v>
      </c>
      <c r="D2113">
        <f t="shared" si="96"/>
        <v>69.328000000000003</v>
      </c>
      <c r="E2113">
        <f t="shared" si="97"/>
        <v>27.88</v>
      </c>
      <c r="F2113">
        <f t="shared" si="98"/>
        <v>1.9800000000003593E-2</v>
      </c>
    </row>
    <row r="2114" spans="1:6" x14ac:dyDescent="0.35">
      <c r="A2114">
        <v>0</v>
      </c>
      <c r="B2114">
        <v>27892</v>
      </c>
      <c r="C2114">
        <v>64094</v>
      </c>
      <c r="D2114">
        <f t="shared" si="96"/>
        <v>69.255399999999995</v>
      </c>
      <c r="E2114">
        <f t="shared" si="97"/>
        <v>27.891999999999999</v>
      </c>
      <c r="F2114">
        <f t="shared" si="98"/>
        <v>-7.2600000000008436E-2</v>
      </c>
    </row>
    <row r="2115" spans="1:6" x14ac:dyDescent="0.35">
      <c r="A2115">
        <v>0</v>
      </c>
      <c r="B2115">
        <v>27904</v>
      </c>
      <c r="C2115">
        <v>64268</v>
      </c>
      <c r="D2115">
        <f t="shared" ref="D2115:D2178" si="99">0.0011*(C2115)-1.248</f>
        <v>69.446799999999996</v>
      </c>
      <c r="E2115">
        <f t="shared" ref="E2115:E2178" si="100">B2115/1000</f>
        <v>27.904</v>
      </c>
      <c r="F2115">
        <f t="shared" si="98"/>
        <v>0.19140000000000157</v>
      </c>
    </row>
    <row r="2116" spans="1:6" x14ac:dyDescent="0.35">
      <c r="A2116">
        <v>0</v>
      </c>
      <c r="B2116">
        <v>27916</v>
      </c>
      <c r="C2116">
        <v>64228</v>
      </c>
      <c r="D2116">
        <f t="shared" si="99"/>
        <v>69.402799999999999</v>
      </c>
      <c r="E2116">
        <f t="shared" si="100"/>
        <v>27.916</v>
      </c>
      <c r="F2116">
        <f t="shared" ref="F2116:F2179" si="101">D2116-D2115</f>
        <v>-4.399999999999693E-2</v>
      </c>
    </row>
    <row r="2117" spans="1:6" x14ac:dyDescent="0.35">
      <c r="A2117">
        <v>0</v>
      </c>
      <c r="B2117">
        <v>27927</v>
      </c>
      <c r="C2117">
        <v>64450</v>
      </c>
      <c r="D2117">
        <f t="shared" si="99"/>
        <v>69.647000000000006</v>
      </c>
      <c r="E2117">
        <f t="shared" si="100"/>
        <v>27.927</v>
      </c>
      <c r="F2117">
        <f t="shared" si="101"/>
        <v>0.24420000000000641</v>
      </c>
    </row>
    <row r="2118" spans="1:6" x14ac:dyDescent="0.35">
      <c r="A2118">
        <v>0</v>
      </c>
      <c r="B2118">
        <v>27939</v>
      </c>
      <c r="C2118">
        <v>64557</v>
      </c>
      <c r="D2118">
        <f t="shared" si="99"/>
        <v>69.764700000000005</v>
      </c>
      <c r="E2118">
        <f t="shared" si="100"/>
        <v>27.939</v>
      </c>
      <c r="F2118">
        <f t="shared" si="101"/>
        <v>0.11769999999999925</v>
      </c>
    </row>
    <row r="2119" spans="1:6" x14ac:dyDescent="0.35">
      <c r="A2119">
        <v>0</v>
      </c>
      <c r="B2119">
        <v>27951</v>
      </c>
      <c r="C2119">
        <v>64792</v>
      </c>
      <c r="D2119">
        <f t="shared" si="99"/>
        <v>70.023200000000003</v>
      </c>
      <c r="E2119">
        <f t="shared" si="100"/>
        <v>27.951000000000001</v>
      </c>
      <c r="F2119">
        <f t="shared" si="101"/>
        <v>0.25849999999999795</v>
      </c>
    </row>
    <row r="2120" spans="1:6" x14ac:dyDescent="0.35">
      <c r="A2120">
        <v>0</v>
      </c>
      <c r="B2120">
        <v>27963</v>
      </c>
      <c r="C2120">
        <v>65249</v>
      </c>
      <c r="D2120">
        <f t="shared" si="99"/>
        <v>70.525899999999993</v>
      </c>
      <c r="E2120">
        <f t="shared" si="100"/>
        <v>27.963000000000001</v>
      </c>
      <c r="F2120">
        <f t="shared" si="101"/>
        <v>0.50269999999999015</v>
      </c>
    </row>
    <row r="2121" spans="1:6" x14ac:dyDescent="0.35">
      <c r="A2121">
        <v>0</v>
      </c>
      <c r="B2121">
        <v>27974</v>
      </c>
      <c r="C2121">
        <v>65273</v>
      </c>
      <c r="D2121">
        <f t="shared" si="99"/>
        <v>70.552300000000002</v>
      </c>
      <c r="E2121">
        <f t="shared" si="100"/>
        <v>27.974</v>
      </c>
      <c r="F2121">
        <f t="shared" si="101"/>
        <v>2.6400000000009527E-2</v>
      </c>
    </row>
    <row r="2122" spans="1:6" x14ac:dyDescent="0.35">
      <c r="A2122">
        <v>0</v>
      </c>
      <c r="B2122">
        <v>27986</v>
      </c>
      <c r="C2122">
        <v>65188</v>
      </c>
      <c r="D2122">
        <f t="shared" si="99"/>
        <v>70.458799999999997</v>
      </c>
      <c r="E2122">
        <f t="shared" si="100"/>
        <v>27.986000000000001</v>
      </c>
      <c r="F2122">
        <f t="shared" si="101"/>
        <v>-9.3500000000005912E-2</v>
      </c>
    </row>
    <row r="2123" spans="1:6" x14ac:dyDescent="0.35">
      <c r="A2123">
        <v>0</v>
      </c>
      <c r="B2123">
        <v>27998</v>
      </c>
      <c r="C2123">
        <v>65472</v>
      </c>
      <c r="D2123">
        <f t="shared" si="99"/>
        <v>70.771199999999993</v>
      </c>
      <c r="E2123">
        <f t="shared" si="100"/>
        <v>27.998000000000001</v>
      </c>
      <c r="F2123">
        <f t="shared" si="101"/>
        <v>0.31239999999999668</v>
      </c>
    </row>
    <row r="2124" spans="1:6" x14ac:dyDescent="0.35">
      <c r="A2124">
        <v>0</v>
      </c>
      <c r="B2124">
        <v>28010</v>
      </c>
      <c r="C2124">
        <v>65597</v>
      </c>
      <c r="D2124">
        <f t="shared" si="99"/>
        <v>70.908699999999996</v>
      </c>
      <c r="E2124">
        <f t="shared" si="100"/>
        <v>28.01</v>
      </c>
      <c r="F2124">
        <f t="shared" si="101"/>
        <v>0.13750000000000284</v>
      </c>
    </row>
    <row r="2125" spans="1:6" x14ac:dyDescent="0.35">
      <c r="A2125">
        <v>0</v>
      </c>
      <c r="B2125">
        <v>28021</v>
      </c>
      <c r="C2125">
        <v>65786</v>
      </c>
      <c r="D2125">
        <f t="shared" si="99"/>
        <v>71.116600000000005</v>
      </c>
      <c r="E2125">
        <f t="shared" si="100"/>
        <v>28.021000000000001</v>
      </c>
      <c r="F2125">
        <f t="shared" si="101"/>
        <v>0.2079000000000093</v>
      </c>
    </row>
    <row r="2126" spans="1:6" x14ac:dyDescent="0.35">
      <c r="A2126">
        <v>0</v>
      </c>
      <c r="B2126">
        <v>28033</v>
      </c>
      <c r="C2126">
        <v>65966</v>
      </c>
      <c r="D2126">
        <f t="shared" si="99"/>
        <v>71.314599999999999</v>
      </c>
      <c r="E2126">
        <f t="shared" si="100"/>
        <v>28.033000000000001</v>
      </c>
      <c r="F2126">
        <f t="shared" si="101"/>
        <v>0.19799999999999329</v>
      </c>
    </row>
    <row r="2127" spans="1:6" x14ac:dyDescent="0.35">
      <c r="A2127">
        <v>0</v>
      </c>
      <c r="B2127">
        <v>28045</v>
      </c>
      <c r="C2127">
        <v>66322</v>
      </c>
      <c r="D2127">
        <f t="shared" si="99"/>
        <v>71.706199999999995</v>
      </c>
      <c r="E2127">
        <f t="shared" si="100"/>
        <v>28.045000000000002</v>
      </c>
      <c r="F2127">
        <f t="shared" si="101"/>
        <v>0.39159999999999684</v>
      </c>
    </row>
    <row r="2128" spans="1:6" x14ac:dyDescent="0.35">
      <c r="A2128">
        <v>0</v>
      </c>
      <c r="B2128">
        <v>28057</v>
      </c>
      <c r="C2128">
        <v>66553</v>
      </c>
      <c r="D2128">
        <f t="shared" si="99"/>
        <v>71.960300000000004</v>
      </c>
      <c r="E2128">
        <f t="shared" si="100"/>
        <v>28.056999999999999</v>
      </c>
      <c r="F2128">
        <f t="shared" si="101"/>
        <v>0.25410000000000821</v>
      </c>
    </row>
    <row r="2129" spans="1:6" x14ac:dyDescent="0.35">
      <c r="A2129">
        <v>0</v>
      </c>
      <c r="B2129">
        <v>28069</v>
      </c>
      <c r="C2129">
        <v>66644</v>
      </c>
      <c r="D2129">
        <f t="shared" si="99"/>
        <v>72.060400000000001</v>
      </c>
      <c r="E2129">
        <f t="shared" si="100"/>
        <v>28.068999999999999</v>
      </c>
      <c r="F2129">
        <f t="shared" si="101"/>
        <v>0.10009999999999764</v>
      </c>
    </row>
    <row r="2130" spans="1:6" x14ac:dyDescent="0.35">
      <c r="A2130">
        <v>0</v>
      </c>
      <c r="B2130">
        <v>28080</v>
      </c>
      <c r="C2130">
        <v>67155</v>
      </c>
      <c r="D2130">
        <f t="shared" si="99"/>
        <v>72.622500000000002</v>
      </c>
      <c r="E2130">
        <f t="shared" si="100"/>
        <v>28.08</v>
      </c>
      <c r="F2130">
        <f t="shared" si="101"/>
        <v>0.56210000000000093</v>
      </c>
    </row>
    <row r="2131" spans="1:6" x14ac:dyDescent="0.35">
      <c r="A2131">
        <v>0</v>
      </c>
      <c r="B2131">
        <v>28092</v>
      </c>
      <c r="C2131">
        <v>67527</v>
      </c>
      <c r="D2131">
        <f t="shared" si="99"/>
        <v>73.031700000000001</v>
      </c>
      <c r="E2131">
        <f t="shared" si="100"/>
        <v>28.091999999999999</v>
      </c>
      <c r="F2131">
        <f t="shared" si="101"/>
        <v>0.40919999999999845</v>
      </c>
    </row>
    <row r="2132" spans="1:6" x14ac:dyDescent="0.35">
      <c r="A2132">
        <v>0</v>
      </c>
      <c r="B2132">
        <v>28104</v>
      </c>
      <c r="C2132">
        <v>68133</v>
      </c>
      <c r="D2132">
        <f t="shared" si="99"/>
        <v>73.698300000000003</v>
      </c>
      <c r="E2132">
        <f t="shared" si="100"/>
        <v>28.103999999999999</v>
      </c>
      <c r="F2132">
        <f t="shared" si="101"/>
        <v>0.66660000000000252</v>
      </c>
    </row>
    <row r="2133" spans="1:6" x14ac:dyDescent="0.35">
      <c r="A2133">
        <v>0</v>
      </c>
      <c r="B2133">
        <v>28116</v>
      </c>
      <c r="C2133">
        <v>68621</v>
      </c>
      <c r="D2133">
        <f t="shared" si="99"/>
        <v>74.235100000000003</v>
      </c>
      <c r="E2133">
        <f t="shared" si="100"/>
        <v>28.116</v>
      </c>
      <c r="F2133">
        <f t="shared" si="101"/>
        <v>0.5367999999999995</v>
      </c>
    </row>
    <row r="2134" spans="1:6" x14ac:dyDescent="0.35">
      <c r="A2134">
        <v>0</v>
      </c>
      <c r="B2134">
        <v>28127</v>
      </c>
      <c r="C2134">
        <v>68864</v>
      </c>
      <c r="D2134">
        <f t="shared" si="99"/>
        <v>74.502399999999994</v>
      </c>
      <c r="E2134">
        <f t="shared" si="100"/>
        <v>28.126999999999999</v>
      </c>
      <c r="F2134">
        <f t="shared" si="101"/>
        <v>0.26729999999999166</v>
      </c>
    </row>
    <row r="2135" spans="1:6" x14ac:dyDescent="0.35">
      <c r="A2135">
        <v>0</v>
      </c>
      <c r="B2135">
        <v>28143</v>
      </c>
      <c r="C2135">
        <v>69189</v>
      </c>
      <c r="D2135">
        <f t="shared" si="99"/>
        <v>74.859899999999996</v>
      </c>
      <c r="E2135">
        <f t="shared" si="100"/>
        <v>28.143000000000001</v>
      </c>
      <c r="F2135">
        <f t="shared" si="101"/>
        <v>0.35750000000000171</v>
      </c>
    </row>
    <row r="2136" spans="1:6" x14ac:dyDescent="0.35">
      <c r="A2136">
        <v>0</v>
      </c>
      <c r="B2136">
        <v>28153</v>
      </c>
      <c r="C2136">
        <v>69372</v>
      </c>
      <c r="D2136">
        <f t="shared" si="99"/>
        <v>75.061199999999999</v>
      </c>
      <c r="E2136">
        <f t="shared" si="100"/>
        <v>28.152999999999999</v>
      </c>
      <c r="F2136">
        <f t="shared" si="101"/>
        <v>0.20130000000000337</v>
      </c>
    </row>
    <row r="2137" spans="1:6" x14ac:dyDescent="0.35">
      <c r="A2137">
        <v>0</v>
      </c>
      <c r="B2137">
        <v>28163</v>
      </c>
      <c r="C2137">
        <v>69865</v>
      </c>
      <c r="D2137">
        <f t="shared" si="99"/>
        <v>75.603499999999997</v>
      </c>
      <c r="E2137">
        <f t="shared" si="100"/>
        <v>28.163</v>
      </c>
      <c r="F2137">
        <f t="shared" si="101"/>
        <v>0.54229999999999734</v>
      </c>
    </row>
    <row r="2138" spans="1:6" x14ac:dyDescent="0.35">
      <c r="A2138">
        <v>0</v>
      </c>
      <c r="B2138">
        <v>28174</v>
      </c>
      <c r="C2138">
        <v>70572</v>
      </c>
      <c r="D2138">
        <f t="shared" si="99"/>
        <v>76.381200000000007</v>
      </c>
      <c r="E2138">
        <f t="shared" si="100"/>
        <v>28.173999999999999</v>
      </c>
      <c r="F2138">
        <f t="shared" si="101"/>
        <v>0.77770000000001005</v>
      </c>
    </row>
    <row r="2139" spans="1:6" x14ac:dyDescent="0.35">
      <c r="A2139">
        <v>0</v>
      </c>
      <c r="B2139">
        <v>28186</v>
      </c>
      <c r="C2139">
        <v>71195</v>
      </c>
      <c r="D2139">
        <f t="shared" si="99"/>
        <v>77.066500000000005</v>
      </c>
      <c r="E2139">
        <f t="shared" si="100"/>
        <v>28.186</v>
      </c>
      <c r="F2139">
        <f t="shared" si="101"/>
        <v>0.68529999999999802</v>
      </c>
    </row>
    <row r="2140" spans="1:6" x14ac:dyDescent="0.35">
      <c r="A2140">
        <v>0</v>
      </c>
      <c r="B2140">
        <v>28198</v>
      </c>
      <c r="C2140">
        <v>71482</v>
      </c>
      <c r="D2140">
        <f t="shared" si="99"/>
        <v>77.382199999999997</v>
      </c>
      <c r="E2140">
        <f t="shared" si="100"/>
        <v>28.198</v>
      </c>
      <c r="F2140">
        <f t="shared" si="101"/>
        <v>0.31569999999999254</v>
      </c>
    </row>
    <row r="2141" spans="1:6" x14ac:dyDescent="0.35">
      <c r="A2141">
        <v>0</v>
      </c>
      <c r="B2141">
        <v>28210</v>
      </c>
      <c r="C2141">
        <v>71703</v>
      </c>
      <c r="D2141">
        <f t="shared" si="99"/>
        <v>77.625299999999996</v>
      </c>
      <c r="E2141">
        <f t="shared" si="100"/>
        <v>28.21</v>
      </c>
      <c r="F2141">
        <f t="shared" si="101"/>
        <v>0.24309999999999832</v>
      </c>
    </row>
    <row r="2142" spans="1:6" x14ac:dyDescent="0.35">
      <c r="A2142">
        <v>0</v>
      </c>
      <c r="B2142">
        <v>28222</v>
      </c>
      <c r="C2142">
        <v>71798</v>
      </c>
      <c r="D2142">
        <f t="shared" si="99"/>
        <v>77.729799999999997</v>
      </c>
      <c r="E2142">
        <f t="shared" si="100"/>
        <v>28.222000000000001</v>
      </c>
      <c r="F2142">
        <f t="shared" si="101"/>
        <v>0.10450000000000159</v>
      </c>
    </row>
    <row r="2143" spans="1:6" x14ac:dyDescent="0.35">
      <c r="A2143">
        <v>0</v>
      </c>
      <c r="B2143">
        <v>28233</v>
      </c>
      <c r="C2143">
        <v>71966</v>
      </c>
      <c r="D2143">
        <f t="shared" si="99"/>
        <v>77.914600000000007</v>
      </c>
      <c r="E2143">
        <f t="shared" si="100"/>
        <v>28.233000000000001</v>
      </c>
      <c r="F2143">
        <f t="shared" si="101"/>
        <v>0.18480000000000985</v>
      </c>
    </row>
    <row r="2144" spans="1:6" x14ac:dyDescent="0.35">
      <c r="A2144">
        <v>0</v>
      </c>
      <c r="B2144">
        <v>28245</v>
      </c>
      <c r="C2144">
        <v>72602</v>
      </c>
      <c r="D2144">
        <f t="shared" si="99"/>
        <v>78.614199999999997</v>
      </c>
      <c r="E2144">
        <f t="shared" si="100"/>
        <v>28.245000000000001</v>
      </c>
      <c r="F2144">
        <f t="shared" si="101"/>
        <v>0.69959999999998956</v>
      </c>
    </row>
    <row r="2145" spans="1:6" x14ac:dyDescent="0.35">
      <c r="A2145">
        <v>0</v>
      </c>
      <c r="B2145">
        <v>28257</v>
      </c>
      <c r="C2145">
        <v>73404</v>
      </c>
      <c r="D2145">
        <f t="shared" si="99"/>
        <v>79.496399999999994</v>
      </c>
      <c r="E2145">
        <f t="shared" si="100"/>
        <v>28.257000000000001</v>
      </c>
      <c r="F2145">
        <f t="shared" si="101"/>
        <v>0.88219999999999743</v>
      </c>
    </row>
    <row r="2146" spans="1:6" x14ac:dyDescent="0.35">
      <c r="A2146">
        <v>0</v>
      </c>
      <c r="B2146">
        <v>28269</v>
      </c>
      <c r="C2146">
        <v>73692</v>
      </c>
      <c r="D2146">
        <f t="shared" si="99"/>
        <v>79.813199999999995</v>
      </c>
      <c r="E2146">
        <f t="shared" si="100"/>
        <v>28.268999999999998</v>
      </c>
      <c r="F2146">
        <f t="shared" si="101"/>
        <v>0.31680000000000064</v>
      </c>
    </row>
    <row r="2147" spans="1:6" x14ac:dyDescent="0.35">
      <c r="A2147">
        <v>0</v>
      </c>
      <c r="B2147">
        <v>28283</v>
      </c>
      <c r="C2147">
        <v>73897</v>
      </c>
      <c r="D2147">
        <f t="shared" si="99"/>
        <v>80.038700000000006</v>
      </c>
      <c r="E2147">
        <f t="shared" si="100"/>
        <v>28.283000000000001</v>
      </c>
      <c r="F2147">
        <f t="shared" si="101"/>
        <v>0.22550000000001091</v>
      </c>
    </row>
    <row r="2148" spans="1:6" x14ac:dyDescent="0.35">
      <c r="A2148">
        <v>0</v>
      </c>
      <c r="B2148">
        <v>28292</v>
      </c>
      <c r="C2148">
        <v>73561</v>
      </c>
      <c r="D2148">
        <f t="shared" si="99"/>
        <v>79.6691</v>
      </c>
      <c r="E2148">
        <f t="shared" si="100"/>
        <v>28.292000000000002</v>
      </c>
      <c r="F2148">
        <f t="shared" si="101"/>
        <v>-0.36960000000000548</v>
      </c>
    </row>
    <row r="2149" spans="1:6" x14ac:dyDescent="0.35">
      <c r="A2149">
        <v>0</v>
      </c>
      <c r="B2149">
        <v>28304</v>
      </c>
      <c r="C2149">
        <v>73040</v>
      </c>
      <c r="D2149">
        <f t="shared" si="99"/>
        <v>79.096000000000004</v>
      </c>
      <c r="E2149">
        <f t="shared" si="100"/>
        <v>28.303999999999998</v>
      </c>
      <c r="F2149">
        <f t="shared" si="101"/>
        <v>-0.57309999999999661</v>
      </c>
    </row>
    <row r="2150" spans="1:6" x14ac:dyDescent="0.35">
      <c r="A2150">
        <v>0</v>
      </c>
      <c r="B2150">
        <v>28316</v>
      </c>
      <c r="C2150">
        <v>72540</v>
      </c>
      <c r="D2150">
        <f t="shared" si="99"/>
        <v>78.546000000000006</v>
      </c>
      <c r="E2150">
        <f t="shared" si="100"/>
        <v>28.315999999999999</v>
      </c>
      <c r="F2150">
        <f t="shared" si="101"/>
        <v>-0.54999999999999716</v>
      </c>
    </row>
    <row r="2151" spans="1:6" x14ac:dyDescent="0.35">
      <c r="A2151">
        <v>0</v>
      </c>
      <c r="B2151">
        <v>28327</v>
      </c>
      <c r="C2151">
        <v>72346</v>
      </c>
      <c r="D2151">
        <f t="shared" si="99"/>
        <v>78.332599999999999</v>
      </c>
      <c r="E2151">
        <f t="shared" si="100"/>
        <v>28.327000000000002</v>
      </c>
      <c r="F2151">
        <f t="shared" si="101"/>
        <v>-0.21340000000000714</v>
      </c>
    </row>
    <row r="2152" spans="1:6" x14ac:dyDescent="0.35">
      <c r="A2152">
        <v>0</v>
      </c>
      <c r="B2152">
        <v>28339</v>
      </c>
      <c r="C2152">
        <v>72584</v>
      </c>
      <c r="D2152">
        <f t="shared" si="99"/>
        <v>78.594399999999993</v>
      </c>
      <c r="E2152">
        <f t="shared" si="100"/>
        <v>28.338999999999999</v>
      </c>
      <c r="F2152">
        <f t="shared" si="101"/>
        <v>0.26179999999999382</v>
      </c>
    </row>
    <row r="2153" spans="1:6" x14ac:dyDescent="0.35">
      <c r="A2153">
        <v>0</v>
      </c>
      <c r="B2153">
        <v>28351</v>
      </c>
      <c r="C2153">
        <v>72748</v>
      </c>
      <c r="D2153">
        <f t="shared" si="99"/>
        <v>78.774799999999999</v>
      </c>
      <c r="E2153">
        <f t="shared" si="100"/>
        <v>28.350999999999999</v>
      </c>
      <c r="F2153">
        <f t="shared" si="101"/>
        <v>0.18040000000000589</v>
      </c>
    </row>
    <row r="2154" spans="1:6" x14ac:dyDescent="0.35">
      <c r="A2154">
        <v>0</v>
      </c>
      <c r="B2154">
        <v>28363</v>
      </c>
      <c r="C2154">
        <v>73010</v>
      </c>
      <c r="D2154">
        <f t="shared" si="99"/>
        <v>79.063000000000002</v>
      </c>
      <c r="E2154">
        <f t="shared" si="100"/>
        <v>28.363</v>
      </c>
      <c r="F2154">
        <f t="shared" si="101"/>
        <v>0.28820000000000334</v>
      </c>
    </row>
    <row r="2155" spans="1:6" x14ac:dyDescent="0.35">
      <c r="A2155">
        <v>0</v>
      </c>
      <c r="B2155">
        <v>28374</v>
      </c>
      <c r="C2155">
        <v>73022</v>
      </c>
      <c r="D2155">
        <f t="shared" si="99"/>
        <v>79.0762</v>
      </c>
      <c r="E2155">
        <f t="shared" si="100"/>
        <v>28.373999999999999</v>
      </c>
      <c r="F2155">
        <f t="shared" si="101"/>
        <v>1.3199999999997658E-2</v>
      </c>
    </row>
    <row r="2156" spans="1:6" x14ac:dyDescent="0.35">
      <c r="A2156">
        <v>0</v>
      </c>
      <c r="B2156">
        <v>28386</v>
      </c>
      <c r="C2156">
        <v>72817</v>
      </c>
      <c r="D2156">
        <f t="shared" si="99"/>
        <v>78.850700000000003</v>
      </c>
      <c r="E2156">
        <f t="shared" si="100"/>
        <v>28.385999999999999</v>
      </c>
      <c r="F2156">
        <f t="shared" si="101"/>
        <v>-0.2254999999999967</v>
      </c>
    </row>
    <row r="2157" spans="1:6" x14ac:dyDescent="0.35">
      <c r="A2157">
        <v>0</v>
      </c>
      <c r="B2157">
        <v>28398</v>
      </c>
      <c r="C2157">
        <v>72688</v>
      </c>
      <c r="D2157">
        <f t="shared" si="99"/>
        <v>78.708799999999997</v>
      </c>
      <c r="E2157">
        <f t="shared" si="100"/>
        <v>28.398</v>
      </c>
      <c r="F2157">
        <f t="shared" si="101"/>
        <v>-0.1419000000000068</v>
      </c>
    </row>
    <row r="2158" spans="1:6" x14ac:dyDescent="0.35">
      <c r="A2158">
        <v>0</v>
      </c>
      <c r="B2158">
        <v>28410</v>
      </c>
      <c r="C2158">
        <v>72530</v>
      </c>
      <c r="D2158">
        <f t="shared" si="99"/>
        <v>78.534999999999997</v>
      </c>
      <c r="E2158">
        <f t="shared" si="100"/>
        <v>28.41</v>
      </c>
      <c r="F2158">
        <f t="shared" si="101"/>
        <v>-0.17379999999999995</v>
      </c>
    </row>
    <row r="2159" spans="1:6" x14ac:dyDescent="0.35">
      <c r="A2159">
        <v>0</v>
      </c>
      <c r="B2159">
        <v>28421</v>
      </c>
      <c r="C2159">
        <v>72168</v>
      </c>
      <c r="D2159">
        <f t="shared" si="99"/>
        <v>78.136799999999994</v>
      </c>
      <c r="E2159">
        <f t="shared" si="100"/>
        <v>28.420999999999999</v>
      </c>
      <c r="F2159">
        <f t="shared" si="101"/>
        <v>-0.39820000000000277</v>
      </c>
    </row>
    <row r="2160" spans="1:6" x14ac:dyDescent="0.35">
      <c r="A2160">
        <v>0</v>
      </c>
      <c r="B2160">
        <v>28433</v>
      </c>
      <c r="C2160">
        <v>72021</v>
      </c>
      <c r="D2160">
        <f t="shared" si="99"/>
        <v>77.975099999999998</v>
      </c>
      <c r="E2160">
        <f t="shared" si="100"/>
        <v>28.433</v>
      </c>
      <c r="F2160">
        <f t="shared" si="101"/>
        <v>-0.16169999999999618</v>
      </c>
    </row>
    <row r="2161" spans="1:6" x14ac:dyDescent="0.35">
      <c r="A2161">
        <v>0</v>
      </c>
      <c r="B2161">
        <v>28445</v>
      </c>
      <c r="C2161">
        <v>71830</v>
      </c>
      <c r="D2161">
        <f t="shared" si="99"/>
        <v>77.765000000000001</v>
      </c>
      <c r="E2161">
        <f t="shared" si="100"/>
        <v>28.445</v>
      </c>
      <c r="F2161">
        <f t="shared" si="101"/>
        <v>-0.21009999999999707</v>
      </c>
    </row>
    <row r="2162" spans="1:6" x14ac:dyDescent="0.35">
      <c r="A2162">
        <v>0</v>
      </c>
      <c r="B2162">
        <v>28457</v>
      </c>
      <c r="C2162">
        <v>71660</v>
      </c>
      <c r="D2162">
        <f t="shared" si="99"/>
        <v>77.578000000000003</v>
      </c>
      <c r="E2162">
        <f t="shared" si="100"/>
        <v>28.457000000000001</v>
      </c>
      <c r="F2162">
        <f t="shared" si="101"/>
        <v>-0.18699999999999761</v>
      </c>
    </row>
    <row r="2163" spans="1:6" x14ac:dyDescent="0.35">
      <c r="A2163">
        <v>0</v>
      </c>
      <c r="B2163">
        <v>28468</v>
      </c>
      <c r="C2163">
        <v>71854</v>
      </c>
      <c r="D2163">
        <f t="shared" si="99"/>
        <v>77.791399999999996</v>
      </c>
      <c r="E2163">
        <f t="shared" si="100"/>
        <v>28.468</v>
      </c>
      <c r="F2163">
        <f t="shared" si="101"/>
        <v>0.21339999999999293</v>
      </c>
    </row>
    <row r="2164" spans="1:6" x14ac:dyDescent="0.35">
      <c r="A2164">
        <v>0</v>
      </c>
      <c r="B2164">
        <v>28480</v>
      </c>
      <c r="C2164">
        <v>71906</v>
      </c>
      <c r="D2164">
        <f t="shared" si="99"/>
        <v>77.848600000000005</v>
      </c>
      <c r="E2164">
        <f t="shared" si="100"/>
        <v>28.48</v>
      </c>
      <c r="F2164">
        <f t="shared" si="101"/>
        <v>5.7200000000008799E-2</v>
      </c>
    </row>
    <row r="2165" spans="1:6" x14ac:dyDescent="0.35">
      <c r="A2165">
        <v>0</v>
      </c>
      <c r="B2165">
        <v>28492</v>
      </c>
      <c r="C2165">
        <v>71977</v>
      </c>
      <c r="D2165">
        <f t="shared" si="99"/>
        <v>77.926699999999997</v>
      </c>
      <c r="E2165">
        <f t="shared" si="100"/>
        <v>28.492000000000001</v>
      </c>
      <c r="F2165">
        <f t="shared" si="101"/>
        <v>7.8099999999992065E-2</v>
      </c>
    </row>
    <row r="2166" spans="1:6" x14ac:dyDescent="0.35">
      <c r="A2166">
        <v>0</v>
      </c>
      <c r="B2166">
        <v>28504</v>
      </c>
      <c r="C2166">
        <v>72164</v>
      </c>
      <c r="D2166">
        <f t="shared" si="99"/>
        <v>78.132400000000004</v>
      </c>
      <c r="E2166">
        <f t="shared" si="100"/>
        <v>28.504000000000001</v>
      </c>
      <c r="F2166">
        <f t="shared" si="101"/>
        <v>0.20570000000000732</v>
      </c>
    </row>
    <row r="2167" spans="1:6" x14ac:dyDescent="0.35">
      <c r="A2167">
        <v>0</v>
      </c>
      <c r="B2167">
        <v>28516</v>
      </c>
      <c r="C2167">
        <v>72102</v>
      </c>
      <c r="D2167">
        <f t="shared" si="99"/>
        <v>78.0642</v>
      </c>
      <c r="E2167">
        <f t="shared" si="100"/>
        <v>28.515999999999998</v>
      </c>
      <c r="F2167">
        <f t="shared" si="101"/>
        <v>-6.8200000000004479E-2</v>
      </c>
    </row>
    <row r="2168" spans="1:6" x14ac:dyDescent="0.35">
      <c r="A2168">
        <v>0</v>
      </c>
      <c r="B2168">
        <v>28527</v>
      </c>
      <c r="C2168">
        <v>71998</v>
      </c>
      <c r="D2168">
        <f t="shared" si="99"/>
        <v>77.949799999999996</v>
      </c>
      <c r="E2168">
        <f t="shared" si="100"/>
        <v>28.527000000000001</v>
      </c>
      <c r="F2168">
        <f t="shared" si="101"/>
        <v>-0.11440000000000339</v>
      </c>
    </row>
    <row r="2169" spans="1:6" x14ac:dyDescent="0.35">
      <c r="A2169">
        <v>0</v>
      </c>
      <c r="B2169">
        <v>28543</v>
      </c>
      <c r="C2169">
        <v>72056</v>
      </c>
      <c r="D2169">
        <f t="shared" si="99"/>
        <v>78.013599999999997</v>
      </c>
      <c r="E2169">
        <f t="shared" si="100"/>
        <v>28.542999999999999</v>
      </c>
      <c r="F2169">
        <f t="shared" si="101"/>
        <v>6.3800000000000523E-2</v>
      </c>
    </row>
    <row r="2170" spans="1:6" x14ac:dyDescent="0.35">
      <c r="A2170">
        <v>0</v>
      </c>
      <c r="B2170">
        <v>28553</v>
      </c>
      <c r="C2170">
        <v>72171</v>
      </c>
      <c r="D2170">
        <f t="shared" si="99"/>
        <v>78.140100000000004</v>
      </c>
      <c r="E2170">
        <f t="shared" si="100"/>
        <v>28.553000000000001</v>
      </c>
      <c r="F2170">
        <f t="shared" si="101"/>
        <v>0.12650000000000716</v>
      </c>
    </row>
    <row r="2171" spans="1:6" x14ac:dyDescent="0.35">
      <c r="A2171">
        <v>0</v>
      </c>
      <c r="B2171">
        <v>28563</v>
      </c>
      <c r="C2171">
        <v>72268</v>
      </c>
      <c r="D2171">
        <f t="shared" si="99"/>
        <v>78.246799999999993</v>
      </c>
      <c r="E2171">
        <f t="shared" si="100"/>
        <v>28.562999999999999</v>
      </c>
      <c r="F2171">
        <f t="shared" si="101"/>
        <v>0.10669999999998936</v>
      </c>
    </row>
    <row r="2172" spans="1:6" x14ac:dyDescent="0.35">
      <c r="A2172">
        <v>0</v>
      </c>
      <c r="B2172">
        <v>28574</v>
      </c>
      <c r="C2172">
        <v>72316</v>
      </c>
      <c r="D2172">
        <f t="shared" si="99"/>
        <v>78.299599999999998</v>
      </c>
      <c r="E2172">
        <f t="shared" si="100"/>
        <v>28.574000000000002</v>
      </c>
      <c r="F2172">
        <f t="shared" si="101"/>
        <v>5.2800000000004843E-2</v>
      </c>
    </row>
    <row r="2173" spans="1:6" x14ac:dyDescent="0.35">
      <c r="A2173">
        <v>0</v>
      </c>
      <c r="B2173">
        <v>28586</v>
      </c>
      <c r="C2173">
        <v>72163</v>
      </c>
      <c r="D2173">
        <f t="shared" si="99"/>
        <v>78.131299999999996</v>
      </c>
      <c r="E2173">
        <f t="shared" si="100"/>
        <v>28.585999999999999</v>
      </c>
      <c r="F2173">
        <f t="shared" si="101"/>
        <v>-0.16830000000000211</v>
      </c>
    </row>
    <row r="2174" spans="1:6" x14ac:dyDescent="0.35">
      <c r="A2174">
        <v>0</v>
      </c>
      <c r="B2174">
        <v>28598</v>
      </c>
      <c r="C2174">
        <v>71844</v>
      </c>
      <c r="D2174">
        <f t="shared" si="99"/>
        <v>77.7804</v>
      </c>
      <c r="E2174">
        <f t="shared" si="100"/>
        <v>28.597999999999999</v>
      </c>
      <c r="F2174">
        <f t="shared" si="101"/>
        <v>-0.35089999999999577</v>
      </c>
    </row>
    <row r="2175" spans="1:6" x14ac:dyDescent="0.35">
      <c r="A2175">
        <v>0</v>
      </c>
      <c r="B2175">
        <v>28610</v>
      </c>
      <c r="C2175">
        <v>71826</v>
      </c>
      <c r="D2175">
        <f t="shared" si="99"/>
        <v>77.760599999999997</v>
      </c>
      <c r="E2175">
        <f t="shared" si="100"/>
        <v>28.61</v>
      </c>
      <c r="F2175">
        <f t="shared" si="101"/>
        <v>-1.9800000000003593E-2</v>
      </c>
    </row>
    <row r="2176" spans="1:6" x14ac:dyDescent="0.35">
      <c r="A2176">
        <v>0</v>
      </c>
      <c r="B2176">
        <v>28621</v>
      </c>
      <c r="C2176">
        <v>71782</v>
      </c>
      <c r="D2176">
        <f t="shared" si="99"/>
        <v>77.712199999999996</v>
      </c>
      <c r="E2176">
        <f t="shared" si="100"/>
        <v>28.620999999999999</v>
      </c>
      <c r="F2176">
        <f t="shared" si="101"/>
        <v>-4.8400000000000887E-2</v>
      </c>
    </row>
    <row r="2177" spans="1:6" x14ac:dyDescent="0.35">
      <c r="A2177">
        <v>0</v>
      </c>
      <c r="B2177">
        <v>28633</v>
      </c>
      <c r="C2177">
        <v>71528</v>
      </c>
      <c r="D2177">
        <f t="shared" si="99"/>
        <v>77.4328</v>
      </c>
      <c r="E2177">
        <f t="shared" si="100"/>
        <v>28.632999999999999</v>
      </c>
      <c r="F2177">
        <f t="shared" si="101"/>
        <v>-0.27939999999999543</v>
      </c>
    </row>
    <row r="2178" spans="1:6" x14ac:dyDescent="0.35">
      <c r="A2178">
        <v>0</v>
      </c>
      <c r="B2178">
        <v>28645</v>
      </c>
      <c r="C2178">
        <v>71295</v>
      </c>
      <c r="D2178">
        <f t="shared" si="99"/>
        <v>77.176500000000004</v>
      </c>
      <c r="E2178">
        <f t="shared" si="100"/>
        <v>28.645</v>
      </c>
      <c r="F2178">
        <f t="shared" si="101"/>
        <v>-0.25629999999999598</v>
      </c>
    </row>
    <row r="2179" spans="1:6" x14ac:dyDescent="0.35">
      <c r="A2179">
        <v>0</v>
      </c>
      <c r="B2179">
        <v>28657</v>
      </c>
      <c r="C2179">
        <v>71277</v>
      </c>
      <c r="D2179">
        <f t="shared" ref="D2179:D2242" si="102">0.0011*(C2179)-1.248</f>
        <v>77.156700000000001</v>
      </c>
      <c r="E2179">
        <f t="shared" ref="E2179:E2242" si="103">B2179/1000</f>
        <v>28.657</v>
      </c>
      <c r="F2179">
        <f t="shared" si="101"/>
        <v>-1.9800000000003593E-2</v>
      </c>
    </row>
    <row r="2180" spans="1:6" x14ac:dyDescent="0.35">
      <c r="A2180">
        <v>0</v>
      </c>
      <c r="B2180">
        <v>28669</v>
      </c>
      <c r="C2180">
        <v>71700</v>
      </c>
      <c r="D2180">
        <f t="shared" si="102"/>
        <v>77.622</v>
      </c>
      <c r="E2180">
        <f t="shared" si="103"/>
        <v>28.669</v>
      </c>
      <c r="F2180">
        <f t="shared" ref="F2180:F2243" si="104">D2180-D2179</f>
        <v>0.46529999999999916</v>
      </c>
    </row>
    <row r="2181" spans="1:6" x14ac:dyDescent="0.35">
      <c r="A2181">
        <v>0</v>
      </c>
      <c r="B2181">
        <v>28680</v>
      </c>
      <c r="C2181">
        <v>71903</v>
      </c>
      <c r="D2181">
        <f t="shared" si="102"/>
        <v>77.845299999999995</v>
      </c>
      <c r="E2181">
        <f t="shared" si="103"/>
        <v>28.68</v>
      </c>
      <c r="F2181">
        <f t="shared" si="104"/>
        <v>0.22329999999999472</v>
      </c>
    </row>
    <row r="2182" spans="1:6" x14ac:dyDescent="0.35">
      <c r="A2182">
        <v>0</v>
      </c>
      <c r="B2182">
        <v>28692</v>
      </c>
      <c r="C2182">
        <v>71730</v>
      </c>
      <c r="D2182">
        <f t="shared" si="102"/>
        <v>77.655000000000001</v>
      </c>
      <c r="E2182">
        <f t="shared" si="103"/>
        <v>28.692</v>
      </c>
      <c r="F2182">
        <f t="shared" si="104"/>
        <v>-0.19029999999999347</v>
      </c>
    </row>
    <row r="2183" spans="1:6" x14ac:dyDescent="0.35">
      <c r="A2183">
        <v>0</v>
      </c>
      <c r="B2183">
        <v>28704</v>
      </c>
      <c r="C2183">
        <v>71326</v>
      </c>
      <c r="D2183">
        <f t="shared" si="102"/>
        <v>77.210599999999999</v>
      </c>
      <c r="E2183">
        <f t="shared" si="103"/>
        <v>28.704000000000001</v>
      </c>
      <c r="F2183">
        <f t="shared" si="104"/>
        <v>-0.44440000000000168</v>
      </c>
    </row>
    <row r="2184" spans="1:6" x14ac:dyDescent="0.35">
      <c r="A2184">
        <v>0</v>
      </c>
      <c r="B2184">
        <v>28716</v>
      </c>
      <c r="C2184">
        <v>70751</v>
      </c>
      <c r="D2184">
        <f t="shared" si="102"/>
        <v>76.578100000000006</v>
      </c>
      <c r="E2184">
        <f t="shared" si="103"/>
        <v>28.716000000000001</v>
      </c>
      <c r="F2184">
        <f t="shared" si="104"/>
        <v>-0.63249999999999318</v>
      </c>
    </row>
    <row r="2185" spans="1:6" x14ac:dyDescent="0.35">
      <c r="A2185">
        <v>0</v>
      </c>
      <c r="B2185">
        <v>28727</v>
      </c>
      <c r="C2185">
        <v>70252</v>
      </c>
      <c r="D2185">
        <f t="shared" si="102"/>
        <v>76.029200000000003</v>
      </c>
      <c r="E2185">
        <f t="shared" si="103"/>
        <v>28.727</v>
      </c>
      <c r="F2185">
        <f t="shared" si="104"/>
        <v>-0.54890000000000327</v>
      </c>
    </row>
    <row r="2186" spans="1:6" x14ac:dyDescent="0.35">
      <c r="A2186">
        <v>0</v>
      </c>
      <c r="B2186">
        <v>28739</v>
      </c>
      <c r="C2186">
        <v>69880</v>
      </c>
      <c r="D2186">
        <f t="shared" si="102"/>
        <v>75.62</v>
      </c>
      <c r="E2186">
        <f t="shared" si="103"/>
        <v>28.739000000000001</v>
      </c>
      <c r="F2186">
        <f t="shared" si="104"/>
        <v>-0.40919999999999845</v>
      </c>
    </row>
    <row r="2187" spans="1:6" x14ac:dyDescent="0.35">
      <c r="A2187">
        <v>0</v>
      </c>
      <c r="B2187">
        <v>28751</v>
      </c>
      <c r="C2187">
        <v>69769</v>
      </c>
      <c r="D2187">
        <f t="shared" si="102"/>
        <v>75.497900000000001</v>
      </c>
      <c r="E2187">
        <f t="shared" si="103"/>
        <v>28.751000000000001</v>
      </c>
      <c r="F2187">
        <f t="shared" si="104"/>
        <v>-0.12210000000000321</v>
      </c>
    </row>
    <row r="2188" spans="1:6" x14ac:dyDescent="0.35">
      <c r="A2188">
        <v>0</v>
      </c>
      <c r="B2188">
        <v>28763</v>
      </c>
      <c r="C2188">
        <v>69940</v>
      </c>
      <c r="D2188">
        <f t="shared" si="102"/>
        <v>75.686000000000007</v>
      </c>
      <c r="E2188">
        <f t="shared" si="103"/>
        <v>28.763000000000002</v>
      </c>
      <c r="F2188">
        <f t="shared" si="104"/>
        <v>0.18810000000000571</v>
      </c>
    </row>
    <row r="2189" spans="1:6" x14ac:dyDescent="0.35">
      <c r="A2189">
        <v>0</v>
      </c>
      <c r="B2189">
        <v>28774</v>
      </c>
      <c r="C2189">
        <v>70142</v>
      </c>
      <c r="D2189">
        <f t="shared" si="102"/>
        <v>75.908199999999994</v>
      </c>
      <c r="E2189">
        <f t="shared" si="103"/>
        <v>28.774000000000001</v>
      </c>
      <c r="F2189">
        <f t="shared" si="104"/>
        <v>0.22219999999998663</v>
      </c>
    </row>
    <row r="2190" spans="1:6" x14ac:dyDescent="0.35">
      <c r="A2190">
        <v>0</v>
      </c>
      <c r="B2190">
        <v>28786</v>
      </c>
      <c r="C2190">
        <v>70050</v>
      </c>
      <c r="D2190">
        <f t="shared" si="102"/>
        <v>75.807000000000002</v>
      </c>
      <c r="E2190">
        <f t="shared" si="103"/>
        <v>28.786000000000001</v>
      </c>
      <c r="F2190">
        <f t="shared" si="104"/>
        <v>-0.10119999999999152</v>
      </c>
    </row>
    <row r="2191" spans="1:6" x14ac:dyDescent="0.35">
      <c r="A2191">
        <v>0</v>
      </c>
      <c r="B2191">
        <v>28798</v>
      </c>
      <c r="C2191">
        <v>69759</v>
      </c>
      <c r="D2191">
        <f t="shared" si="102"/>
        <v>75.486900000000006</v>
      </c>
      <c r="E2191">
        <f t="shared" si="103"/>
        <v>28.797999999999998</v>
      </c>
      <c r="F2191">
        <f t="shared" si="104"/>
        <v>-0.3200999999999965</v>
      </c>
    </row>
    <row r="2192" spans="1:6" x14ac:dyDescent="0.35">
      <c r="A2192">
        <v>0</v>
      </c>
      <c r="B2192">
        <v>28810</v>
      </c>
      <c r="C2192">
        <v>69583</v>
      </c>
      <c r="D2192">
        <f t="shared" si="102"/>
        <v>75.293300000000002</v>
      </c>
      <c r="E2192">
        <f t="shared" si="103"/>
        <v>28.81</v>
      </c>
      <c r="F2192">
        <f t="shared" si="104"/>
        <v>-0.19360000000000355</v>
      </c>
    </row>
    <row r="2193" spans="1:6" x14ac:dyDescent="0.35">
      <c r="A2193">
        <v>0</v>
      </c>
      <c r="B2193">
        <v>28822</v>
      </c>
      <c r="C2193">
        <v>69478</v>
      </c>
      <c r="D2193">
        <f t="shared" si="102"/>
        <v>75.177800000000005</v>
      </c>
      <c r="E2193">
        <f t="shared" si="103"/>
        <v>28.821999999999999</v>
      </c>
      <c r="F2193">
        <f t="shared" si="104"/>
        <v>-0.11549999999999727</v>
      </c>
    </row>
    <row r="2194" spans="1:6" x14ac:dyDescent="0.35">
      <c r="A2194">
        <v>0</v>
      </c>
      <c r="B2194">
        <v>28833</v>
      </c>
      <c r="C2194">
        <v>69568</v>
      </c>
      <c r="D2194">
        <f t="shared" si="102"/>
        <v>75.276799999999994</v>
      </c>
      <c r="E2194">
        <f t="shared" si="103"/>
        <v>28.832999999999998</v>
      </c>
      <c r="F2194">
        <f t="shared" si="104"/>
        <v>9.8999999999989541E-2</v>
      </c>
    </row>
    <row r="2195" spans="1:6" x14ac:dyDescent="0.35">
      <c r="A2195">
        <v>0</v>
      </c>
      <c r="B2195">
        <v>28845</v>
      </c>
      <c r="C2195">
        <v>70031</v>
      </c>
      <c r="D2195">
        <f t="shared" si="102"/>
        <v>75.786100000000005</v>
      </c>
      <c r="E2195">
        <f t="shared" si="103"/>
        <v>28.844999999999999</v>
      </c>
      <c r="F2195">
        <f t="shared" si="104"/>
        <v>0.5093000000000103</v>
      </c>
    </row>
    <row r="2196" spans="1:6" x14ac:dyDescent="0.35">
      <c r="A2196">
        <v>0</v>
      </c>
      <c r="B2196">
        <v>28857</v>
      </c>
      <c r="C2196">
        <v>70630</v>
      </c>
      <c r="D2196">
        <f t="shared" si="102"/>
        <v>76.444999999999993</v>
      </c>
      <c r="E2196">
        <f t="shared" si="103"/>
        <v>28.856999999999999</v>
      </c>
      <c r="F2196">
        <f t="shared" si="104"/>
        <v>0.65889999999998849</v>
      </c>
    </row>
    <row r="2197" spans="1:6" x14ac:dyDescent="0.35">
      <c r="A2197">
        <v>0</v>
      </c>
      <c r="B2197">
        <v>28869</v>
      </c>
      <c r="C2197">
        <v>71161</v>
      </c>
      <c r="D2197">
        <f t="shared" si="102"/>
        <v>77.0291</v>
      </c>
      <c r="E2197">
        <f t="shared" si="103"/>
        <v>28.869</v>
      </c>
      <c r="F2197">
        <f t="shared" si="104"/>
        <v>0.5841000000000065</v>
      </c>
    </row>
    <row r="2198" spans="1:6" x14ac:dyDescent="0.35">
      <c r="A2198">
        <v>0</v>
      </c>
      <c r="B2198">
        <v>28880</v>
      </c>
      <c r="C2198">
        <v>71672</v>
      </c>
      <c r="D2198">
        <f t="shared" si="102"/>
        <v>77.591200000000001</v>
      </c>
      <c r="E2198">
        <f t="shared" si="103"/>
        <v>28.88</v>
      </c>
      <c r="F2198">
        <f t="shared" si="104"/>
        <v>0.56210000000000093</v>
      </c>
    </row>
    <row r="2199" spans="1:6" x14ac:dyDescent="0.35">
      <c r="A2199">
        <v>0</v>
      </c>
      <c r="B2199">
        <v>28892</v>
      </c>
      <c r="C2199">
        <v>71718</v>
      </c>
      <c r="D2199">
        <f t="shared" si="102"/>
        <v>77.641800000000003</v>
      </c>
      <c r="E2199">
        <f t="shared" si="103"/>
        <v>28.891999999999999</v>
      </c>
      <c r="F2199">
        <f t="shared" si="104"/>
        <v>5.0600000000002865E-2</v>
      </c>
    </row>
    <row r="2200" spans="1:6" x14ac:dyDescent="0.35">
      <c r="A2200">
        <v>0</v>
      </c>
      <c r="B2200">
        <v>28904</v>
      </c>
      <c r="C2200">
        <v>71508</v>
      </c>
      <c r="D2200">
        <f t="shared" si="102"/>
        <v>77.410799999999995</v>
      </c>
      <c r="E2200">
        <f t="shared" si="103"/>
        <v>28.904</v>
      </c>
      <c r="F2200">
        <f t="shared" si="104"/>
        <v>-0.23100000000000875</v>
      </c>
    </row>
    <row r="2201" spans="1:6" x14ac:dyDescent="0.35">
      <c r="A2201">
        <v>0</v>
      </c>
      <c r="B2201">
        <v>28916</v>
      </c>
      <c r="C2201">
        <v>71166</v>
      </c>
      <c r="D2201">
        <f t="shared" si="102"/>
        <v>77.034599999999998</v>
      </c>
      <c r="E2201">
        <f t="shared" si="103"/>
        <v>28.916</v>
      </c>
      <c r="F2201">
        <f t="shared" si="104"/>
        <v>-0.3761999999999972</v>
      </c>
    </row>
    <row r="2202" spans="1:6" x14ac:dyDescent="0.35">
      <c r="A2202">
        <v>0</v>
      </c>
      <c r="B2202">
        <v>28927</v>
      </c>
      <c r="C2202">
        <v>71176</v>
      </c>
      <c r="D2202">
        <f t="shared" si="102"/>
        <v>77.045599999999993</v>
      </c>
      <c r="E2202">
        <f t="shared" si="103"/>
        <v>28.927</v>
      </c>
      <c r="F2202">
        <f t="shared" si="104"/>
        <v>1.099999999999568E-2</v>
      </c>
    </row>
    <row r="2203" spans="1:6" x14ac:dyDescent="0.35">
      <c r="A2203">
        <v>0</v>
      </c>
      <c r="B2203">
        <v>28939</v>
      </c>
      <c r="C2203">
        <v>71369</v>
      </c>
      <c r="D2203">
        <f t="shared" si="102"/>
        <v>77.257900000000006</v>
      </c>
      <c r="E2203">
        <f t="shared" si="103"/>
        <v>28.939</v>
      </c>
      <c r="F2203">
        <f t="shared" si="104"/>
        <v>0.21230000000001326</v>
      </c>
    </row>
    <row r="2204" spans="1:6" x14ac:dyDescent="0.35">
      <c r="A2204">
        <v>0</v>
      </c>
      <c r="B2204">
        <v>28953</v>
      </c>
      <c r="C2204">
        <v>71272</v>
      </c>
      <c r="D2204">
        <f t="shared" si="102"/>
        <v>77.151200000000003</v>
      </c>
      <c r="E2204">
        <f t="shared" si="103"/>
        <v>28.952999999999999</v>
      </c>
      <c r="F2204">
        <f t="shared" si="104"/>
        <v>-0.10670000000000357</v>
      </c>
    </row>
    <row r="2205" spans="1:6" x14ac:dyDescent="0.35">
      <c r="A2205">
        <v>0</v>
      </c>
      <c r="B2205">
        <v>28963</v>
      </c>
      <c r="C2205">
        <v>70880</v>
      </c>
      <c r="D2205">
        <f t="shared" si="102"/>
        <v>76.72</v>
      </c>
      <c r="E2205">
        <f t="shared" si="103"/>
        <v>28.963000000000001</v>
      </c>
      <c r="F2205">
        <f t="shared" si="104"/>
        <v>-0.43120000000000402</v>
      </c>
    </row>
    <row r="2206" spans="1:6" x14ac:dyDescent="0.35">
      <c r="A2206">
        <v>0</v>
      </c>
      <c r="B2206">
        <v>28974</v>
      </c>
      <c r="C2206">
        <v>70546</v>
      </c>
      <c r="D2206">
        <f t="shared" si="102"/>
        <v>76.352599999999995</v>
      </c>
      <c r="E2206">
        <f t="shared" si="103"/>
        <v>28.974</v>
      </c>
      <c r="F2206">
        <f t="shared" si="104"/>
        <v>-0.3674000000000035</v>
      </c>
    </row>
    <row r="2207" spans="1:6" x14ac:dyDescent="0.35">
      <c r="A2207">
        <v>0</v>
      </c>
      <c r="B2207">
        <v>28989</v>
      </c>
      <c r="C2207">
        <v>70308</v>
      </c>
      <c r="D2207">
        <f t="shared" si="102"/>
        <v>76.090800000000002</v>
      </c>
      <c r="E2207">
        <f t="shared" si="103"/>
        <v>28.989000000000001</v>
      </c>
      <c r="F2207">
        <f t="shared" si="104"/>
        <v>-0.26179999999999382</v>
      </c>
    </row>
    <row r="2208" spans="1:6" x14ac:dyDescent="0.35">
      <c r="A2208">
        <v>0</v>
      </c>
      <c r="B2208">
        <v>28999</v>
      </c>
      <c r="C2208">
        <v>69981</v>
      </c>
      <c r="D2208">
        <f t="shared" si="102"/>
        <v>75.731099999999998</v>
      </c>
      <c r="E2208">
        <f t="shared" si="103"/>
        <v>28.998999999999999</v>
      </c>
      <c r="F2208">
        <f t="shared" si="104"/>
        <v>-0.35970000000000368</v>
      </c>
    </row>
    <row r="2209" spans="1:6" x14ac:dyDescent="0.35">
      <c r="A2209">
        <v>0</v>
      </c>
      <c r="B2209">
        <v>29010</v>
      </c>
      <c r="C2209">
        <v>69918</v>
      </c>
      <c r="D2209">
        <f t="shared" si="102"/>
        <v>75.661799999999999</v>
      </c>
      <c r="E2209">
        <f t="shared" si="103"/>
        <v>29.01</v>
      </c>
      <c r="F2209">
        <f t="shared" si="104"/>
        <v>-6.9299999999998363E-2</v>
      </c>
    </row>
    <row r="2210" spans="1:6" x14ac:dyDescent="0.35">
      <c r="A2210">
        <v>0</v>
      </c>
      <c r="B2210">
        <v>29021</v>
      </c>
      <c r="C2210">
        <v>69706</v>
      </c>
      <c r="D2210">
        <f t="shared" si="102"/>
        <v>75.428600000000003</v>
      </c>
      <c r="E2210">
        <f t="shared" si="103"/>
        <v>29.021000000000001</v>
      </c>
      <c r="F2210">
        <f t="shared" si="104"/>
        <v>-0.23319999999999652</v>
      </c>
    </row>
    <row r="2211" spans="1:6" x14ac:dyDescent="0.35">
      <c r="A2211">
        <v>0</v>
      </c>
      <c r="B2211">
        <v>29033</v>
      </c>
      <c r="C2211">
        <v>69211</v>
      </c>
      <c r="D2211">
        <f t="shared" si="102"/>
        <v>74.884100000000004</v>
      </c>
      <c r="E2211">
        <f t="shared" si="103"/>
        <v>29.033000000000001</v>
      </c>
      <c r="F2211">
        <f t="shared" si="104"/>
        <v>-0.54449999999999932</v>
      </c>
    </row>
    <row r="2212" spans="1:6" x14ac:dyDescent="0.35">
      <c r="A2212">
        <v>0</v>
      </c>
      <c r="B2212">
        <v>29045</v>
      </c>
      <c r="C2212">
        <v>68545</v>
      </c>
      <c r="D2212">
        <f t="shared" si="102"/>
        <v>74.151499999999999</v>
      </c>
      <c r="E2212">
        <f t="shared" si="103"/>
        <v>29.045000000000002</v>
      </c>
      <c r="F2212">
        <f t="shared" si="104"/>
        <v>-0.73260000000000502</v>
      </c>
    </row>
    <row r="2213" spans="1:6" x14ac:dyDescent="0.35">
      <c r="A2213">
        <v>0</v>
      </c>
      <c r="B2213">
        <v>29057</v>
      </c>
      <c r="C2213">
        <v>68232</v>
      </c>
      <c r="D2213">
        <f t="shared" si="102"/>
        <v>73.807199999999995</v>
      </c>
      <c r="E2213">
        <f t="shared" si="103"/>
        <v>29.056999999999999</v>
      </c>
      <c r="F2213">
        <f t="shared" si="104"/>
        <v>-0.34430000000000405</v>
      </c>
    </row>
    <row r="2214" spans="1:6" x14ac:dyDescent="0.35">
      <c r="A2214">
        <v>0</v>
      </c>
      <c r="B2214">
        <v>29069</v>
      </c>
      <c r="C2214">
        <v>68283</v>
      </c>
      <c r="D2214">
        <f t="shared" si="102"/>
        <v>73.863299999999995</v>
      </c>
      <c r="E2214">
        <f t="shared" si="103"/>
        <v>29.068999999999999</v>
      </c>
      <c r="F2214">
        <f t="shared" si="104"/>
        <v>5.6100000000000705E-2</v>
      </c>
    </row>
    <row r="2215" spans="1:6" x14ac:dyDescent="0.35">
      <c r="A2215">
        <v>0</v>
      </c>
      <c r="B2215">
        <v>29080</v>
      </c>
      <c r="C2215">
        <v>68294</v>
      </c>
      <c r="D2215">
        <f t="shared" si="102"/>
        <v>73.875399999999999</v>
      </c>
      <c r="E2215">
        <f t="shared" si="103"/>
        <v>29.08</v>
      </c>
      <c r="F2215">
        <f t="shared" si="104"/>
        <v>1.2100000000003774E-2</v>
      </c>
    </row>
    <row r="2216" spans="1:6" x14ac:dyDescent="0.35">
      <c r="A2216">
        <v>0</v>
      </c>
      <c r="B2216">
        <v>29092</v>
      </c>
      <c r="C2216">
        <v>68100</v>
      </c>
      <c r="D2216">
        <f t="shared" si="102"/>
        <v>73.662000000000006</v>
      </c>
      <c r="E2216">
        <f t="shared" si="103"/>
        <v>29.091999999999999</v>
      </c>
      <c r="F2216">
        <f t="shared" si="104"/>
        <v>-0.21339999999999293</v>
      </c>
    </row>
    <row r="2217" spans="1:6" x14ac:dyDescent="0.35">
      <c r="A2217">
        <v>0</v>
      </c>
      <c r="B2217">
        <v>29104</v>
      </c>
      <c r="C2217">
        <v>67682</v>
      </c>
      <c r="D2217">
        <f t="shared" si="102"/>
        <v>73.202200000000005</v>
      </c>
      <c r="E2217">
        <f t="shared" si="103"/>
        <v>29.103999999999999</v>
      </c>
      <c r="F2217">
        <f t="shared" si="104"/>
        <v>-0.45980000000000132</v>
      </c>
    </row>
    <row r="2218" spans="1:6" x14ac:dyDescent="0.35">
      <c r="A2218">
        <v>0</v>
      </c>
      <c r="B2218">
        <v>29116</v>
      </c>
      <c r="C2218">
        <v>67433</v>
      </c>
      <c r="D2218">
        <f t="shared" si="102"/>
        <v>72.928299999999993</v>
      </c>
      <c r="E2218">
        <f t="shared" si="103"/>
        <v>29.116</v>
      </c>
      <c r="F2218">
        <f t="shared" si="104"/>
        <v>-0.2739000000000118</v>
      </c>
    </row>
    <row r="2219" spans="1:6" x14ac:dyDescent="0.35">
      <c r="A2219">
        <v>0</v>
      </c>
      <c r="B2219">
        <v>29127</v>
      </c>
      <c r="C2219">
        <v>67151</v>
      </c>
      <c r="D2219">
        <f t="shared" si="102"/>
        <v>72.618099999999998</v>
      </c>
      <c r="E2219">
        <f t="shared" si="103"/>
        <v>29.126999999999999</v>
      </c>
      <c r="F2219">
        <f t="shared" si="104"/>
        <v>-0.3101999999999947</v>
      </c>
    </row>
    <row r="2220" spans="1:6" x14ac:dyDescent="0.35">
      <c r="A2220">
        <v>0</v>
      </c>
      <c r="B2220">
        <v>29139</v>
      </c>
      <c r="C2220">
        <v>67479</v>
      </c>
      <c r="D2220">
        <f t="shared" si="102"/>
        <v>72.978899999999996</v>
      </c>
      <c r="E2220">
        <f t="shared" si="103"/>
        <v>29.138999999999999</v>
      </c>
      <c r="F2220">
        <f t="shared" si="104"/>
        <v>0.36079999999999757</v>
      </c>
    </row>
    <row r="2221" spans="1:6" x14ac:dyDescent="0.35">
      <c r="A2221">
        <v>0</v>
      </c>
      <c r="B2221">
        <v>29151</v>
      </c>
      <c r="C2221">
        <v>67773</v>
      </c>
      <c r="D2221">
        <f t="shared" si="102"/>
        <v>73.302300000000002</v>
      </c>
      <c r="E2221">
        <f t="shared" si="103"/>
        <v>29.151</v>
      </c>
      <c r="F2221">
        <f t="shared" si="104"/>
        <v>0.32340000000000657</v>
      </c>
    </row>
    <row r="2222" spans="1:6" x14ac:dyDescent="0.35">
      <c r="A2222">
        <v>0</v>
      </c>
      <c r="B2222">
        <v>29163</v>
      </c>
      <c r="C2222">
        <v>68312</v>
      </c>
      <c r="D2222">
        <f t="shared" si="102"/>
        <v>73.895200000000003</v>
      </c>
      <c r="E2222">
        <f t="shared" si="103"/>
        <v>29.163</v>
      </c>
      <c r="F2222">
        <f t="shared" si="104"/>
        <v>0.5929000000000002</v>
      </c>
    </row>
    <row r="2223" spans="1:6" x14ac:dyDescent="0.35">
      <c r="A2223">
        <v>0</v>
      </c>
      <c r="B2223">
        <v>29174</v>
      </c>
      <c r="C2223">
        <v>68750</v>
      </c>
      <c r="D2223">
        <f t="shared" si="102"/>
        <v>74.376999999999995</v>
      </c>
      <c r="E2223">
        <f t="shared" si="103"/>
        <v>29.173999999999999</v>
      </c>
      <c r="F2223">
        <f t="shared" si="104"/>
        <v>0.48179999999999268</v>
      </c>
    </row>
    <row r="2224" spans="1:6" x14ac:dyDescent="0.35">
      <c r="A2224">
        <v>0</v>
      </c>
      <c r="B2224">
        <v>29186</v>
      </c>
      <c r="C2224">
        <v>68725</v>
      </c>
      <c r="D2224">
        <f t="shared" si="102"/>
        <v>74.349500000000006</v>
      </c>
      <c r="E2224">
        <f t="shared" si="103"/>
        <v>29.186</v>
      </c>
      <c r="F2224">
        <f t="shared" si="104"/>
        <v>-2.74999999999892E-2</v>
      </c>
    </row>
    <row r="2225" spans="1:6" x14ac:dyDescent="0.35">
      <c r="A2225">
        <v>0</v>
      </c>
      <c r="B2225">
        <v>29198</v>
      </c>
      <c r="C2225">
        <v>68494</v>
      </c>
      <c r="D2225">
        <f t="shared" si="102"/>
        <v>74.095399999999998</v>
      </c>
      <c r="E2225">
        <f t="shared" si="103"/>
        <v>29.198</v>
      </c>
      <c r="F2225">
        <f t="shared" si="104"/>
        <v>-0.25410000000000821</v>
      </c>
    </row>
    <row r="2226" spans="1:6" x14ac:dyDescent="0.35">
      <c r="A2226">
        <v>0</v>
      </c>
      <c r="B2226">
        <v>29210</v>
      </c>
      <c r="C2226">
        <v>68273</v>
      </c>
      <c r="D2226">
        <f t="shared" si="102"/>
        <v>73.8523</v>
      </c>
      <c r="E2226">
        <f t="shared" si="103"/>
        <v>29.21</v>
      </c>
      <c r="F2226">
        <f t="shared" si="104"/>
        <v>-0.24309999999999832</v>
      </c>
    </row>
    <row r="2227" spans="1:6" x14ac:dyDescent="0.35">
      <c r="A2227">
        <v>0</v>
      </c>
      <c r="B2227">
        <v>29221</v>
      </c>
      <c r="C2227">
        <v>68450</v>
      </c>
      <c r="D2227">
        <f t="shared" si="102"/>
        <v>74.046999999999997</v>
      </c>
      <c r="E2227">
        <f t="shared" si="103"/>
        <v>29.221</v>
      </c>
      <c r="F2227">
        <f t="shared" si="104"/>
        <v>0.19469999999999743</v>
      </c>
    </row>
    <row r="2228" spans="1:6" x14ac:dyDescent="0.35">
      <c r="A2228">
        <v>0</v>
      </c>
      <c r="B2228">
        <v>29233</v>
      </c>
      <c r="C2228">
        <v>68744</v>
      </c>
      <c r="D2228">
        <f t="shared" si="102"/>
        <v>74.370400000000004</v>
      </c>
      <c r="E2228">
        <f t="shared" si="103"/>
        <v>29.233000000000001</v>
      </c>
      <c r="F2228">
        <f t="shared" si="104"/>
        <v>0.32340000000000657</v>
      </c>
    </row>
    <row r="2229" spans="1:6" x14ac:dyDescent="0.35">
      <c r="A2229">
        <v>0</v>
      </c>
      <c r="B2229">
        <v>29245</v>
      </c>
      <c r="C2229">
        <v>69330</v>
      </c>
      <c r="D2229">
        <f t="shared" si="102"/>
        <v>75.015000000000001</v>
      </c>
      <c r="E2229">
        <f t="shared" si="103"/>
        <v>29.245000000000001</v>
      </c>
      <c r="F2229">
        <f t="shared" si="104"/>
        <v>0.64459999999999695</v>
      </c>
    </row>
    <row r="2230" spans="1:6" x14ac:dyDescent="0.35">
      <c r="A2230">
        <v>0</v>
      </c>
      <c r="B2230">
        <v>29257</v>
      </c>
      <c r="C2230">
        <v>69501</v>
      </c>
      <c r="D2230">
        <f t="shared" si="102"/>
        <v>75.203100000000006</v>
      </c>
      <c r="E2230">
        <f t="shared" si="103"/>
        <v>29.257000000000001</v>
      </c>
      <c r="F2230">
        <f t="shared" si="104"/>
        <v>0.18810000000000571</v>
      </c>
    </row>
    <row r="2231" spans="1:6" x14ac:dyDescent="0.35">
      <c r="A2231">
        <v>0</v>
      </c>
      <c r="B2231">
        <v>29269</v>
      </c>
      <c r="C2231">
        <v>69435</v>
      </c>
      <c r="D2231">
        <f t="shared" si="102"/>
        <v>75.130499999999998</v>
      </c>
      <c r="E2231">
        <f t="shared" si="103"/>
        <v>29.268999999999998</v>
      </c>
      <c r="F2231">
        <f t="shared" si="104"/>
        <v>-7.2600000000008436E-2</v>
      </c>
    </row>
    <row r="2232" spans="1:6" x14ac:dyDescent="0.35">
      <c r="A2232">
        <v>0</v>
      </c>
      <c r="B2232">
        <v>29280</v>
      </c>
      <c r="C2232">
        <v>69276</v>
      </c>
      <c r="D2232">
        <f t="shared" si="102"/>
        <v>74.955600000000004</v>
      </c>
      <c r="E2232">
        <f t="shared" si="103"/>
        <v>29.28</v>
      </c>
      <c r="F2232">
        <f t="shared" si="104"/>
        <v>-0.17489999999999384</v>
      </c>
    </row>
    <row r="2233" spans="1:6" x14ac:dyDescent="0.35">
      <c r="A2233">
        <v>0</v>
      </c>
      <c r="B2233">
        <v>29292</v>
      </c>
      <c r="C2233">
        <v>68942</v>
      </c>
      <c r="D2233">
        <f t="shared" si="102"/>
        <v>74.588200000000001</v>
      </c>
      <c r="E2233">
        <f t="shared" si="103"/>
        <v>29.292000000000002</v>
      </c>
      <c r="F2233">
        <f t="shared" si="104"/>
        <v>-0.3674000000000035</v>
      </c>
    </row>
    <row r="2234" spans="1:6" x14ac:dyDescent="0.35">
      <c r="A2234">
        <v>0</v>
      </c>
      <c r="B2234">
        <v>29304</v>
      </c>
      <c r="C2234">
        <v>68754</v>
      </c>
      <c r="D2234">
        <f t="shared" si="102"/>
        <v>74.381399999999999</v>
      </c>
      <c r="E2234">
        <f t="shared" si="103"/>
        <v>29.303999999999998</v>
      </c>
      <c r="F2234">
        <f t="shared" si="104"/>
        <v>-0.20680000000000121</v>
      </c>
    </row>
    <row r="2235" spans="1:6" x14ac:dyDescent="0.35">
      <c r="A2235">
        <v>0</v>
      </c>
      <c r="B2235">
        <v>29316</v>
      </c>
      <c r="C2235">
        <v>68982</v>
      </c>
      <c r="D2235">
        <f t="shared" si="102"/>
        <v>74.632199999999997</v>
      </c>
      <c r="E2235">
        <f t="shared" si="103"/>
        <v>29.315999999999999</v>
      </c>
      <c r="F2235">
        <f t="shared" si="104"/>
        <v>0.25079999999999814</v>
      </c>
    </row>
    <row r="2236" spans="1:6" x14ac:dyDescent="0.35">
      <c r="A2236">
        <v>0</v>
      </c>
      <c r="B2236">
        <v>29327</v>
      </c>
      <c r="C2236">
        <v>69149</v>
      </c>
      <c r="D2236">
        <f t="shared" si="102"/>
        <v>74.815899999999999</v>
      </c>
      <c r="E2236">
        <f t="shared" si="103"/>
        <v>29.327000000000002</v>
      </c>
      <c r="F2236">
        <f t="shared" si="104"/>
        <v>0.18370000000000175</v>
      </c>
    </row>
    <row r="2237" spans="1:6" x14ac:dyDescent="0.35">
      <c r="A2237">
        <v>0</v>
      </c>
      <c r="B2237">
        <v>29339</v>
      </c>
      <c r="C2237">
        <v>69149</v>
      </c>
      <c r="D2237">
        <f t="shared" si="102"/>
        <v>74.815899999999999</v>
      </c>
      <c r="E2237">
        <f t="shared" si="103"/>
        <v>29.338999999999999</v>
      </c>
      <c r="F2237">
        <f t="shared" si="104"/>
        <v>0</v>
      </c>
    </row>
    <row r="2238" spans="1:6" x14ac:dyDescent="0.35">
      <c r="A2238">
        <v>0</v>
      </c>
      <c r="B2238">
        <v>29353</v>
      </c>
      <c r="C2238">
        <v>68848</v>
      </c>
      <c r="D2238">
        <f t="shared" si="102"/>
        <v>74.484799999999993</v>
      </c>
      <c r="E2238">
        <f t="shared" si="103"/>
        <v>29.353000000000002</v>
      </c>
      <c r="F2238">
        <f t="shared" si="104"/>
        <v>-0.33110000000000639</v>
      </c>
    </row>
    <row r="2239" spans="1:6" x14ac:dyDescent="0.35">
      <c r="A2239">
        <v>0</v>
      </c>
      <c r="B2239">
        <v>29363</v>
      </c>
      <c r="C2239">
        <v>68289</v>
      </c>
      <c r="D2239">
        <f t="shared" si="102"/>
        <v>73.869900000000001</v>
      </c>
      <c r="E2239">
        <f t="shared" si="103"/>
        <v>29.363</v>
      </c>
      <c r="F2239">
        <f t="shared" si="104"/>
        <v>-0.61489999999999156</v>
      </c>
    </row>
    <row r="2240" spans="1:6" x14ac:dyDescent="0.35">
      <c r="A2240">
        <v>0</v>
      </c>
      <c r="B2240">
        <v>29374</v>
      </c>
      <c r="C2240">
        <v>67704</v>
      </c>
      <c r="D2240">
        <f t="shared" si="102"/>
        <v>73.226399999999998</v>
      </c>
      <c r="E2240">
        <f t="shared" si="103"/>
        <v>29.373999999999999</v>
      </c>
      <c r="F2240">
        <f t="shared" si="104"/>
        <v>-0.64350000000000307</v>
      </c>
    </row>
    <row r="2241" spans="1:6" x14ac:dyDescent="0.35">
      <c r="A2241">
        <v>0</v>
      </c>
      <c r="B2241">
        <v>29386</v>
      </c>
      <c r="C2241">
        <v>67736</v>
      </c>
      <c r="D2241">
        <f t="shared" si="102"/>
        <v>73.261600000000001</v>
      </c>
      <c r="E2241">
        <f t="shared" si="103"/>
        <v>29.385999999999999</v>
      </c>
      <c r="F2241">
        <f t="shared" si="104"/>
        <v>3.5200000000003229E-2</v>
      </c>
    </row>
    <row r="2242" spans="1:6" x14ac:dyDescent="0.35">
      <c r="A2242">
        <v>0</v>
      </c>
      <c r="B2242">
        <v>29398</v>
      </c>
      <c r="C2242">
        <v>67827</v>
      </c>
      <c r="D2242">
        <f t="shared" si="102"/>
        <v>73.361699999999999</v>
      </c>
      <c r="E2242">
        <f t="shared" si="103"/>
        <v>29.398</v>
      </c>
      <c r="F2242">
        <f t="shared" si="104"/>
        <v>0.10009999999999764</v>
      </c>
    </row>
    <row r="2243" spans="1:6" x14ac:dyDescent="0.35">
      <c r="A2243">
        <v>0</v>
      </c>
      <c r="B2243">
        <v>29410</v>
      </c>
      <c r="C2243">
        <v>68062</v>
      </c>
      <c r="D2243">
        <f t="shared" ref="D2243:D2306" si="105">0.0011*(C2243)-1.248</f>
        <v>73.620199999999997</v>
      </c>
      <c r="E2243">
        <f t="shared" ref="E2243:E2306" si="106">B2243/1000</f>
        <v>29.41</v>
      </c>
      <c r="F2243">
        <f t="shared" si="104"/>
        <v>0.25849999999999795</v>
      </c>
    </row>
    <row r="2244" spans="1:6" x14ac:dyDescent="0.35">
      <c r="A2244">
        <v>0</v>
      </c>
      <c r="B2244">
        <v>29422</v>
      </c>
      <c r="C2244">
        <v>68156</v>
      </c>
      <c r="D2244">
        <f t="shared" si="105"/>
        <v>73.723600000000005</v>
      </c>
      <c r="E2244">
        <f t="shared" si="106"/>
        <v>29.422000000000001</v>
      </c>
      <c r="F2244">
        <f t="shared" ref="F2244:F2307" si="107">D2244-D2243</f>
        <v>0.10340000000000771</v>
      </c>
    </row>
    <row r="2245" spans="1:6" x14ac:dyDescent="0.35">
      <c r="A2245">
        <v>0</v>
      </c>
      <c r="B2245">
        <v>29433</v>
      </c>
      <c r="C2245">
        <v>67910</v>
      </c>
      <c r="D2245">
        <f t="shared" si="105"/>
        <v>73.453000000000003</v>
      </c>
      <c r="E2245">
        <f t="shared" si="106"/>
        <v>29.433</v>
      </c>
      <c r="F2245">
        <f t="shared" si="107"/>
        <v>-0.27060000000000173</v>
      </c>
    </row>
    <row r="2246" spans="1:6" x14ac:dyDescent="0.35">
      <c r="A2246">
        <v>0</v>
      </c>
      <c r="B2246">
        <v>29445</v>
      </c>
      <c r="C2246">
        <v>67642</v>
      </c>
      <c r="D2246">
        <f t="shared" si="105"/>
        <v>73.158199999999994</v>
      </c>
      <c r="E2246">
        <f t="shared" si="106"/>
        <v>29.445</v>
      </c>
      <c r="F2246">
        <f t="shared" si="107"/>
        <v>-0.29480000000000928</v>
      </c>
    </row>
    <row r="2247" spans="1:6" x14ac:dyDescent="0.35">
      <c r="A2247">
        <v>0</v>
      </c>
      <c r="B2247">
        <v>29457</v>
      </c>
      <c r="C2247">
        <v>67794</v>
      </c>
      <c r="D2247">
        <f t="shared" si="105"/>
        <v>73.325400000000002</v>
      </c>
      <c r="E2247">
        <f t="shared" si="106"/>
        <v>29.457000000000001</v>
      </c>
      <c r="F2247">
        <f t="shared" si="107"/>
        <v>0.16720000000000823</v>
      </c>
    </row>
    <row r="2248" spans="1:6" x14ac:dyDescent="0.35">
      <c r="A2248">
        <v>0</v>
      </c>
      <c r="B2248">
        <v>29469</v>
      </c>
      <c r="C2248">
        <v>68033</v>
      </c>
      <c r="D2248">
        <f t="shared" si="105"/>
        <v>73.588300000000004</v>
      </c>
      <c r="E2248">
        <f t="shared" si="106"/>
        <v>29.469000000000001</v>
      </c>
      <c r="F2248">
        <f t="shared" si="107"/>
        <v>0.26290000000000191</v>
      </c>
    </row>
    <row r="2249" spans="1:6" x14ac:dyDescent="0.35">
      <c r="A2249">
        <v>0</v>
      </c>
      <c r="B2249">
        <v>29480</v>
      </c>
      <c r="C2249">
        <v>68070</v>
      </c>
      <c r="D2249">
        <f t="shared" si="105"/>
        <v>73.629000000000005</v>
      </c>
      <c r="E2249">
        <f t="shared" si="106"/>
        <v>29.48</v>
      </c>
      <c r="F2249">
        <f t="shared" si="107"/>
        <v>4.0700000000001069E-2</v>
      </c>
    </row>
    <row r="2250" spans="1:6" x14ac:dyDescent="0.35">
      <c r="A2250">
        <v>0</v>
      </c>
      <c r="B2250">
        <v>29492</v>
      </c>
      <c r="C2250">
        <v>68031</v>
      </c>
      <c r="D2250">
        <f t="shared" si="105"/>
        <v>73.586100000000002</v>
      </c>
      <c r="E2250">
        <f t="shared" si="106"/>
        <v>29.492000000000001</v>
      </c>
      <c r="F2250">
        <f t="shared" si="107"/>
        <v>-4.2900000000003047E-2</v>
      </c>
    </row>
    <row r="2251" spans="1:6" x14ac:dyDescent="0.35">
      <c r="A2251">
        <v>0</v>
      </c>
      <c r="B2251">
        <v>29504</v>
      </c>
      <c r="C2251">
        <v>68121</v>
      </c>
      <c r="D2251">
        <f t="shared" si="105"/>
        <v>73.685100000000006</v>
      </c>
      <c r="E2251">
        <f t="shared" si="106"/>
        <v>29.504000000000001</v>
      </c>
      <c r="F2251">
        <f t="shared" si="107"/>
        <v>9.9000000000003752E-2</v>
      </c>
    </row>
    <row r="2252" spans="1:6" x14ac:dyDescent="0.35">
      <c r="A2252">
        <v>0</v>
      </c>
      <c r="B2252">
        <v>29516</v>
      </c>
      <c r="C2252">
        <v>68717</v>
      </c>
      <c r="D2252">
        <f t="shared" si="105"/>
        <v>74.340699999999998</v>
      </c>
      <c r="E2252">
        <f t="shared" si="106"/>
        <v>29.515999999999998</v>
      </c>
      <c r="F2252">
        <f t="shared" si="107"/>
        <v>0.65559999999999263</v>
      </c>
    </row>
    <row r="2253" spans="1:6" x14ac:dyDescent="0.35">
      <c r="A2253">
        <v>0</v>
      </c>
      <c r="B2253">
        <v>29527</v>
      </c>
      <c r="C2253">
        <v>69121</v>
      </c>
      <c r="D2253">
        <f t="shared" si="105"/>
        <v>74.7851</v>
      </c>
      <c r="E2253">
        <f t="shared" si="106"/>
        <v>29.527000000000001</v>
      </c>
      <c r="F2253">
        <f t="shared" si="107"/>
        <v>0.44440000000000168</v>
      </c>
    </row>
    <row r="2254" spans="1:6" x14ac:dyDescent="0.35">
      <c r="A2254">
        <v>0</v>
      </c>
      <c r="B2254">
        <v>29539</v>
      </c>
      <c r="C2254">
        <v>69171</v>
      </c>
      <c r="D2254">
        <f t="shared" si="105"/>
        <v>74.840100000000007</v>
      </c>
      <c r="E2254">
        <f t="shared" si="106"/>
        <v>29.539000000000001</v>
      </c>
      <c r="F2254">
        <f t="shared" si="107"/>
        <v>5.5000000000006821E-2</v>
      </c>
    </row>
    <row r="2255" spans="1:6" x14ac:dyDescent="0.35">
      <c r="A2255">
        <v>0</v>
      </c>
      <c r="B2255">
        <v>29551</v>
      </c>
      <c r="C2255">
        <v>68918</v>
      </c>
      <c r="D2255">
        <f t="shared" si="105"/>
        <v>74.561800000000005</v>
      </c>
      <c r="E2255">
        <f t="shared" si="106"/>
        <v>29.550999999999998</v>
      </c>
      <c r="F2255">
        <f t="shared" si="107"/>
        <v>-0.27830000000000155</v>
      </c>
    </row>
    <row r="2256" spans="1:6" x14ac:dyDescent="0.35">
      <c r="A2256">
        <v>0</v>
      </c>
      <c r="B2256">
        <v>29563</v>
      </c>
      <c r="C2256">
        <v>68594</v>
      </c>
      <c r="D2256">
        <f t="shared" si="105"/>
        <v>74.205399999999997</v>
      </c>
      <c r="E2256">
        <f t="shared" si="106"/>
        <v>29.562999999999999</v>
      </c>
      <c r="F2256">
        <f t="shared" si="107"/>
        <v>-0.35640000000000782</v>
      </c>
    </row>
    <row r="2257" spans="1:6" x14ac:dyDescent="0.35">
      <c r="A2257">
        <v>0</v>
      </c>
      <c r="B2257">
        <v>29575</v>
      </c>
      <c r="C2257">
        <v>68423</v>
      </c>
      <c r="D2257">
        <f t="shared" si="105"/>
        <v>74.017300000000006</v>
      </c>
      <c r="E2257">
        <f t="shared" si="106"/>
        <v>29.574999999999999</v>
      </c>
      <c r="F2257">
        <f t="shared" si="107"/>
        <v>-0.1880999999999915</v>
      </c>
    </row>
    <row r="2258" spans="1:6" x14ac:dyDescent="0.35">
      <c r="A2258">
        <v>0</v>
      </c>
      <c r="B2258">
        <v>29586</v>
      </c>
      <c r="C2258">
        <v>68463</v>
      </c>
      <c r="D2258">
        <f t="shared" si="105"/>
        <v>74.061300000000003</v>
      </c>
      <c r="E2258">
        <f t="shared" si="106"/>
        <v>29.585999999999999</v>
      </c>
      <c r="F2258">
        <f t="shared" si="107"/>
        <v>4.399999999999693E-2</v>
      </c>
    </row>
    <row r="2259" spans="1:6" x14ac:dyDescent="0.35">
      <c r="A2259">
        <v>0</v>
      </c>
      <c r="B2259">
        <v>29598</v>
      </c>
      <c r="C2259">
        <v>68846</v>
      </c>
      <c r="D2259">
        <f t="shared" si="105"/>
        <v>74.482600000000005</v>
      </c>
      <c r="E2259">
        <f t="shared" si="106"/>
        <v>29.597999999999999</v>
      </c>
      <c r="F2259">
        <f t="shared" si="107"/>
        <v>0.42130000000000223</v>
      </c>
    </row>
    <row r="2260" spans="1:6" x14ac:dyDescent="0.35">
      <c r="A2260">
        <v>0</v>
      </c>
      <c r="B2260">
        <v>29610</v>
      </c>
      <c r="C2260">
        <v>69048</v>
      </c>
      <c r="D2260">
        <f t="shared" si="105"/>
        <v>74.704800000000006</v>
      </c>
      <c r="E2260">
        <f t="shared" si="106"/>
        <v>29.61</v>
      </c>
      <c r="F2260">
        <f t="shared" si="107"/>
        <v>0.22220000000000084</v>
      </c>
    </row>
    <row r="2261" spans="1:6" x14ac:dyDescent="0.35">
      <c r="A2261">
        <v>0</v>
      </c>
      <c r="B2261">
        <v>29622</v>
      </c>
      <c r="C2261">
        <v>68915</v>
      </c>
      <c r="D2261">
        <f t="shared" si="105"/>
        <v>74.558499999999995</v>
      </c>
      <c r="E2261">
        <f t="shared" si="106"/>
        <v>29.622</v>
      </c>
      <c r="F2261">
        <f t="shared" si="107"/>
        <v>-0.14630000000001075</v>
      </c>
    </row>
    <row r="2262" spans="1:6" x14ac:dyDescent="0.35">
      <c r="A2262">
        <v>0</v>
      </c>
      <c r="B2262">
        <v>29633</v>
      </c>
      <c r="C2262">
        <v>68913</v>
      </c>
      <c r="D2262">
        <f t="shared" si="105"/>
        <v>74.556299999999993</v>
      </c>
      <c r="E2262">
        <f t="shared" si="106"/>
        <v>29.632999999999999</v>
      </c>
      <c r="F2262">
        <f t="shared" si="107"/>
        <v>-2.2000000000019782E-3</v>
      </c>
    </row>
    <row r="2263" spans="1:6" x14ac:dyDescent="0.35">
      <c r="A2263">
        <v>0</v>
      </c>
      <c r="B2263">
        <v>29645</v>
      </c>
      <c r="C2263">
        <v>68749</v>
      </c>
      <c r="D2263">
        <f t="shared" si="105"/>
        <v>74.375900000000001</v>
      </c>
      <c r="E2263">
        <f t="shared" si="106"/>
        <v>29.645</v>
      </c>
      <c r="F2263">
        <f t="shared" si="107"/>
        <v>-0.18039999999999168</v>
      </c>
    </row>
    <row r="2264" spans="1:6" x14ac:dyDescent="0.35">
      <c r="A2264">
        <v>0</v>
      </c>
      <c r="B2264">
        <v>29657</v>
      </c>
      <c r="C2264">
        <v>68310</v>
      </c>
      <c r="D2264">
        <f t="shared" si="105"/>
        <v>73.893000000000001</v>
      </c>
      <c r="E2264">
        <f t="shared" si="106"/>
        <v>29.657</v>
      </c>
      <c r="F2264">
        <f t="shared" si="107"/>
        <v>-0.48290000000000077</v>
      </c>
    </row>
    <row r="2265" spans="1:6" x14ac:dyDescent="0.35">
      <c r="A2265">
        <v>0</v>
      </c>
      <c r="B2265">
        <v>29669</v>
      </c>
      <c r="C2265">
        <v>68155</v>
      </c>
      <c r="D2265">
        <f t="shared" si="105"/>
        <v>73.722499999999997</v>
      </c>
      <c r="E2265">
        <f t="shared" si="106"/>
        <v>29.669</v>
      </c>
      <c r="F2265">
        <f t="shared" si="107"/>
        <v>-0.17050000000000409</v>
      </c>
    </row>
    <row r="2266" spans="1:6" x14ac:dyDescent="0.35">
      <c r="A2266">
        <v>0</v>
      </c>
      <c r="B2266">
        <v>29680</v>
      </c>
      <c r="C2266">
        <v>68298</v>
      </c>
      <c r="D2266">
        <f t="shared" si="105"/>
        <v>73.879800000000003</v>
      </c>
      <c r="E2266">
        <f t="shared" si="106"/>
        <v>29.68</v>
      </c>
      <c r="F2266">
        <f t="shared" si="107"/>
        <v>0.15730000000000643</v>
      </c>
    </row>
    <row r="2267" spans="1:6" x14ac:dyDescent="0.35">
      <c r="A2267">
        <v>0</v>
      </c>
      <c r="B2267">
        <v>29692</v>
      </c>
      <c r="C2267">
        <v>68502</v>
      </c>
      <c r="D2267">
        <f t="shared" si="105"/>
        <v>74.104200000000006</v>
      </c>
      <c r="E2267">
        <f t="shared" si="106"/>
        <v>29.692</v>
      </c>
      <c r="F2267">
        <f t="shared" si="107"/>
        <v>0.22440000000000282</v>
      </c>
    </row>
    <row r="2268" spans="1:6" x14ac:dyDescent="0.35">
      <c r="A2268">
        <v>0</v>
      </c>
      <c r="B2268">
        <v>29704</v>
      </c>
      <c r="C2268">
        <v>68593</v>
      </c>
      <c r="D2268">
        <f t="shared" si="105"/>
        <v>74.204300000000003</v>
      </c>
      <c r="E2268">
        <f t="shared" si="106"/>
        <v>29.704000000000001</v>
      </c>
      <c r="F2268">
        <f t="shared" si="107"/>
        <v>0.10009999999999764</v>
      </c>
    </row>
    <row r="2269" spans="1:6" x14ac:dyDescent="0.35">
      <c r="A2269">
        <v>0</v>
      </c>
      <c r="B2269">
        <v>29718</v>
      </c>
      <c r="C2269">
        <v>68802</v>
      </c>
      <c r="D2269">
        <f t="shared" si="105"/>
        <v>74.434200000000004</v>
      </c>
      <c r="E2269">
        <f t="shared" si="106"/>
        <v>29.718</v>
      </c>
      <c r="F2269">
        <f t="shared" si="107"/>
        <v>0.22990000000000066</v>
      </c>
    </row>
    <row r="2270" spans="1:6" x14ac:dyDescent="0.35">
      <c r="A2270">
        <v>0</v>
      </c>
      <c r="B2270">
        <v>29728</v>
      </c>
      <c r="C2270">
        <v>68943</v>
      </c>
      <c r="D2270">
        <f t="shared" si="105"/>
        <v>74.589299999999994</v>
      </c>
      <c r="E2270">
        <f t="shared" si="106"/>
        <v>29.728000000000002</v>
      </c>
      <c r="F2270">
        <f t="shared" si="107"/>
        <v>0.15509999999999025</v>
      </c>
    </row>
    <row r="2271" spans="1:6" x14ac:dyDescent="0.35">
      <c r="A2271">
        <v>0</v>
      </c>
      <c r="B2271">
        <v>29739</v>
      </c>
      <c r="C2271">
        <v>68810</v>
      </c>
      <c r="D2271">
        <f t="shared" si="105"/>
        <v>74.442999999999998</v>
      </c>
      <c r="E2271">
        <f t="shared" si="106"/>
        <v>29.739000000000001</v>
      </c>
      <c r="F2271">
        <f t="shared" si="107"/>
        <v>-0.14629999999999654</v>
      </c>
    </row>
    <row r="2272" spans="1:6" x14ac:dyDescent="0.35">
      <c r="A2272">
        <v>0</v>
      </c>
      <c r="B2272">
        <v>29752</v>
      </c>
      <c r="C2272">
        <v>68488</v>
      </c>
      <c r="D2272">
        <f t="shared" si="105"/>
        <v>74.088800000000006</v>
      </c>
      <c r="E2272">
        <f t="shared" si="106"/>
        <v>29.751999999999999</v>
      </c>
      <c r="F2272">
        <f t="shared" si="107"/>
        <v>-0.35419999999999163</v>
      </c>
    </row>
    <row r="2273" spans="1:6" x14ac:dyDescent="0.35">
      <c r="A2273">
        <v>0</v>
      </c>
      <c r="B2273">
        <v>29763</v>
      </c>
      <c r="C2273">
        <v>68386</v>
      </c>
      <c r="D2273">
        <f t="shared" si="105"/>
        <v>73.976600000000005</v>
      </c>
      <c r="E2273">
        <f t="shared" si="106"/>
        <v>29.763000000000002</v>
      </c>
      <c r="F2273">
        <f t="shared" si="107"/>
        <v>-0.11220000000000141</v>
      </c>
    </row>
    <row r="2274" spans="1:6" x14ac:dyDescent="0.35">
      <c r="A2274">
        <v>0</v>
      </c>
      <c r="B2274">
        <v>29774</v>
      </c>
      <c r="C2274">
        <v>68456</v>
      </c>
      <c r="D2274">
        <f t="shared" si="105"/>
        <v>74.053600000000003</v>
      </c>
      <c r="E2274">
        <f t="shared" si="106"/>
        <v>29.774000000000001</v>
      </c>
      <c r="F2274">
        <f t="shared" si="107"/>
        <v>7.6999999999998181E-2</v>
      </c>
    </row>
    <row r="2275" spans="1:6" x14ac:dyDescent="0.35">
      <c r="A2275">
        <v>0</v>
      </c>
      <c r="B2275">
        <v>29786</v>
      </c>
      <c r="C2275">
        <v>68815</v>
      </c>
      <c r="D2275">
        <f t="shared" si="105"/>
        <v>74.448499999999996</v>
      </c>
      <c r="E2275">
        <f t="shared" si="106"/>
        <v>29.786000000000001</v>
      </c>
      <c r="F2275">
        <f t="shared" si="107"/>
        <v>0.3948999999999927</v>
      </c>
    </row>
    <row r="2276" spans="1:6" x14ac:dyDescent="0.35">
      <c r="A2276">
        <v>0</v>
      </c>
      <c r="B2276">
        <v>29798</v>
      </c>
      <c r="C2276">
        <v>68729</v>
      </c>
      <c r="D2276">
        <f t="shared" si="105"/>
        <v>74.353899999999996</v>
      </c>
      <c r="E2276">
        <f t="shared" si="106"/>
        <v>29.797999999999998</v>
      </c>
      <c r="F2276">
        <f t="shared" si="107"/>
        <v>-9.4599999999999795E-2</v>
      </c>
    </row>
    <row r="2277" spans="1:6" x14ac:dyDescent="0.35">
      <c r="A2277">
        <v>0</v>
      </c>
      <c r="B2277">
        <v>29810</v>
      </c>
      <c r="C2277">
        <v>68797</v>
      </c>
      <c r="D2277">
        <f t="shared" si="105"/>
        <v>74.428700000000006</v>
      </c>
      <c r="E2277">
        <f t="shared" si="106"/>
        <v>29.81</v>
      </c>
      <c r="F2277">
        <f t="shared" si="107"/>
        <v>7.4800000000010414E-2</v>
      </c>
    </row>
    <row r="2278" spans="1:6" x14ac:dyDescent="0.35">
      <c r="A2278">
        <v>0</v>
      </c>
      <c r="B2278">
        <v>29821</v>
      </c>
      <c r="C2278">
        <v>68719</v>
      </c>
      <c r="D2278">
        <f t="shared" si="105"/>
        <v>74.3429</v>
      </c>
      <c r="E2278">
        <f t="shared" si="106"/>
        <v>29.821000000000002</v>
      </c>
      <c r="F2278">
        <f t="shared" si="107"/>
        <v>-8.5800000000006094E-2</v>
      </c>
    </row>
    <row r="2279" spans="1:6" x14ac:dyDescent="0.35">
      <c r="A2279">
        <v>0</v>
      </c>
      <c r="B2279">
        <v>29833</v>
      </c>
      <c r="C2279">
        <v>68929</v>
      </c>
      <c r="D2279">
        <f t="shared" si="105"/>
        <v>74.573899999999995</v>
      </c>
      <c r="E2279">
        <f t="shared" si="106"/>
        <v>29.832999999999998</v>
      </c>
      <c r="F2279">
        <f t="shared" si="107"/>
        <v>0.23099999999999454</v>
      </c>
    </row>
    <row r="2280" spans="1:6" x14ac:dyDescent="0.35">
      <c r="A2280">
        <v>0</v>
      </c>
      <c r="B2280">
        <v>29845</v>
      </c>
      <c r="C2280">
        <v>69032</v>
      </c>
      <c r="D2280">
        <f t="shared" si="105"/>
        <v>74.687200000000004</v>
      </c>
      <c r="E2280">
        <f t="shared" si="106"/>
        <v>29.844999999999999</v>
      </c>
      <c r="F2280">
        <f t="shared" si="107"/>
        <v>0.1133000000000095</v>
      </c>
    </row>
    <row r="2281" spans="1:6" x14ac:dyDescent="0.35">
      <c r="A2281">
        <v>0</v>
      </c>
      <c r="B2281">
        <v>29857</v>
      </c>
      <c r="C2281">
        <v>68710</v>
      </c>
      <c r="D2281">
        <f t="shared" si="105"/>
        <v>74.332999999999998</v>
      </c>
      <c r="E2281">
        <f t="shared" si="106"/>
        <v>29.856999999999999</v>
      </c>
      <c r="F2281">
        <f t="shared" si="107"/>
        <v>-0.35420000000000584</v>
      </c>
    </row>
    <row r="2282" spans="1:6" x14ac:dyDescent="0.35">
      <c r="A2282">
        <v>0</v>
      </c>
      <c r="B2282">
        <v>29869</v>
      </c>
      <c r="C2282">
        <v>68646</v>
      </c>
      <c r="D2282">
        <f t="shared" si="105"/>
        <v>74.262600000000006</v>
      </c>
      <c r="E2282">
        <f t="shared" si="106"/>
        <v>29.869</v>
      </c>
      <c r="F2282">
        <f t="shared" si="107"/>
        <v>-7.0399999999992247E-2</v>
      </c>
    </row>
    <row r="2283" spans="1:6" x14ac:dyDescent="0.35">
      <c r="A2283">
        <v>0</v>
      </c>
      <c r="B2283">
        <v>29880</v>
      </c>
      <c r="C2283">
        <v>68526</v>
      </c>
      <c r="D2283">
        <f t="shared" si="105"/>
        <v>74.130600000000001</v>
      </c>
      <c r="E2283">
        <f t="shared" si="106"/>
        <v>29.88</v>
      </c>
      <c r="F2283">
        <f t="shared" si="107"/>
        <v>-0.132000000000005</v>
      </c>
    </row>
    <row r="2284" spans="1:6" x14ac:dyDescent="0.35">
      <c r="A2284">
        <v>0</v>
      </c>
      <c r="B2284">
        <v>29892</v>
      </c>
      <c r="C2284">
        <v>68322</v>
      </c>
      <c r="D2284">
        <f t="shared" si="105"/>
        <v>73.906199999999998</v>
      </c>
      <c r="E2284">
        <f t="shared" si="106"/>
        <v>29.891999999999999</v>
      </c>
      <c r="F2284">
        <f t="shared" si="107"/>
        <v>-0.22440000000000282</v>
      </c>
    </row>
    <row r="2285" spans="1:6" x14ac:dyDescent="0.35">
      <c r="A2285">
        <v>0</v>
      </c>
      <c r="B2285">
        <v>29904</v>
      </c>
      <c r="C2285">
        <v>68338</v>
      </c>
      <c r="D2285">
        <f t="shared" si="105"/>
        <v>73.9238</v>
      </c>
      <c r="E2285">
        <f t="shared" si="106"/>
        <v>29.904</v>
      </c>
      <c r="F2285">
        <f t="shared" si="107"/>
        <v>1.7600000000001614E-2</v>
      </c>
    </row>
    <row r="2286" spans="1:6" x14ac:dyDescent="0.35">
      <c r="A2286">
        <v>0</v>
      </c>
      <c r="B2286">
        <v>29916</v>
      </c>
      <c r="C2286">
        <v>68244</v>
      </c>
      <c r="D2286">
        <f t="shared" si="105"/>
        <v>73.820400000000006</v>
      </c>
      <c r="E2286">
        <f t="shared" si="106"/>
        <v>29.916</v>
      </c>
      <c r="F2286">
        <f t="shared" si="107"/>
        <v>-0.1033999999999935</v>
      </c>
    </row>
    <row r="2287" spans="1:6" x14ac:dyDescent="0.35">
      <c r="A2287">
        <v>0</v>
      </c>
      <c r="B2287">
        <v>29927</v>
      </c>
      <c r="C2287">
        <v>68225</v>
      </c>
      <c r="D2287">
        <f t="shared" si="105"/>
        <v>73.799499999999995</v>
      </c>
      <c r="E2287">
        <f t="shared" si="106"/>
        <v>29.927</v>
      </c>
      <c r="F2287">
        <f t="shared" si="107"/>
        <v>-2.0900000000011687E-2</v>
      </c>
    </row>
    <row r="2288" spans="1:6" x14ac:dyDescent="0.35">
      <c r="A2288">
        <v>0</v>
      </c>
      <c r="B2288">
        <v>29939</v>
      </c>
      <c r="C2288">
        <v>68054</v>
      </c>
      <c r="D2288">
        <f t="shared" si="105"/>
        <v>73.611400000000003</v>
      </c>
      <c r="E2288">
        <f t="shared" si="106"/>
        <v>29.939</v>
      </c>
      <c r="F2288">
        <f t="shared" si="107"/>
        <v>-0.1880999999999915</v>
      </c>
    </row>
    <row r="2289" spans="1:6" x14ac:dyDescent="0.35">
      <c r="A2289">
        <v>0</v>
      </c>
      <c r="B2289">
        <v>29951</v>
      </c>
      <c r="C2289">
        <v>67719</v>
      </c>
      <c r="D2289">
        <f t="shared" si="105"/>
        <v>73.242900000000006</v>
      </c>
      <c r="E2289">
        <f t="shared" si="106"/>
        <v>29.951000000000001</v>
      </c>
      <c r="F2289">
        <f t="shared" si="107"/>
        <v>-0.36849999999999739</v>
      </c>
    </row>
    <row r="2290" spans="1:6" x14ac:dyDescent="0.35">
      <c r="A2290">
        <v>0</v>
      </c>
      <c r="B2290">
        <v>29963</v>
      </c>
      <c r="C2290">
        <v>67284</v>
      </c>
      <c r="D2290">
        <f t="shared" si="105"/>
        <v>72.764399999999995</v>
      </c>
      <c r="E2290">
        <f t="shared" si="106"/>
        <v>29.963000000000001</v>
      </c>
      <c r="F2290">
        <f t="shared" si="107"/>
        <v>-0.47850000000001103</v>
      </c>
    </row>
    <row r="2291" spans="1:6" x14ac:dyDescent="0.35">
      <c r="A2291">
        <v>0</v>
      </c>
      <c r="B2291">
        <v>29974</v>
      </c>
      <c r="C2291">
        <v>66679</v>
      </c>
      <c r="D2291">
        <f t="shared" si="105"/>
        <v>72.0989</v>
      </c>
      <c r="E2291">
        <f t="shared" si="106"/>
        <v>29.974</v>
      </c>
      <c r="F2291">
        <f t="shared" si="107"/>
        <v>-0.66549999999999443</v>
      </c>
    </row>
    <row r="2292" spans="1:6" x14ac:dyDescent="0.35">
      <c r="A2292">
        <v>0</v>
      </c>
      <c r="B2292">
        <v>29986</v>
      </c>
      <c r="C2292">
        <v>65923</v>
      </c>
      <c r="D2292">
        <f t="shared" si="105"/>
        <v>71.267300000000006</v>
      </c>
      <c r="E2292">
        <f t="shared" si="106"/>
        <v>29.986000000000001</v>
      </c>
      <c r="F2292">
        <f t="shared" si="107"/>
        <v>-0.83159999999999457</v>
      </c>
    </row>
    <row r="2293" spans="1:6" x14ac:dyDescent="0.35">
      <c r="A2293">
        <v>0</v>
      </c>
      <c r="B2293">
        <v>29998</v>
      </c>
      <c r="C2293">
        <v>65400</v>
      </c>
      <c r="D2293">
        <f t="shared" si="105"/>
        <v>70.691999999999993</v>
      </c>
      <c r="E2293">
        <f t="shared" si="106"/>
        <v>29.998000000000001</v>
      </c>
      <c r="F2293">
        <f t="shared" si="107"/>
        <v>-0.5753000000000128</v>
      </c>
    </row>
    <row r="2294" spans="1:6" x14ac:dyDescent="0.35">
      <c r="A2294">
        <v>0</v>
      </c>
      <c r="B2294">
        <v>30010</v>
      </c>
      <c r="C2294">
        <v>65021</v>
      </c>
      <c r="D2294">
        <f t="shared" si="105"/>
        <v>70.275099999999995</v>
      </c>
      <c r="E2294">
        <f t="shared" si="106"/>
        <v>30.01</v>
      </c>
      <c r="F2294">
        <f t="shared" si="107"/>
        <v>-0.41689999999999827</v>
      </c>
    </row>
    <row r="2295" spans="1:6" x14ac:dyDescent="0.35">
      <c r="A2295">
        <v>0</v>
      </c>
      <c r="B2295">
        <v>30022</v>
      </c>
      <c r="C2295">
        <v>64774</v>
      </c>
      <c r="D2295">
        <f t="shared" si="105"/>
        <v>70.003399999999999</v>
      </c>
      <c r="E2295">
        <f t="shared" si="106"/>
        <v>30.021999999999998</v>
      </c>
      <c r="F2295">
        <f t="shared" si="107"/>
        <v>-0.27169999999999561</v>
      </c>
    </row>
    <row r="2296" spans="1:6" x14ac:dyDescent="0.35">
      <c r="A2296">
        <v>0</v>
      </c>
      <c r="B2296">
        <v>30033</v>
      </c>
      <c r="C2296">
        <v>64667</v>
      </c>
      <c r="D2296">
        <f t="shared" si="105"/>
        <v>69.8857</v>
      </c>
      <c r="E2296">
        <f t="shared" si="106"/>
        <v>30.033000000000001</v>
      </c>
      <c r="F2296">
        <f t="shared" si="107"/>
        <v>-0.11769999999999925</v>
      </c>
    </row>
    <row r="2297" spans="1:6" x14ac:dyDescent="0.35">
      <c r="A2297">
        <v>0</v>
      </c>
      <c r="B2297">
        <v>30045</v>
      </c>
      <c r="C2297">
        <v>64380</v>
      </c>
      <c r="D2297">
        <f t="shared" si="105"/>
        <v>69.569999999999993</v>
      </c>
      <c r="E2297">
        <f t="shared" si="106"/>
        <v>30.045000000000002</v>
      </c>
      <c r="F2297">
        <f t="shared" si="107"/>
        <v>-0.31570000000000675</v>
      </c>
    </row>
    <row r="2298" spans="1:6" x14ac:dyDescent="0.35">
      <c r="A2298">
        <v>0</v>
      </c>
      <c r="B2298">
        <v>30057</v>
      </c>
      <c r="C2298">
        <v>63729</v>
      </c>
      <c r="D2298">
        <f t="shared" si="105"/>
        <v>68.853899999999996</v>
      </c>
      <c r="E2298">
        <f t="shared" si="106"/>
        <v>30.056999999999999</v>
      </c>
      <c r="F2298">
        <f t="shared" si="107"/>
        <v>-0.71609999999999729</v>
      </c>
    </row>
    <row r="2299" spans="1:6" x14ac:dyDescent="0.35">
      <c r="A2299">
        <v>0</v>
      </c>
      <c r="B2299">
        <v>30069</v>
      </c>
      <c r="C2299">
        <v>63175</v>
      </c>
      <c r="D2299">
        <f t="shared" si="105"/>
        <v>68.244500000000002</v>
      </c>
      <c r="E2299">
        <f t="shared" si="106"/>
        <v>30.068999999999999</v>
      </c>
      <c r="F2299">
        <f t="shared" si="107"/>
        <v>-0.60939999999999372</v>
      </c>
    </row>
    <row r="2300" spans="1:6" x14ac:dyDescent="0.35">
      <c r="A2300">
        <v>0</v>
      </c>
      <c r="B2300">
        <v>30080</v>
      </c>
      <c r="C2300">
        <v>62610</v>
      </c>
      <c r="D2300">
        <f t="shared" si="105"/>
        <v>67.623000000000005</v>
      </c>
      <c r="E2300">
        <f t="shared" si="106"/>
        <v>30.08</v>
      </c>
      <c r="F2300">
        <f t="shared" si="107"/>
        <v>-0.6214999999999975</v>
      </c>
    </row>
    <row r="2301" spans="1:6" x14ac:dyDescent="0.35">
      <c r="A2301">
        <v>0</v>
      </c>
      <c r="B2301">
        <v>30092</v>
      </c>
      <c r="C2301">
        <v>62400</v>
      </c>
      <c r="D2301">
        <f t="shared" si="105"/>
        <v>67.391999999999996</v>
      </c>
      <c r="E2301">
        <f t="shared" si="106"/>
        <v>30.091999999999999</v>
      </c>
      <c r="F2301">
        <f t="shared" si="107"/>
        <v>-0.23100000000000875</v>
      </c>
    </row>
    <row r="2302" spans="1:6" x14ac:dyDescent="0.35">
      <c r="A2302">
        <v>0</v>
      </c>
      <c r="B2302">
        <v>30104</v>
      </c>
      <c r="C2302">
        <v>62200</v>
      </c>
      <c r="D2302">
        <f t="shared" si="105"/>
        <v>67.171999999999997</v>
      </c>
      <c r="E2302">
        <f t="shared" si="106"/>
        <v>30.103999999999999</v>
      </c>
      <c r="F2302">
        <f t="shared" si="107"/>
        <v>-0.21999999999999886</v>
      </c>
    </row>
    <row r="2303" spans="1:6" x14ac:dyDescent="0.35">
      <c r="A2303">
        <v>0</v>
      </c>
      <c r="B2303">
        <v>30116</v>
      </c>
      <c r="C2303">
        <v>62307</v>
      </c>
      <c r="D2303">
        <f t="shared" si="105"/>
        <v>67.289699999999996</v>
      </c>
      <c r="E2303">
        <f t="shared" si="106"/>
        <v>30.116</v>
      </c>
      <c r="F2303">
        <f t="shared" si="107"/>
        <v>0.11769999999999925</v>
      </c>
    </row>
    <row r="2304" spans="1:6" x14ac:dyDescent="0.35">
      <c r="A2304">
        <v>0</v>
      </c>
      <c r="B2304">
        <v>30127</v>
      </c>
      <c r="C2304">
        <v>62227</v>
      </c>
      <c r="D2304">
        <f t="shared" si="105"/>
        <v>67.201700000000002</v>
      </c>
      <c r="E2304">
        <f t="shared" si="106"/>
        <v>30.126999999999999</v>
      </c>
      <c r="F2304">
        <f t="shared" si="107"/>
        <v>-8.7999999999993861E-2</v>
      </c>
    </row>
    <row r="2305" spans="1:6" x14ac:dyDescent="0.35">
      <c r="A2305">
        <v>0</v>
      </c>
      <c r="B2305">
        <v>30139</v>
      </c>
      <c r="C2305">
        <v>61461</v>
      </c>
      <c r="D2305">
        <f t="shared" si="105"/>
        <v>66.359099999999998</v>
      </c>
      <c r="E2305">
        <f t="shared" si="106"/>
        <v>30.138999999999999</v>
      </c>
      <c r="F2305">
        <f t="shared" si="107"/>
        <v>-0.84260000000000446</v>
      </c>
    </row>
    <row r="2306" spans="1:6" x14ac:dyDescent="0.35">
      <c r="A2306">
        <v>0</v>
      </c>
      <c r="B2306">
        <v>30153</v>
      </c>
      <c r="C2306">
        <v>60840</v>
      </c>
      <c r="D2306">
        <f t="shared" si="105"/>
        <v>65.676000000000002</v>
      </c>
      <c r="E2306">
        <f t="shared" si="106"/>
        <v>30.152999999999999</v>
      </c>
      <c r="F2306">
        <f t="shared" si="107"/>
        <v>-0.68309999999999604</v>
      </c>
    </row>
    <row r="2307" spans="1:6" x14ac:dyDescent="0.35">
      <c r="A2307">
        <v>0</v>
      </c>
      <c r="B2307">
        <v>30163</v>
      </c>
      <c r="C2307">
        <v>60156</v>
      </c>
      <c r="D2307">
        <f t="shared" ref="D2307:D2370" si="108">0.0011*(C2307)-1.248</f>
        <v>64.923599999999993</v>
      </c>
      <c r="E2307">
        <f t="shared" ref="E2307:E2370" si="109">B2307/1000</f>
        <v>30.163</v>
      </c>
      <c r="F2307">
        <f t="shared" si="107"/>
        <v>-0.75240000000000862</v>
      </c>
    </row>
    <row r="2308" spans="1:6" x14ac:dyDescent="0.35">
      <c r="A2308">
        <v>0</v>
      </c>
      <c r="B2308">
        <v>30175</v>
      </c>
      <c r="C2308">
        <v>59484</v>
      </c>
      <c r="D2308">
        <f t="shared" si="108"/>
        <v>64.184399999999997</v>
      </c>
      <c r="E2308">
        <f t="shared" si="109"/>
        <v>30.175000000000001</v>
      </c>
      <c r="F2308">
        <f t="shared" ref="F2308:F2371" si="110">D2308-D2307</f>
        <v>-0.73919999999999675</v>
      </c>
    </row>
    <row r="2309" spans="1:6" x14ac:dyDescent="0.35">
      <c r="A2309">
        <v>0</v>
      </c>
      <c r="B2309">
        <v>30186</v>
      </c>
      <c r="C2309">
        <v>59100</v>
      </c>
      <c r="D2309">
        <f t="shared" si="108"/>
        <v>63.762000000000008</v>
      </c>
      <c r="E2309">
        <f t="shared" si="109"/>
        <v>30.186</v>
      </c>
      <c r="F2309">
        <f t="shared" si="110"/>
        <v>-0.42239999999998901</v>
      </c>
    </row>
    <row r="2310" spans="1:6" x14ac:dyDescent="0.35">
      <c r="A2310">
        <v>0</v>
      </c>
      <c r="B2310">
        <v>30198</v>
      </c>
      <c r="C2310">
        <v>59322</v>
      </c>
      <c r="D2310">
        <f t="shared" si="108"/>
        <v>64.006199999999993</v>
      </c>
      <c r="E2310">
        <f t="shared" si="109"/>
        <v>30.198</v>
      </c>
      <c r="F2310">
        <f t="shared" si="110"/>
        <v>0.2441999999999851</v>
      </c>
    </row>
    <row r="2311" spans="1:6" x14ac:dyDescent="0.35">
      <c r="A2311">
        <v>0</v>
      </c>
      <c r="B2311">
        <v>30210</v>
      </c>
      <c r="C2311">
        <v>59781</v>
      </c>
      <c r="D2311">
        <f t="shared" si="108"/>
        <v>64.511099999999999</v>
      </c>
      <c r="E2311">
        <f t="shared" si="109"/>
        <v>30.21</v>
      </c>
      <c r="F2311">
        <f t="shared" si="110"/>
        <v>0.50490000000000634</v>
      </c>
    </row>
    <row r="2312" spans="1:6" x14ac:dyDescent="0.35">
      <c r="A2312">
        <v>0</v>
      </c>
      <c r="B2312">
        <v>30222</v>
      </c>
      <c r="C2312">
        <v>60028</v>
      </c>
      <c r="D2312">
        <f t="shared" si="108"/>
        <v>64.782799999999995</v>
      </c>
      <c r="E2312">
        <f t="shared" si="109"/>
        <v>30.222000000000001</v>
      </c>
      <c r="F2312">
        <f t="shared" si="110"/>
        <v>0.27169999999999561</v>
      </c>
    </row>
    <row r="2313" spans="1:6" x14ac:dyDescent="0.35">
      <c r="A2313">
        <v>0</v>
      </c>
      <c r="B2313">
        <v>30233</v>
      </c>
      <c r="C2313">
        <v>59922</v>
      </c>
      <c r="D2313">
        <f t="shared" si="108"/>
        <v>64.666200000000003</v>
      </c>
      <c r="E2313">
        <f t="shared" si="109"/>
        <v>30.233000000000001</v>
      </c>
      <c r="F2313">
        <f t="shared" si="110"/>
        <v>-0.11659999999999116</v>
      </c>
    </row>
    <row r="2314" spans="1:6" x14ac:dyDescent="0.35">
      <c r="A2314">
        <v>0</v>
      </c>
      <c r="B2314">
        <v>30245</v>
      </c>
      <c r="C2314">
        <v>59438</v>
      </c>
      <c r="D2314">
        <f t="shared" si="108"/>
        <v>64.133799999999994</v>
      </c>
      <c r="E2314">
        <f t="shared" si="109"/>
        <v>30.245000000000001</v>
      </c>
      <c r="F2314">
        <f t="shared" si="110"/>
        <v>-0.53240000000000975</v>
      </c>
    </row>
    <row r="2315" spans="1:6" x14ac:dyDescent="0.35">
      <c r="A2315">
        <v>0</v>
      </c>
      <c r="B2315">
        <v>30257</v>
      </c>
      <c r="C2315">
        <v>59009</v>
      </c>
      <c r="D2315">
        <f t="shared" si="108"/>
        <v>63.66190000000001</v>
      </c>
      <c r="E2315">
        <f t="shared" si="109"/>
        <v>30.257000000000001</v>
      </c>
      <c r="F2315">
        <f t="shared" si="110"/>
        <v>-0.47189999999998378</v>
      </c>
    </row>
    <row r="2316" spans="1:6" x14ac:dyDescent="0.35">
      <c r="A2316">
        <v>0</v>
      </c>
      <c r="B2316">
        <v>30269</v>
      </c>
      <c r="C2316">
        <v>58665</v>
      </c>
      <c r="D2316">
        <f t="shared" si="108"/>
        <v>63.283500000000011</v>
      </c>
      <c r="E2316">
        <f t="shared" si="109"/>
        <v>30.268999999999998</v>
      </c>
      <c r="F2316">
        <f t="shared" si="110"/>
        <v>-0.37839999999999918</v>
      </c>
    </row>
    <row r="2317" spans="1:6" x14ac:dyDescent="0.35">
      <c r="A2317">
        <v>0</v>
      </c>
      <c r="B2317">
        <v>30280</v>
      </c>
      <c r="C2317">
        <v>58311</v>
      </c>
      <c r="D2317">
        <f t="shared" si="108"/>
        <v>62.894100000000002</v>
      </c>
      <c r="E2317">
        <f t="shared" si="109"/>
        <v>30.28</v>
      </c>
      <c r="F2317">
        <f t="shared" si="110"/>
        <v>-0.38940000000000907</v>
      </c>
    </row>
    <row r="2318" spans="1:6" x14ac:dyDescent="0.35">
      <c r="A2318">
        <v>0</v>
      </c>
      <c r="B2318">
        <v>30292</v>
      </c>
      <c r="C2318">
        <v>57936</v>
      </c>
      <c r="D2318">
        <f t="shared" si="108"/>
        <v>62.481600000000007</v>
      </c>
      <c r="E2318">
        <f t="shared" si="109"/>
        <v>30.292000000000002</v>
      </c>
      <c r="F2318">
        <f t="shared" si="110"/>
        <v>-0.41249999999999432</v>
      </c>
    </row>
    <row r="2319" spans="1:6" x14ac:dyDescent="0.35">
      <c r="A2319">
        <v>0</v>
      </c>
      <c r="B2319">
        <v>30304</v>
      </c>
      <c r="C2319">
        <v>57886</v>
      </c>
      <c r="D2319">
        <f t="shared" si="108"/>
        <v>62.426600000000008</v>
      </c>
      <c r="E2319">
        <f t="shared" si="109"/>
        <v>30.303999999999998</v>
      </c>
      <c r="F2319">
        <f t="shared" si="110"/>
        <v>-5.4999999999999716E-2</v>
      </c>
    </row>
    <row r="2320" spans="1:6" x14ac:dyDescent="0.35">
      <c r="A2320">
        <v>0</v>
      </c>
      <c r="B2320">
        <v>30316</v>
      </c>
      <c r="C2320">
        <v>57984</v>
      </c>
      <c r="D2320">
        <f t="shared" si="108"/>
        <v>62.534400000000005</v>
      </c>
      <c r="E2320">
        <f t="shared" si="109"/>
        <v>30.315999999999999</v>
      </c>
      <c r="F2320">
        <f t="shared" si="110"/>
        <v>0.10779999999999745</v>
      </c>
    </row>
    <row r="2321" spans="1:6" x14ac:dyDescent="0.35">
      <c r="A2321">
        <v>0</v>
      </c>
      <c r="B2321">
        <v>30327</v>
      </c>
      <c r="C2321">
        <v>57984</v>
      </c>
      <c r="D2321">
        <f t="shared" si="108"/>
        <v>62.534400000000005</v>
      </c>
      <c r="E2321">
        <f t="shared" si="109"/>
        <v>30.327000000000002</v>
      </c>
      <c r="F2321">
        <f t="shared" si="110"/>
        <v>0</v>
      </c>
    </row>
    <row r="2322" spans="1:6" x14ac:dyDescent="0.35">
      <c r="A2322">
        <v>0</v>
      </c>
      <c r="B2322">
        <v>30339</v>
      </c>
      <c r="C2322">
        <v>57798</v>
      </c>
      <c r="D2322">
        <f t="shared" si="108"/>
        <v>62.329800000000006</v>
      </c>
      <c r="E2322">
        <f t="shared" si="109"/>
        <v>30.338999999999999</v>
      </c>
      <c r="F2322">
        <f t="shared" si="110"/>
        <v>-0.20459999999999923</v>
      </c>
    </row>
    <row r="2323" spans="1:6" x14ac:dyDescent="0.35">
      <c r="A2323">
        <v>0</v>
      </c>
      <c r="B2323">
        <v>30351</v>
      </c>
      <c r="C2323">
        <v>57668</v>
      </c>
      <c r="D2323">
        <f t="shared" si="108"/>
        <v>62.186800000000005</v>
      </c>
      <c r="E2323">
        <f t="shared" si="109"/>
        <v>30.350999999999999</v>
      </c>
      <c r="F2323">
        <f t="shared" si="110"/>
        <v>-0.14300000000000068</v>
      </c>
    </row>
    <row r="2324" spans="1:6" x14ac:dyDescent="0.35">
      <c r="A2324">
        <v>0</v>
      </c>
      <c r="B2324">
        <v>30363</v>
      </c>
      <c r="C2324">
        <v>57050</v>
      </c>
      <c r="D2324">
        <f t="shared" si="108"/>
        <v>61.507000000000005</v>
      </c>
      <c r="E2324">
        <f t="shared" si="109"/>
        <v>30.363</v>
      </c>
      <c r="F2324">
        <f t="shared" si="110"/>
        <v>-0.67980000000000018</v>
      </c>
    </row>
    <row r="2325" spans="1:6" x14ac:dyDescent="0.35">
      <c r="A2325">
        <v>0</v>
      </c>
      <c r="B2325">
        <v>30375</v>
      </c>
      <c r="C2325">
        <v>56513</v>
      </c>
      <c r="D2325">
        <f t="shared" si="108"/>
        <v>60.916300000000007</v>
      </c>
      <c r="E2325">
        <f t="shared" si="109"/>
        <v>30.375</v>
      </c>
      <c r="F2325">
        <f t="shared" si="110"/>
        <v>-0.59069999999999823</v>
      </c>
    </row>
    <row r="2326" spans="1:6" x14ac:dyDescent="0.35">
      <c r="A2326">
        <v>0</v>
      </c>
      <c r="B2326">
        <v>30386</v>
      </c>
      <c r="C2326">
        <v>55694</v>
      </c>
      <c r="D2326">
        <f t="shared" si="108"/>
        <v>60.015400000000007</v>
      </c>
      <c r="E2326">
        <f t="shared" si="109"/>
        <v>30.385999999999999</v>
      </c>
      <c r="F2326">
        <f t="shared" si="110"/>
        <v>-0.90090000000000003</v>
      </c>
    </row>
    <row r="2327" spans="1:6" x14ac:dyDescent="0.35">
      <c r="A2327">
        <v>0</v>
      </c>
      <c r="B2327">
        <v>30398</v>
      </c>
      <c r="C2327">
        <v>54802</v>
      </c>
      <c r="D2327">
        <f t="shared" si="108"/>
        <v>59.034200000000006</v>
      </c>
      <c r="E2327">
        <f t="shared" si="109"/>
        <v>30.398</v>
      </c>
      <c r="F2327">
        <f t="shared" si="110"/>
        <v>-0.98120000000000118</v>
      </c>
    </row>
    <row r="2328" spans="1:6" x14ac:dyDescent="0.35">
      <c r="A2328">
        <v>0</v>
      </c>
      <c r="B2328">
        <v>30410</v>
      </c>
      <c r="C2328">
        <v>53944</v>
      </c>
      <c r="D2328">
        <f t="shared" si="108"/>
        <v>58.090400000000002</v>
      </c>
      <c r="E2328">
        <f t="shared" si="109"/>
        <v>30.41</v>
      </c>
      <c r="F2328">
        <f t="shared" si="110"/>
        <v>-0.94380000000000308</v>
      </c>
    </row>
    <row r="2329" spans="1:6" x14ac:dyDescent="0.35">
      <c r="A2329">
        <v>0</v>
      </c>
      <c r="B2329">
        <v>30422</v>
      </c>
      <c r="C2329">
        <v>53327</v>
      </c>
      <c r="D2329">
        <f t="shared" si="108"/>
        <v>57.411700000000003</v>
      </c>
      <c r="E2329">
        <f t="shared" si="109"/>
        <v>30.422000000000001</v>
      </c>
      <c r="F2329">
        <f t="shared" si="110"/>
        <v>-0.67869999999999919</v>
      </c>
    </row>
    <row r="2330" spans="1:6" x14ac:dyDescent="0.35">
      <c r="A2330">
        <v>0</v>
      </c>
      <c r="B2330">
        <v>30436</v>
      </c>
      <c r="C2330">
        <v>53010</v>
      </c>
      <c r="D2330">
        <f t="shared" si="108"/>
        <v>57.063000000000009</v>
      </c>
      <c r="E2330">
        <f t="shared" si="109"/>
        <v>30.436</v>
      </c>
      <c r="F2330">
        <f t="shared" si="110"/>
        <v>-0.34869999999999379</v>
      </c>
    </row>
    <row r="2331" spans="1:6" x14ac:dyDescent="0.35">
      <c r="A2331">
        <v>0</v>
      </c>
      <c r="B2331">
        <v>30445</v>
      </c>
      <c r="C2331">
        <v>52942</v>
      </c>
      <c r="D2331">
        <f t="shared" si="108"/>
        <v>56.988200000000006</v>
      </c>
      <c r="E2331">
        <f t="shared" si="109"/>
        <v>30.445</v>
      </c>
      <c r="F2331">
        <f t="shared" si="110"/>
        <v>-7.4800000000003308E-2</v>
      </c>
    </row>
    <row r="2332" spans="1:6" x14ac:dyDescent="0.35">
      <c r="A2332">
        <v>0</v>
      </c>
      <c r="B2332">
        <v>30457</v>
      </c>
      <c r="C2332">
        <v>52914</v>
      </c>
      <c r="D2332">
        <f t="shared" si="108"/>
        <v>56.957400000000007</v>
      </c>
      <c r="E2332">
        <f t="shared" si="109"/>
        <v>30.457000000000001</v>
      </c>
      <c r="F2332">
        <f t="shared" si="110"/>
        <v>-3.0799999999999272E-2</v>
      </c>
    </row>
    <row r="2333" spans="1:6" x14ac:dyDescent="0.35">
      <c r="A2333">
        <v>0</v>
      </c>
      <c r="B2333">
        <v>30475</v>
      </c>
      <c r="C2333">
        <v>52815</v>
      </c>
      <c r="D2333">
        <f t="shared" si="108"/>
        <v>56.848500000000008</v>
      </c>
      <c r="E2333">
        <f t="shared" si="109"/>
        <v>30.475000000000001</v>
      </c>
      <c r="F2333">
        <f t="shared" si="110"/>
        <v>-0.10889999999999844</v>
      </c>
    </row>
    <row r="2334" spans="1:6" x14ac:dyDescent="0.35">
      <c r="A2334">
        <v>0</v>
      </c>
      <c r="B2334">
        <v>30484</v>
      </c>
      <c r="C2334">
        <v>52387</v>
      </c>
      <c r="D2334">
        <f t="shared" si="108"/>
        <v>56.377700000000004</v>
      </c>
      <c r="E2334">
        <f t="shared" si="109"/>
        <v>30.484000000000002</v>
      </c>
      <c r="F2334">
        <f t="shared" si="110"/>
        <v>-0.4708000000000041</v>
      </c>
    </row>
    <row r="2335" spans="1:6" x14ac:dyDescent="0.35">
      <c r="A2335">
        <v>0</v>
      </c>
      <c r="B2335">
        <v>30494</v>
      </c>
      <c r="C2335">
        <v>51563</v>
      </c>
      <c r="D2335">
        <f t="shared" si="108"/>
        <v>55.471300000000006</v>
      </c>
      <c r="E2335">
        <f t="shared" si="109"/>
        <v>30.494</v>
      </c>
      <c r="F2335">
        <f t="shared" si="110"/>
        <v>-0.90639999999999787</v>
      </c>
    </row>
    <row r="2336" spans="1:6" x14ac:dyDescent="0.35">
      <c r="A2336">
        <v>0</v>
      </c>
      <c r="B2336">
        <v>30504</v>
      </c>
      <c r="C2336">
        <v>50623</v>
      </c>
      <c r="D2336">
        <f t="shared" si="108"/>
        <v>54.437300000000008</v>
      </c>
      <c r="E2336">
        <f t="shared" si="109"/>
        <v>30.504000000000001</v>
      </c>
      <c r="F2336">
        <f t="shared" si="110"/>
        <v>-1.0339999999999989</v>
      </c>
    </row>
    <row r="2337" spans="1:6" x14ac:dyDescent="0.35">
      <c r="A2337">
        <v>0</v>
      </c>
      <c r="B2337">
        <v>30516</v>
      </c>
      <c r="C2337">
        <v>50171</v>
      </c>
      <c r="D2337">
        <f t="shared" si="108"/>
        <v>53.940100000000008</v>
      </c>
      <c r="E2337">
        <f t="shared" si="109"/>
        <v>30.515999999999998</v>
      </c>
      <c r="F2337">
        <f t="shared" si="110"/>
        <v>-0.49719999999999942</v>
      </c>
    </row>
    <row r="2338" spans="1:6" x14ac:dyDescent="0.35">
      <c r="A2338">
        <v>0</v>
      </c>
      <c r="B2338">
        <v>30527</v>
      </c>
      <c r="C2338">
        <v>50216</v>
      </c>
      <c r="D2338">
        <f t="shared" si="108"/>
        <v>53.989600000000003</v>
      </c>
      <c r="E2338">
        <f t="shared" si="109"/>
        <v>30.527000000000001</v>
      </c>
      <c r="F2338">
        <f t="shared" si="110"/>
        <v>4.949999999999477E-2</v>
      </c>
    </row>
    <row r="2339" spans="1:6" x14ac:dyDescent="0.35">
      <c r="A2339">
        <v>0</v>
      </c>
      <c r="B2339">
        <v>30539</v>
      </c>
      <c r="C2339">
        <v>50713</v>
      </c>
      <c r="D2339">
        <f t="shared" si="108"/>
        <v>54.536300000000004</v>
      </c>
      <c r="E2339">
        <f t="shared" si="109"/>
        <v>30.539000000000001</v>
      </c>
      <c r="F2339">
        <f t="shared" si="110"/>
        <v>0.5467000000000013</v>
      </c>
    </row>
    <row r="2340" spans="1:6" x14ac:dyDescent="0.35">
      <c r="A2340">
        <v>0</v>
      </c>
      <c r="B2340">
        <v>30554</v>
      </c>
      <c r="C2340">
        <v>51312</v>
      </c>
      <c r="D2340">
        <f t="shared" si="108"/>
        <v>55.195200000000007</v>
      </c>
      <c r="E2340">
        <f t="shared" si="109"/>
        <v>30.553999999999998</v>
      </c>
      <c r="F2340">
        <f t="shared" si="110"/>
        <v>0.65890000000000271</v>
      </c>
    </row>
    <row r="2341" spans="1:6" x14ac:dyDescent="0.35">
      <c r="A2341">
        <v>0</v>
      </c>
      <c r="B2341">
        <v>30564</v>
      </c>
      <c r="C2341">
        <v>51887</v>
      </c>
      <c r="D2341">
        <f t="shared" si="108"/>
        <v>55.827700000000007</v>
      </c>
      <c r="E2341">
        <f t="shared" si="109"/>
        <v>30.564</v>
      </c>
      <c r="F2341">
        <f t="shared" si="110"/>
        <v>0.63250000000000028</v>
      </c>
    </row>
    <row r="2342" spans="1:6" x14ac:dyDescent="0.35">
      <c r="A2342">
        <v>0</v>
      </c>
      <c r="B2342">
        <v>30574</v>
      </c>
      <c r="C2342">
        <v>51866</v>
      </c>
      <c r="D2342">
        <f t="shared" si="108"/>
        <v>55.804600000000008</v>
      </c>
      <c r="E2342">
        <f t="shared" si="109"/>
        <v>30.574000000000002</v>
      </c>
      <c r="F2342">
        <f t="shared" si="110"/>
        <v>-2.3099999999999454E-2</v>
      </c>
    </row>
    <row r="2343" spans="1:6" x14ac:dyDescent="0.35">
      <c r="A2343">
        <v>0</v>
      </c>
      <c r="B2343">
        <v>30586</v>
      </c>
      <c r="C2343">
        <v>51405</v>
      </c>
      <c r="D2343">
        <f t="shared" si="108"/>
        <v>55.297500000000007</v>
      </c>
      <c r="E2343">
        <f t="shared" si="109"/>
        <v>30.585999999999999</v>
      </c>
      <c r="F2343">
        <f t="shared" si="110"/>
        <v>-0.50710000000000122</v>
      </c>
    </row>
    <row r="2344" spans="1:6" x14ac:dyDescent="0.35">
      <c r="A2344">
        <v>0</v>
      </c>
      <c r="B2344">
        <v>30598</v>
      </c>
      <c r="C2344">
        <v>50703</v>
      </c>
      <c r="D2344">
        <f t="shared" si="108"/>
        <v>54.525300000000009</v>
      </c>
      <c r="E2344">
        <f t="shared" si="109"/>
        <v>30.597999999999999</v>
      </c>
      <c r="F2344">
        <f t="shared" si="110"/>
        <v>-0.772199999999998</v>
      </c>
    </row>
    <row r="2345" spans="1:6" x14ac:dyDescent="0.35">
      <c r="A2345">
        <v>0</v>
      </c>
      <c r="B2345">
        <v>30610</v>
      </c>
      <c r="C2345">
        <v>50318</v>
      </c>
      <c r="D2345">
        <f t="shared" si="108"/>
        <v>54.101800000000004</v>
      </c>
      <c r="E2345">
        <f t="shared" si="109"/>
        <v>30.61</v>
      </c>
      <c r="F2345">
        <f t="shared" si="110"/>
        <v>-0.42350000000000421</v>
      </c>
    </row>
    <row r="2346" spans="1:6" x14ac:dyDescent="0.35">
      <c r="A2346">
        <v>0</v>
      </c>
      <c r="B2346">
        <v>30622</v>
      </c>
      <c r="C2346">
        <v>50189</v>
      </c>
      <c r="D2346">
        <f t="shared" si="108"/>
        <v>53.959900000000005</v>
      </c>
      <c r="E2346">
        <f t="shared" si="109"/>
        <v>30.622</v>
      </c>
      <c r="F2346">
        <f t="shared" si="110"/>
        <v>-0.14189999999999969</v>
      </c>
    </row>
    <row r="2347" spans="1:6" x14ac:dyDescent="0.35">
      <c r="A2347">
        <v>0</v>
      </c>
      <c r="B2347">
        <v>30633</v>
      </c>
      <c r="C2347">
        <v>50122</v>
      </c>
      <c r="D2347">
        <f t="shared" si="108"/>
        <v>53.886200000000002</v>
      </c>
      <c r="E2347">
        <f t="shared" si="109"/>
        <v>30.632999999999999</v>
      </c>
      <c r="F2347">
        <f t="shared" si="110"/>
        <v>-7.3700000000002319E-2</v>
      </c>
    </row>
    <row r="2348" spans="1:6" x14ac:dyDescent="0.35">
      <c r="A2348">
        <v>0</v>
      </c>
      <c r="B2348">
        <v>30645</v>
      </c>
      <c r="C2348">
        <v>50079</v>
      </c>
      <c r="D2348">
        <f t="shared" si="108"/>
        <v>53.838900000000002</v>
      </c>
      <c r="E2348">
        <f t="shared" si="109"/>
        <v>30.645</v>
      </c>
      <c r="F2348">
        <f t="shared" si="110"/>
        <v>-4.7299999999999898E-2</v>
      </c>
    </row>
    <row r="2349" spans="1:6" x14ac:dyDescent="0.35">
      <c r="A2349">
        <v>0</v>
      </c>
      <c r="B2349">
        <v>30657</v>
      </c>
      <c r="C2349">
        <v>50120</v>
      </c>
      <c r="D2349">
        <f t="shared" si="108"/>
        <v>53.884000000000007</v>
      </c>
      <c r="E2349">
        <f t="shared" si="109"/>
        <v>30.657</v>
      </c>
      <c r="F2349">
        <f t="shared" si="110"/>
        <v>4.5100000000005025E-2</v>
      </c>
    </row>
    <row r="2350" spans="1:6" x14ac:dyDescent="0.35">
      <c r="A2350">
        <v>0</v>
      </c>
      <c r="B2350">
        <v>30669</v>
      </c>
      <c r="C2350">
        <v>50394</v>
      </c>
      <c r="D2350">
        <f t="shared" si="108"/>
        <v>54.185400000000008</v>
      </c>
      <c r="E2350">
        <f t="shared" si="109"/>
        <v>30.669</v>
      </c>
      <c r="F2350">
        <f t="shared" si="110"/>
        <v>0.301400000000001</v>
      </c>
    </row>
    <row r="2351" spans="1:6" x14ac:dyDescent="0.35">
      <c r="A2351">
        <v>0</v>
      </c>
      <c r="B2351">
        <v>30680</v>
      </c>
      <c r="C2351">
        <v>50524</v>
      </c>
      <c r="D2351">
        <f t="shared" si="108"/>
        <v>54.328400000000009</v>
      </c>
      <c r="E2351">
        <f t="shared" si="109"/>
        <v>30.68</v>
      </c>
      <c r="F2351">
        <f t="shared" si="110"/>
        <v>0.14300000000000068</v>
      </c>
    </row>
    <row r="2352" spans="1:6" x14ac:dyDescent="0.35">
      <c r="A2352">
        <v>0</v>
      </c>
      <c r="B2352">
        <v>30692</v>
      </c>
      <c r="C2352">
        <v>50977</v>
      </c>
      <c r="D2352">
        <f t="shared" si="108"/>
        <v>54.826700000000002</v>
      </c>
      <c r="E2352">
        <f t="shared" si="109"/>
        <v>30.692</v>
      </c>
      <c r="F2352">
        <f t="shared" si="110"/>
        <v>0.4982999999999933</v>
      </c>
    </row>
    <row r="2353" spans="1:6" x14ac:dyDescent="0.35">
      <c r="A2353">
        <v>0</v>
      </c>
      <c r="B2353">
        <v>30704</v>
      </c>
      <c r="C2353">
        <v>51722</v>
      </c>
      <c r="D2353">
        <f t="shared" si="108"/>
        <v>55.646200000000007</v>
      </c>
      <c r="E2353">
        <f t="shared" si="109"/>
        <v>30.704000000000001</v>
      </c>
      <c r="F2353">
        <f t="shared" si="110"/>
        <v>0.819500000000005</v>
      </c>
    </row>
    <row r="2354" spans="1:6" x14ac:dyDescent="0.35">
      <c r="A2354">
        <v>0</v>
      </c>
      <c r="B2354">
        <v>30716</v>
      </c>
      <c r="C2354">
        <v>52134</v>
      </c>
      <c r="D2354">
        <f t="shared" si="108"/>
        <v>56.099400000000003</v>
      </c>
      <c r="E2354">
        <f t="shared" si="109"/>
        <v>30.716000000000001</v>
      </c>
      <c r="F2354">
        <f t="shared" si="110"/>
        <v>0.45319999999999538</v>
      </c>
    </row>
    <row r="2355" spans="1:6" x14ac:dyDescent="0.35">
      <c r="A2355">
        <v>0</v>
      </c>
      <c r="B2355">
        <v>30727</v>
      </c>
      <c r="C2355">
        <v>52192</v>
      </c>
      <c r="D2355">
        <f t="shared" si="108"/>
        <v>56.163200000000003</v>
      </c>
      <c r="E2355">
        <f t="shared" si="109"/>
        <v>30.727</v>
      </c>
      <c r="F2355">
        <f t="shared" si="110"/>
        <v>6.3800000000000523E-2</v>
      </c>
    </row>
    <row r="2356" spans="1:6" x14ac:dyDescent="0.35">
      <c r="A2356">
        <v>0</v>
      </c>
      <c r="B2356">
        <v>30739</v>
      </c>
      <c r="C2356">
        <v>51986</v>
      </c>
      <c r="D2356">
        <f t="shared" si="108"/>
        <v>55.936600000000006</v>
      </c>
      <c r="E2356">
        <f t="shared" si="109"/>
        <v>30.739000000000001</v>
      </c>
      <c r="F2356">
        <f t="shared" si="110"/>
        <v>-0.22659999999999769</v>
      </c>
    </row>
    <row r="2357" spans="1:6" x14ac:dyDescent="0.35">
      <c r="A2357">
        <v>0</v>
      </c>
      <c r="B2357">
        <v>30751</v>
      </c>
      <c r="C2357">
        <v>51630</v>
      </c>
      <c r="D2357">
        <f t="shared" si="108"/>
        <v>55.545000000000009</v>
      </c>
      <c r="E2357">
        <f t="shared" si="109"/>
        <v>30.751000000000001</v>
      </c>
      <c r="F2357">
        <f t="shared" si="110"/>
        <v>-0.39159999999999684</v>
      </c>
    </row>
    <row r="2358" spans="1:6" x14ac:dyDescent="0.35">
      <c r="A2358">
        <v>0</v>
      </c>
      <c r="B2358">
        <v>30763</v>
      </c>
      <c r="C2358">
        <v>51387</v>
      </c>
      <c r="D2358">
        <f t="shared" si="108"/>
        <v>55.277700000000003</v>
      </c>
      <c r="E2358">
        <f t="shared" si="109"/>
        <v>30.763000000000002</v>
      </c>
      <c r="F2358">
        <f t="shared" si="110"/>
        <v>-0.26730000000000587</v>
      </c>
    </row>
    <row r="2359" spans="1:6" x14ac:dyDescent="0.35">
      <c r="A2359">
        <v>0</v>
      </c>
      <c r="B2359">
        <v>30775</v>
      </c>
      <c r="C2359">
        <v>51723</v>
      </c>
      <c r="D2359">
        <f t="shared" si="108"/>
        <v>55.647300000000008</v>
      </c>
      <c r="E2359">
        <f t="shared" si="109"/>
        <v>30.774999999999999</v>
      </c>
      <c r="F2359">
        <f t="shared" si="110"/>
        <v>0.36960000000000548</v>
      </c>
    </row>
    <row r="2360" spans="1:6" x14ac:dyDescent="0.35">
      <c r="A2360">
        <v>0</v>
      </c>
      <c r="B2360">
        <v>30786</v>
      </c>
      <c r="C2360">
        <v>51913</v>
      </c>
      <c r="D2360">
        <f t="shared" si="108"/>
        <v>55.856300000000005</v>
      </c>
      <c r="E2360">
        <f t="shared" si="109"/>
        <v>30.786000000000001</v>
      </c>
      <c r="F2360">
        <f t="shared" si="110"/>
        <v>0.20899999999999608</v>
      </c>
    </row>
    <row r="2361" spans="1:6" x14ac:dyDescent="0.35">
      <c r="A2361">
        <v>0</v>
      </c>
      <c r="B2361">
        <v>30798</v>
      </c>
      <c r="C2361">
        <v>52173</v>
      </c>
      <c r="D2361">
        <f t="shared" si="108"/>
        <v>56.142300000000006</v>
      </c>
      <c r="E2361">
        <f t="shared" si="109"/>
        <v>30.797999999999998</v>
      </c>
      <c r="F2361">
        <f t="shared" si="110"/>
        <v>0.28600000000000136</v>
      </c>
    </row>
    <row r="2362" spans="1:6" x14ac:dyDescent="0.35">
      <c r="A2362">
        <v>0</v>
      </c>
      <c r="B2362">
        <v>30810</v>
      </c>
      <c r="C2362">
        <v>52163</v>
      </c>
      <c r="D2362">
        <f t="shared" si="108"/>
        <v>56.131300000000003</v>
      </c>
      <c r="E2362">
        <f t="shared" si="109"/>
        <v>30.81</v>
      </c>
      <c r="F2362">
        <f t="shared" si="110"/>
        <v>-1.1000000000002785E-2</v>
      </c>
    </row>
    <row r="2363" spans="1:6" x14ac:dyDescent="0.35">
      <c r="A2363">
        <v>0</v>
      </c>
      <c r="B2363">
        <v>30822</v>
      </c>
      <c r="C2363">
        <v>51845</v>
      </c>
      <c r="D2363">
        <f t="shared" si="108"/>
        <v>55.781500000000008</v>
      </c>
      <c r="E2363">
        <f t="shared" si="109"/>
        <v>30.821999999999999</v>
      </c>
      <c r="F2363">
        <f t="shared" si="110"/>
        <v>-0.34979999999999478</v>
      </c>
    </row>
    <row r="2364" spans="1:6" x14ac:dyDescent="0.35">
      <c r="A2364">
        <v>0</v>
      </c>
      <c r="B2364">
        <v>30833</v>
      </c>
      <c r="C2364">
        <v>51687</v>
      </c>
      <c r="D2364">
        <f t="shared" si="108"/>
        <v>55.607700000000008</v>
      </c>
      <c r="E2364">
        <f t="shared" si="109"/>
        <v>30.832999999999998</v>
      </c>
      <c r="F2364">
        <f t="shared" si="110"/>
        <v>-0.17379999999999995</v>
      </c>
    </row>
    <row r="2365" spans="1:6" x14ac:dyDescent="0.35">
      <c r="A2365">
        <v>0</v>
      </c>
      <c r="B2365">
        <v>30845</v>
      </c>
      <c r="C2365">
        <v>51344</v>
      </c>
      <c r="D2365">
        <f t="shared" si="108"/>
        <v>55.230400000000003</v>
      </c>
      <c r="E2365">
        <f t="shared" si="109"/>
        <v>30.844999999999999</v>
      </c>
      <c r="F2365">
        <f t="shared" si="110"/>
        <v>-0.3773000000000053</v>
      </c>
    </row>
    <row r="2366" spans="1:6" x14ac:dyDescent="0.35">
      <c r="A2366">
        <v>0</v>
      </c>
      <c r="B2366">
        <v>30857</v>
      </c>
      <c r="C2366">
        <v>51158</v>
      </c>
      <c r="D2366">
        <f t="shared" si="108"/>
        <v>55.025800000000004</v>
      </c>
      <c r="E2366">
        <f t="shared" si="109"/>
        <v>30.856999999999999</v>
      </c>
      <c r="F2366">
        <f t="shared" si="110"/>
        <v>-0.20459999999999923</v>
      </c>
    </row>
    <row r="2367" spans="1:6" x14ac:dyDescent="0.35">
      <c r="A2367">
        <v>0</v>
      </c>
      <c r="B2367">
        <v>30869</v>
      </c>
      <c r="C2367">
        <v>51217</v>
      </c>
      <c r="D2367">
        <f t="shared" si="108"/>
        <v>55.090700000000005</v>
      </c>
      <c r="E2367">
        <f t="shared" si="109"/>
        <v>30.869</v>
      </c>
      <c r="F2367">
        <f t="shared" si="110"/>
        <v>6.4900000000001512E-2</v>
      </c>
    </row>
    <row r="2368" spans="1:6" x14ac:dyDescent="0.35">
      <c r="A2368">
        <v>0</v>
      </c>
      <c r="B2368">
        <v>30880</v>
      </c>
      <c r="C2368">
        <v>51741</v>
      </c>
      <c r="D2368">
        <f t="shared" si="108"/>
        <v>55.667100000000005</v>
      </c>
      <c r="E2368">
        <f t="shared" si="109"/>
        <v>30.88</v>
      </c>
      <c r="F2368">
        <f t="shared" si="110"/>
        <v>0.57639999999999958</v>
      </c>
    </row>
    <row r="2369" spans="1:6" x14ac:dyDescent="0.35">
      <c r="A2369">
        <v>0</v>
      </c>
      <c r="B2369">
        <v>30892</v>
      </c>
      <c r="C2369">
        <v>52131</v>
      </c>
      <c r="D2369">
        <f t="shared" si="108"/>
        <v>56.096100000000007</v>
      </c>
      <c r="E2369">
        <f t="shared" si="109"/>
        <v>30.891999999999999</v>
      </c>
      <c r="F2369">
        <f t="shared" si="110"/>
        <v>0.42900000000000205</v>
      </c>
    </row>
    <row r="2370" spans="1:6" x14ac:dyDescent="0.35">
      <c r="A2370">
        <v>0</v>
      </c>
      <c r="B2370">
        <v>30904</v>
      </c>
      <c r="C2370">
        <v>52105</v>
      </c>
      <c r="D2370">
        <f t="shared" si="108"/>
        <v>56.067500000000003</v>
      </c>
      <c r="E2370">
        <f t="shared" si="109"/>
        <v>30.904</v>
      </c>
      <c r="F2370">
        <f t="shared" si="110"/>
        <v>-2.86000000000044E-2</v>
      </c>
    </row>
    <row r="2371" spans="1:6" x14ac:dyDescent="0.35">
      <c r="A2371">
        <v>0</v>
      </c>
      <c r="B2371">
        <v>30916</v>
      </c>
      <c r="C2371">
        <v>52012</v>
      </c>
      <c r="D2371">
        <f t="shared" ref="D2371:D2434" si="111">0.0011*(C2371)-1.248</f>
        <v>55.965200000000003</v>
      </c>
      <c r="E2371">
        <f t="shared" ref="E2371:E2434" si="112">B2371/1000</f>
        <v>30.916</v>
      </c>
      <c r="F2371">
        <f t="shared" si="110"/>
        <v>-0.10229999999999961</v>
      </c>
    </row>
    <row r="2372" spans="1:6" x14ac:dyDescent="0.35">
      <c r="A2372">
        <v>0</v>
      </c>
      <c r="B2372">
        <v>30928</v>
      </c>
      <c r="C2372">
        <v>52034</v>
      </c>
      <c r="D2372">
        <f t="shared" si="111"/>
        <v>55.989400000000003</v>
      </c>
      <c r="E2372">
        <f t="shared" si="112"/>
        <v>30.928000000000001</v>
      </c>
      <c r="F2372">
        <f t="shared" ref="F2372:F2435" si="113">D2372-D2371</f>
        <v>2.4200000000000443E-2</v>
      </c>
    </row>
    <row r="2373" spans="1:6" x14ac:dyDescent="0.35">
      <c r="A2373">
        <v>0</v>
      </c>
      <c r="B2373">
        <v>30939</v>
      </c>
      <c r="C2373">
        <v>51942</v>
      </c>
      <c r="D2373">
        <f t="shared" si="111"/>
        <v>55.888200000000005</v>
      </c>
      <c r="E2373">
        <f t="shared" si="112"/>
        <v>30.939</v>
      </c>
      <c r="F2373">
        <f t="shared" si="113"/>
        <v>-0.10119999999999862</v>
      </c>
    </row>
    <row r="2374" spans="1:6" x14ac:dyDescent="0.35">
      <c r="A2374">
        <v>0</v>
      </c>
      <c r="B2374">
        <v>30955</v>
      </c>
      <c r="C2374">
        <v>52114</v>
      </c>
      <c r="D2374">
        <f t="shared" si="111"/>
        <v>56.077400000000004</v>
      </c>
      <c r="E2374">
        <f t="shared" si="112"/>
        <v>30.954999999999998</v>
      </c>
      <c r="F2374">
        <f t="shared" si="113"/>
        <v>0.18919999999999959</v>
      </c>
    </row>
    <row r="2375" spans="1:6" x14ac:dyDescent="0.35">
      <c r="A2375">
        <v>0</v>
      </c>
      <c r="B2375">
        <v>30965</v>
      </c>
      <c r="C2375">
        <v>52585</v>
      </c>
      <c r="D2375">
        <f t="shared" si="111"/>
        <v>56.595500000000008</v>
      </c>
      <c r="E2375">
        <f t="shared" si="112"/>
        <v>30.965</v>
      </c>
      <c r="F2375">
        <f t="shared" si="113"/>
        <v>0.518100000000004</v>
      </c>
    </row>
    <row r="2376" spans="1:6" x14ac:dyDescent="0.35">
      <c r="A2376">
        <v>0</v>
      </c>
      <c r="B2376">
        <v>30975</v>
      </c>
      <c r="C2376">
        <v>53392</v>
      </c>
      <c r="D2376">
        <f t="shared" si="111"/>
        <v>57.483200000000004</v>
      </c>
      <c r="E2376">
        <f t="shared" si="112"/>
        <v>30.975000000000001</v>
      </c>
      <c r="F2376">
        <f t="shared" si="113"/>
        <v>0.88769999999999527</v>
      </c>
    </row>
    <row r="2377" spans="1:6" x14ac:dyDescent="0.35">
      <c r="A2377">
        <v>0</v>
      </c>
      <c r="B2377">
        <v>30986</v>
      </c>
      <c r="C2377">
        <v>53860</v>
      </c>
      <c r="D2377">
        <f t="shared" si="111"/>
        <v>57.998000000000005</v>
      </c>
      <c r="E2377">
        <f t="shared" si="112"/>
        <v>30.986000000000001</v>
      </c>
      <c r="F2377">
        <f t="shared" si="113"/>
        <v>0.51480000000000103</v>
      </c>
    </row>
    <row r="2378" spans="1:6" x14ac:dyDescent="0.35">
      <c r="A2378">
        <v>0</v>
      </c>
      <c r="B2378">
        <v>30998</v>
      </c>
      <c r="C2378">
        <v>54130</v>
      </c>
      <c r="D2378">
        <f t="shared" si="111"/>
        <v>58.295000000000009</v>
      </c>
      <c r="E2378">
        <f t="shared" si="112"/>
        <v>30.998000000000001</v>
      </c>
      <c r="F2378">
        <f t="shared" si="113"/>
        <v>0.29700000000000415</v>
      </c>
    </row>
    <row r="2379" spans="1:6" x14ac:dyDescent="0.35">
      <c r="A2379">
        <v>0</v>
      </c>
      <c r="B2379">
        <v>31010</v>
      </c>
      <c r="C2379">
        <v>54571</v>
      </c>
      <c r="D2379">
        <f t="shared" si="111"/>
        <v>58.780100000000004</v>
      </c>
      <c r="E2379">
        <f t="shared" si="112"/>
        <v>31.01</v>
      </c>
      <c r="F2379">
        <f t="shared" si="113"/>
        <v>0.48509999999999565</v>
      </c>
    </row>
    <row r="2380" spans="1:6" x14ac:dyDescent="0.35">
      <c r="A2380">
        <v>0</v>
      </c>
      <c r="B2380">
        <v>31022</v>
      </c>
      <c r="C2380">
        <v>54844</v>
      </c>
      <c r="D2380">
        <f t="shared" si="111"/>
        <v>59.080400000000004</v>
      </c>
      <c r="E2380">
        <f t="shared" si="112"/>
        <v>31.021999999999998</v>
      </c>
      <c r="F2380">
        <f t="shared" si="113"/>
        <v>0.30030000000000001</v>
      </c>
    </row>
    <row r="2381" spans="1:6" x14ac:dyDescent="0.35">
      <c r="A2381">
        <v>0</v>
      </c>
      <c r="B2381">
        <v>31033</v>
      </c>
      <c r="C2381">
        <v>55005</v>
      </c>
      <c r="D2381">
        <f t="shared" si="111"/>
        <v>59.257500000000007</v>
      </c>
      <c r="E2381">
        <f t="shared" si="112"/>
        <v>31.033000000000001</v>
      </c>
      <c r="F2381">
        <f t="shared" si="113"/>
        <v>0.17710000000000292</v>
      </c>
    </row>
    <row r="2382" spans="1:6" x14ac:dyDescent="0.35">
      <c r="A2382">
        <v>0</v>
      </c>
      <c r="B2382">
        <v>31045</v>
      </c>
      <c r="C2382">
        <v>55189</v>
      </c>
      <c r="D2382">
        <f t="shared" si="111"/>
        <v>59.459900000000005</v>
      </c>
      <c r="E2382">
        <f t="shared" si="112"/>
        <v>31.045000000000002</v>
      </c>
      <c r="F2382">
        <f t="shared" si="113"/>
        <v>0.20239999999999725</v>
      </c>
    </row>
    <row r="2383" spans="1:6" x14ac:dyDescent="0.35">
      <c r="A2383">
        <v>0</v>
      </c>
      <c r="B2383">
        <v>31057</v>
      </c>
      <c r="C2383">
        <v>55566</v>
      </c>
      <c r="D2383">
        <f t="shared" si="111"/>
        <v>59.874600000000008</v>
      </c>
      <c r="E2383">
        <f t="shared" si="112"/>
        <v>31.056999999999999</v>
      </c>
      <c r="F2383">
        <f t="shared" si="113"/>
        <v>0.4147000000000034</v>
      </c>
    </row>
    <row r="2384" spans="1:6" x14ac:dyDescent="0.35">
      <c r="A2384">
        <v>0</v>
      </c>
      <c r="B2384">
        <v>31069</v>
      </c>
      <c r="C2384">
        <v>55527</v>
      </c>
      <c r="D2384">
        <f t="shared" si="111"/>
        <v>59.831700000000005</v>
      </c>
      <c r="E2384">
        <f t="shared" si="112"/>
        <v>31.068999999999999</v>
      </c>
      <c r="F2384">
        <f t="shared" si="113"/>
        <v>-4.2900000000003047E-2</v>
      </c>
    </row>
    <row r="2385" spans="1:6" x14ac:dyDescent="0.35">
      <c r="A2385">
        <v>0</v>
      </c>
      <c r="B2385">
        <v>31080</v>
      </c>
      <c r="C2385">
        <v>55772</v>
      </c>
      <c r="D2385">
        <f t="shared" si="111"/>
        <v>60.101200000000006</v>
      </c>
      <c r="E2385">
        <f t="shared" si="112"/>
        <v>31.08</v>
      </c>
      <c r="F2385">
        <f t="shared" si="113"/>
        <v>0.26950000000000074</v>
      </c>
    </row>
    <row r="2386" spans="1:6" x14ac:dyDescent="0.35">
      <c r="A2386">
        <v>0</v>
      </c>
      <c r="B2386">
        <v>31092</v>
      </c>
      <c r="C2386">
        <v>56323</v>
      </c>
      <c r="D2386">
        <f t="shared" si="111"/>
        <v>60.707300000000004</v>
      </c>
      <c r="E2386">
        <f t="shared" si="112"/>
        <v>31.091999999999999</v>
      </c>
      <c r="F2386">
        <f t="shared" si="113"/>
        <v>0.60609999999999786</v>
      </c>
    </row>
    <row r="2387" spans="1:6" x14ac:dyDescent="0.35">
      <c r="A2387">
        <v>0</v>
      </c>
      <c r="B2387">
        <v>31104</v>
      </c>
      <c r="C2387">
        <v>56637</v>
      </c>
      <c r="D2387">
        <f t="shared" si="111"/>
        <v>61.052700000000009</v>
      </c>
      <c r="E2387">
        <f t="shared" si="112"/>
        <v>31.103999999999999</v>
      </c>
      <c r="F2387">
        <f t="shared" si="113"/>
        <v>0.34540000000000504</v>
      </c>
    </row>
    <row r="2388" spans="1:6" x14ac:dyDescent="0.35">
      <c r="A2388">
        <v>0</v>
      </c>
      <c r="B2388">
        <v>31116</v>
      </c>
      <c r="C2388">
        <v>56798</v>
      </c>
      <c r="D2388">
        <f t="shared" si="111"/>
        <v>61.229800000000004</v>
      </c>
      <c r="E2388">
        <f t="shared" si="112"/>
        <v>31.116</v>
      </c>
      <c r="F2388">
        <f t="shared" si="113"/>
        <v>0.17709999999999582</v>
      </c>
    </row>
    <row r="2389" spans="1:6" x14ac:dyDescent="0.35">
      <c r="A2389">
        <v>0</v>
      </c>
      <c r="B2389">
        <v>31128</v>
      </c>
      <c r="C2389">
        <v>56824</v>
      </c>
      <c r="D2389">
        <f t="shared" si="111"/>
        <v>61.258400000000009</v>
      </c>
      <c r="E2389">
        <f t="shared" si="112"/>
        <v>31.128</v>
      </c>
      <c r="F2389">
        <f t="shared" si="113"/>
        <v>2.86000000000044E-2</v>
      </c>
    </row>
    <row r="2390" spans="1:6" x14ac:dyDescent="0.35">
      <c r="A2390">
        <v>0</v>
      </c>
      <c r="B2390">
        <v>31139</v>
      </c>
      <c r="C2390">
        <v>56568</v>
      </c>
      <c r="D2390">
        <f t="shared" si="111"/>
        <v>60.976800000000004</v>
      </c>
      <c r="E2390">
        <f t="shared" si="112"/>
        <v>31.138999999999999</v>
      </c>
      <c r="F2390">
        <f t="shared" si="113"/>
        <v>-0.28160000000000451</v>
      </c>
    </row>
    <row r="2391" spans="1:6" x14ac:dyDescent="0.35">
      <c r="A2391">
        <v>0</v>
      </c>
      <c r="B2391">
        <v>31151</v>
      </c>
      <c r="C2391">
        <v>56449</v>
      </c>
      <c r="D2391">
        <f t="shared" si="111"/>
        <v>60.845900000000007</v>
      </c>
      <c r="E2391">
        <f t="shared" si="112"/>
        <v>31.151</v>
      </c>
      <c r="F2391">
        <f t="shared" si="113"/>
        <v>-0.13089999999999691</v>
      </c>
    </row>
    <row r="2392" spans="1:6" x14ac:dyDescent="0.35">
      <c r="A2392">
        <v>0</v>
      </c>
      <c r="B2392">
        <v>31163</v>
      </c>
      <c r="C2392">
        <v>56366</v>
      </c>
      <c r="D2392">
        <f t="shared" si="111"/>
        <v>60.754600000000003</v>
      </c>
      <c r="E2392">
        <f t="shared" si="112"/>
        <v>31.163</v>
      </c>
      <c r="F2392">
        <f t="shared" si="113"/>
        <v>-9.1300000000003934E-2</v>
      </c>
    </row>
    <row r="2393" spans="1:6" x14ac:dyDescent="0.35">
      <c r="A2393">
        <v>0</v>
      </c>
      <c r="B2393">
        <v>31177</v>
      </c>
      <c r="C2393">
        <v>56419</v>
      </c>
      <c r="D2393">
        <f t="shared" si="111"/>
        <v>60.812900000000006</v>
      </c>
      <c r="E2393">
        <f t="shared" si="112"/>
        <v>31.177</v>
      </c>
      <c r="F2393">
        <f t="shared" si="113"/>
        <v>5.8300000000002683E-2</v>
      </c>
    </row>
    <row r="2394" spans="1:6" x14ac:dyDescent="0.35">
      <c r="A2394">
        <v>0</v>
      </c>
      <c r="B2394">
        <v>31187</v>
      </c>
      <c r="C2394">
        <v>56647</v>
      </c>
      <c r="D2394">
        <f t="shared" si="111"/>
        <v>61.063700000000004</v>
      </c>
      <c r="E2394">
        <f t="shared" si="112"/>
        <v>31.187000000000001</v>
      </c>
      <c r="F2394">
        <f t="shared" si="113"/>
        <v>0.25079999999999814</v>
      </c>
    </row>
    <row r="2395" spans="1:6" x14ac:dyDescent="0.35">
      <c r="A2395">
        <v>0</v>
      </c>
      <c r="B2395">
        <v>31198</v>
      </c>
      <c r="C2395">
        <v>56853</v>
      </c>
      <c r="D2395">
        <f t="shared" si="111"/>
        <v>61.290300000000009</v>
      </c>
      <c r="E2395">
        <f t="shared" si="112"/>
        <v>31.198</v>
      </c>
      <c r="F2395">
        <f t="shared" si="113"/>
        <v>0.2266000000000048</v>
      </c>
    </row>
    <row r="2396" spans="1:6" x14ac:dyDescent="0.35">
      <c r="A2396">
        <v>0</v>
      </c>
      <c r="B2396">
        <v>31210</v>
      </c>
      <c r="C2396">
        <v>56743</v>
      </c>
      <c r="D2396">
        <f t="shared" si="111"/>
        <v>61.169300000000007</v>
      </c>
      <c r="E2396">
        <f t="shared" si="112"/>
        <v>31.21</v>
      </c>
      <c r="F2396">
        <f t="shared" si="113"/>
        <v>-0.12100000000000222</v>
      </c>
    </row>
    <row r="2397" spans="1:6" x14ac:dyDescent="0.35">
      <c r="A2397">
        <v>0</v>
      </c>
      <c r="B2397">
        <v>31222</v>
      </c>
      <c r="C2397">
        <v>56310</v>
      </c>
      <c r="D2397">
        <f t="shared" si="111"/>
        <v>60.693000000000005</v>
      </c>
      <c r="E2397">
        <f t="shared" si="112"/>
        <v>31.222000000000001</v>
      </c>
      <c r="F2397">
        <f t="shared" si="113"/>
        <v>-0.47630000000000194</v>
      </c>
    </row>
    <row r="2398" spans="1:6" x14ac:dyDescent="0.35">
      <c r="A2398">
        <v>0</v>
      </c>
      <c r="B2398">
        <v>31233</v>
      </c>
      <c r="C2398">
        <v>56229</v>
      </c>
      <c r="D2398">
        <f t="shared" si="111"/>
        <v>60.603900000000003</v>
      </c>
      <c r="E2398">
        <f t="shared" si="112"/>
        <v>31.233000000000001</v>
      </c>
      <c r="F2398">
        <f t="shared" si="113"/>
        <v>-8.9100000000001955E-2</v>
      </c>
    </row>
    <row r="2399" spans="1:6" x14ac:dyDescent="0.35">
      <c r="A2399">
        <v>0</v>
      </c>
      <c r="B2399">
        <v>31245</v>
      </c>
      <c r="C2399">
        <v>55983</v>
      </c>
      <c r="D2399">
        <f t="shared" si="111"/>
        <v>60.333300000000008</v>
      </c>
      <c r="E2399">
        <f t="shared" si="112"/>
        <v>31.245000000000001</v>
      </c>
      <c r="F2399">
        <f t="shared" si="113"/>
        <v>-0.27059999999999462</v>
      </c>
    </row>
    <row r="2400" spans="1:6" x14ac:dyDescent="0.35">
      <c r="A2400">
        <v>0</v>
      </c>
      <c r="B2400">
        <v>31257</v>
      </c>
      <c r="C2400">
        <v>55606</v>
      </c>
      <c r="D2400">
        <f t="shared" si="111"/>
        <v>59.918600000000005</v>
      </c>
      <c r="E2400">
        <f t="shared" si="112"/>
        <v>31.257000000000001</v>
      </c>
      <c r="F2400">
        <f t="shared" si="113"/>
        <v>-0.4147000000000034</v>
      </c>
    </row>
    <row r="2401" spans="1:6" x14ac:dyDescent="0.35">
      <c r="A2401">
        <v>0</v>
      </c>
      <c r="B2401">
        <v>31269</v>
      </c>
      <c r="C2401">
        <v>55349</v>
      </c>
      <c r="D2401">
        <f t="shared" si="111"/>
        <v>59.635900000000007</v>
      </c>
      <c r="E2401">
        <f t="shared" si="112"/>
        <v>31.268999999999998</v>
      </c>
      <c r="F2401">
        <f t="shared" si="113"/>
        <v>-0.2826999999999984</v>
      </c>
    </row>
    <row r="2402" spans="1:6" x14ac:dyDescent="0.35">
      <c r="A2402">
        <v>0</v>
      </c>
      <c r="B2402">
        <v>31280</v>
      </c>
      <c r="C2402">
        <v>55376</v>
      </c>
      <c r="D2402">
        <f t="shared" si="111"/>
        <v>59.665600000000005</v>
      </c>
      <c r="E2402">
        <f t="shared" si="112"/>
        <v>31.28</v>
      </c>
      <c r="F2402">
        <f t="shared" si="113"/>
        <v>2.9699999999998283E-2</v>
      </c>
    </row>
    <row r="2403" spans="1:6" x14ac:dyDescent="0.35">
      <c r="A2403">
        <v>0</v>
      </c>
      <c r="B2403">
        <v>31292</v>
      </c>
      <c r="C2403">
        <v>55288</v>
      </c>
      <c r="D2403">
        <f t="shared" si="111"/>
        <v>59.568800000000003</v>
      </c>
      <c r="E2403">
        <f t="shared" si="112"/>
        <v>31.292000000000002</v>
      </c>
      <c r="F2403">
        <f t="shared" si="113"/>
        <v>-9.6800000000001774E-2</v>
      </c>
    </row>
    <row r="2404" spans="1:6" x14ac:dyDescent="0.35">
      <c r="A2404">
        <v>0</v>
      </c>
      <c r="B2404">
        <v>31304</v>
      </c>
      <c r="C2404">
        <v>55231</v>
      </c>
      <c r="D2404">
        <f t="shared" si="111"/>
        <v>59.506100000000004</v>
      </c>
      <c r="E2404">
        <f t="shared" si="112"/>
        <v>31.303999999999998</v>
      </c>
      <c r="F2404">
        <f t="shared" si="113"/>
        <v>-6.2699999999999534E-2</v>
      </c>
    </row>
    <row r="2405" spans="1:6" x14ac:dyDescent="0.35">
      <c r="A2405">
        <v>0</v>
      </c>
      <c r="B2405">
        <v>31316</v>
      </c>
      <c r="C2405">
        <v>55477</v>
      </c>
      <c r="D2405">
        <f t="shared" si="111"/>
        <v>59.776700000000005</v>
      </c>
      <c r="E2405">
        <f t="shared" si="112"/>
        <v>31.315999999999999</v>
      </c>
      <c r="F2405">
        <f t="shared" si="113"/>
        <v>0.27060000000000173</v>
      </c>
    </row>
    <row r="2406" spans="1:6" x14ac:dyDescent="0.35">
      <c r="A2406">
        <v>0</v>
      </c>
      <c r="B2406">
        <v>31327</v>
      </c>
      <c r="C2406">
        <v>55550</v>
      </c>
      <c r="D2406">
        <f t="shared" si="111"/>
        <v>59.857000000000006</v>
      </c>
      <c r="E2406">
        <f t="shared" si="112"/>
        <v>31.327000000000002</v>
      </c>
      <c r="F2406">
        <f t="shared" si="113"/>
        <v>8.0300000000001148E-2</v>
      </c>
    </row>
    <row r="2407" spans="1:6" x14ac:dyDescent="0.35">
      <c r="A2407">
        <v>0</v>
      </c>
      <c r="B2407">
        <v>31339</v>
      </c>
      <c r="C2407">
        <v>55646</v>
      </c>
      <c r="D2407">
        <f t="shared" si="111"/>
        <v>59.962600000000009</v>
      </c>
      <c r="E2407">
        <f t="shared" si="112"/>
        <v>31.338999999999999</v>
      </c>
      <c r="F2407">
        <f t="shared" si="113"/>
        <v>0.10560000000000258</v>
      </c>
    </row>
    <row r="2408" spans="1:6" x14ac:dyDescent="0.35">
      <c r="A2408">
        <v>0</v>
      </c>
      <c r="B2408">
        <v>31355</v>
      </c>
      <c r="C2408">
        <v>55521</v>
      </c>
      <c r="D2408">
        <f t="shared" si="111"/>
        <v>59.825100000000006</v>
      </c>
      <c r="E2408">
        <f t="shared" si="112"/>
        <v>31.355</v>
      </c>
      <c r="F2408">
        <f t="shared" si="113"/>
        <v>-0.13750000000000284</v>
      </c>
    </row>
    <row r="2409" spans="1:6" x14ac:dyDescent="0.35">
      <c r="A2409">
        <v>0</v>
      </c>
      <c r="B2409">
        <v>31364</v>
      </c>
      <c r="C2409">
        <v>55296</v>
      </c>
      <c r="D2409">
        <f t="shared" si="111"/>
        <v>59.577600000000004</v>
      </c>
      <c r="E2409">
        <f t="shared" si="112"/>
        <v>31.364000000000001</v>
      </c>
      <c r="F2409">
        <f t="shared" si="113"/>
        <v>-0.24750000000000227</v>
      </c>
    </row>
    <row r="2410" spans="1:6" x14ac:dyDescent="0.35">
      <c r="A2410">
        <v>0</v>
      </c>
      <c r="B2410">
        <v>31375</v>
      </c>
      <c r="C2410">
        <v>55515</v>
      </c>
      <c r="D2410">
        <f t="shared" si="111"/>
        <v>59.818500000000007</v>
      </c>
      <c r="E2410">
        <f t="shared" si="112"/>
        <v>31.375</v>
      </c>
      <c r="F2410">
        <f t="shared" si="113"/>
        <v>0.24090000000000344</v>
      </c>
    </row>
    <row r="2411" spans="1:6" x14ac:dyDescent="0.35">
      <c r="A2411">
        <v>0</v>
      </c>
      <c r="B2411">
        <v>31386</v>
      </c>
      <c r="C2411">
        <v>55810</v>
      </c>
      <c r="D2411">
        <f t="shared" si="111"/>
        <v>60.143000000000008</v>
      </c>
      <c r="E2411">
        <f t="shared" si="112"/>
        <v>31.385999999999999</v>
      </c>
      <c r="F2411">
        <f t="shared" si="113"/>
        <v>0.32450000000000045</v>
      </c>
    </row>
    <row r="2412" spans="1:6" x14ac:dyDescent="0.35">
      <c r="A2412">
        <v>0</v>
      </c>
      <c r="B2412">
        <v>31398</v>
      </c>
      <c r="C2412">
        <v>55790</v>
      </c>
      <c r="D2412">
        <f t="shared" si="111"/>
        <v>60.121000000000009</v>
      </c>
      <c r="E2412">
        <f t="shared" si="112"/>
        <v>31.398</v>
      </c>
      <c r="F2412">
        <f t="shared" si="113"/>
        <v>-2.1999999999998465E-2</v>
      </c>
    </row>
    <row r="2413" spans="1:6" x14ac:dyDescent="0.35">
      <c r="A2413">
        <v>0</v>
      </c>
      <c r="B2413">
        <v>31410</v>
      </c>
      <c r="C2413">
        <v>55864</v>
      </c>
      <c r="D2413">
        <f t="shared" si="111"/>
        <v>60.202400000000004</v>
      </c>
      <c r="E2413">
        <f t="shared" si="112"/>
        <v>31.41</v>
      </c>
      <c r="F2413">
        <f t="shared" si="113"/>
        <v>8.1399999999995032E-2</v>
      </c>
    </row>
    <row r="2414" spans="1:6" x14ac:dyDescent="0.35">
      <c r="A2414">
        <v>0</v>
      </c>
      <c r="B2414">
        <v>31422</v>
      </c>
      <c r="C2414">
        <v>56042</v>
      </c>
      <c r="D2414">
        <f t="shared" si="111"/>
        <v>60.398200000000003</v>
      </c>
      <c r="E2414">
        <f t="shared" si="112"/>
        <v>31.422000000000001</v>
      </c>
      <c r="F2414">
        <f t="shared" si="113"/>
        <v>0.19579999999999842</v>
      </c>
    </row>
    <row r="2415" spans="1:6" x14ac:dyDescent="0.35">
      <c r="A2415">
        <v>0</v>
      </c>
      <c r="B2415">
        <v>31433</v>
      </c>
      <c r="C2415">
        <v>55818</v>
      </c>
      <c r="D2415">
        <f t="shared" si="111"/>
        <v>60.151800000000009</v>
      </c>
      <c r="E2415">
        <f t="shared" si="112"/>
        <v>31.433</v>
      </c>
      <c r="F2415">
        <f t="shared" si="113"/>
        <v>-0.24639999999999418</v>
      </c>
    </row>
    <row r="2416" spans="1:6" x14ac:dyDescent="0.35">
      <c r="A2416">
        <v>0</v>
      </c>
      <c r="B2416">
        <v>31445</v>
      </c>
      <c r="C2416">
        <v>55907</v>
      </c>
      <c r="D2416">
        <f t="shared" si="111"/>
        <v>60.249700000000004</v>
      </c>
      <c r="E2416">
        <f t="shared" si="112"/>
        <v>31.445</v>
      </c>
      <c r="F2416">
        <f t="shared" si="113"/>
        <v>9.7899999999995657E-2</v>
      </c>
    </row>
    <row r="2417" spans="1:6" x14ac:dyDescent="0.35">
      <c r="A2417">
        <v>0</v>
      </c>
      <c r="B2417">
        <v>31457</v>
      </c>
      <c r="C2417">
        <v>55804</v>
      </c>
      <c r="D2417">
        <f t="shared" si="111"/>
        <v>60.136400000000009</v>
      </c>
      <c r="E2417">
        <f t="shared" si="112"/>
        <v>31.457000000000001</v>
      </c>
      <c r="F2417">
        <f t="shared" si="113"/>
        <v>-0.11329999999999529</v>
      </c>
    </row>
    <row r="2418" spans="1:6" x14ac:dyDescent="0.35">
      <c r="A2418">
        <v>0</v>
      </c>
      <c r="B2418">
        <v>31469</v>
      </c>
      <c r="C2418">
        <v>55749</v>
      </c>
      <c r="D2418">
        <f t="shared" si="111"/>
        <v>60.075900000000004</v>
      </c>
      <c r="E2418">
        <f t="shared" si="112"/>
        <v>31.469000000000001</v>
      </c>
      <c r="F2418">
        <f t="shared" si="113"/>
        <v>-6.0500000000004661E-2</v>
      </c>
    </row>
    <row r="2419" spans="1:6" x14ac:dyDescent="0.35">
      <c r="A2419">
        <v>0</v>
      </c>
      <c r="B2419">
        <v>31480</v>
      </c>
      <c r="C2419">
        <v>55627</v>
      </c>
      <c r="D2419">
        <f t="shared" si="111"/>
        <v>59.941700000000004</v>
      </c>
      <c r="E2419">
        <f t="shared" si="112"/>
        <v>31.48</v>
      </c>
      <c r="F2419">
        <f t="shared" si="113"/>
        <v>-0.13419999999999987</v>
      </c>
    </row>
    <row r="2420" spans="1:6" x14ac:dyDescent="0.35">
      <c r="A2420">
        <v>0</v>
      </c>
      <c r="B2420">
        <v>31492</v>
      </c>
      <c r="C2420">
        <v>55401</v>
      </c>
      <c r="D2420">
        <f t="shared" si="111"/>
        <v>59.693100000000008</v>
      </c>
      <c r="E2420">
        <f t="shared" si="112"/>
        <v>31.492000000000001</v>
      </c>
      <c r="F2420">
        <f t="shared" si="113"/>
        <v>-0.24859999999999616</v>
      </c>
    </row>
    <row r="2421" spans="1:6" x14ac:dyDescent="0.35">
      <c r="A2421">
        <v>0</v>
      </c>
      <c r="B2421">
        <v>31504</v>
      </c>
      <c r="C2421">
        <v>55077</v>
      </c>
      <c r="D2421">
        <f t="shared" si="111"/>
        <v>59.336700000000008</v>
      </c>
      <c r="E2421">
        <f t="shared" si="112"/>
        <v>31.504000000000001</v>
      </c>
      <c r="F2421">
        <f t="shared" si="113"/>
        <v>-0.35640000000000072</v>
      </c>
    </row>
    <row r="2422" spans="1:6" x14ac:dyDescent="0.35">
      <c r="A2422">
        <v>0</v>
      </c>
      <c r="B2422">
        <v>31516</v>
      </c>
      <c r="C2422">
        <v>54870</v>
      </c>
      <c r="D2422">
        <f t="shared" si="111"/>
        <v>59.109000000000009</v>
      </c>
      <c r="E2422">
        <f t="shared" si="112"/>
        <v>31.515999999999998</v>
      </c>
      <c r="F2422">
        <f t="shared" si="113"/>
        <v>-0.22769999999999868</v>
      </c>
    </row>
    <row r="2423" spans="1:6" x14ac:dyDescent="0.35">
      <c r="A2423">
        <v>0</v>
      </c>
      <c r="B2423">
        <v>31528</v>
      </c>
      <c r="C2423">
        <v>54620</v>
      </c>
      <c r="D2423">
        <f t="shared" si="111"/>
        <v>58.834000000000003</v>
      </c>
      <c r="E2423">
        <f t="shared" si="112"/>
        <v>31.527999999999999</v>
      </c>
      <c r="F2423">
        <f t="shared" si="113"/>
        <v>-0.27500000000000568</v>
      </c>
    </row>
    <row r="2424" spans="1:6" x14ac:dyDescent="0.35">
      <c r="A2424">
        <v>0</v>
      </c>
      <c r="B2424">
        <v>31539</v>
      </c>
      <c r="C2424">
        <v>54177</v>
      </c>
      <c r="D2424">
        <f t="shared" si="111"/>
        <v>58.346700000000006</v>
      </c>
      <c r="E2424">
        <f t="shared" si="112"/>
        <v>31.539000000000001</v>
      </c>
      <c r="F2424">
        <f t="shared" si="113"/>
        <v>-0.48729999999999762</v>
      </c>
    </row>
    <row r="2425" spans="1:6" x14ac:dyDescent="0.35">
      <c r="A2425">
        <v>0</v>
      </c>
      <c r="B2425">
        <v>31551</v>
      </c>
      <c r="C2425">
        <v>53833</v>
      </c>
      <c r="D2425">
        <f t="shared" si="111"/>
        <v>57.968300000000006</v>
      </c>
      <c r="E2425">
        <f t="shared" si="112"/>
        <v>31.550999999999998</v>
      </c>
      <c r="F2425">
        <f t="shared" si="113"/>
        <v>-0.37839999999999918</v>
      </c>
    </row>
    <row r="2426" spans="1:6" x14ac:dyDescent="0.35">
      <c r="A2426">
        <v>0</v>
      </c>
      <c r="B2426">
        <v>31563</v>
      </c>
      <c r="C2426">
        <v>53586</v>
      </c>
      <c r="D2426">
        <f t="shared" si="111"/>
        <v>57.696600000000004</v>
      </c>
      <c r="E2426">
        <f t="shared" si="112"/>
        <v>31.562999999999999</v>
      </c>
      <c r="F2426">
        <f t="shared" si="113"/>
        <v>-0.27170000000000272</v>
      </c>
    </row>
    <row r="2427" spans="1:6" x14ac:dyDescent="0.35">
      <c r="A2427">
        <v>0</v>
      </c>
      <c r="B2427">
        <v>31575</v>
      </c>
      <c r="C2427">
        <v>53563</v>
      </c>
      <c r="D2427">
        <f t="shared" si="111"/>
        <v>57.671300000000009</v>
      </c>
      <c r="E2427">
        <f t="shared" si="112"/>
        <v>31.574999999999999</v>
      </c>
      <c r="F2427">
        <f t="shared" si="113"/>
        <v>-2.5299999999994327E-2</v>
      </c>
    </row>
    <row r="2428" spans="1:6" x14ac:dyDescent="0.35">
      <c r="A2428">
        <v>0</v>
      </c>
      <c r="B2428">
        <v>31586</v>
      </c>
      <c r="C2428">
        <v>53634</v>
      </c>
      <c r="D2428">
        <f t="shared" si="111"/>
        <v>57.749400000000009</v>
      </c>
      <c r="E2428">
        <f t="shared" si="112"/>
        <v>31.585999999999999</v>
      </c>
      <c r="F2428">
        <f t="shared" si="113"/>
        <v>7.809999999999917E-2</v>
      </c>
    </row>
    <row r="2429" spans="1:6" x14ac:dyDescent="0.35">
      <c r="A2429">
        <v>0</v>
      </c>
      <c r="B2429">
        <v>31598</v>
      </c>
      <c r="C2429">
        <v>53782</v>
      </c>
      <c r="D2429">
        <f t="shared" si="111"/>
        <v>57.912200000000006</v>
      </c>
      <c r="E2429">
        <f t="shared" si="112"/>
        <v>31.597999999999999</v>
      </c>
      <c r="F2429">
        <f t="shared" si="113"/>
        <v>0.16279999999999717</v>
      </c>
    </row>
    <row r="2430" spans="1:6" x14ac:dyDescent="0.35">
      <c r="A2430">
        <v>0</v>
      </c>
      <c r="B2430">
        <v>31610</v>
      </c>
      <c r="C2430">
        <v>53542</v>
      </c>
      <c r="D2430">
        <f t="shared" si="111"/>
        <v>57.648200000000003</v>
      </c>
      <c r="E2430">
        <f t="shared" si="112"/>
        <v>31.61</v>
      </c>
      <c r="F2430">
        <f t="shared" si="113"/>
        <v>-0.2640000000000029</v>
      </c>
    </row>
    <row r="2431" spans="1:6" x14ac:dyDescent="0.35">
      <c r="A2431">
        <v>0</v>
      </c>
      <c r="B2431">
        <v>31622</v>
      </c>
      <c r="C2431">
        <v>53300</v>
      </c>
      <c r="D2431">
        <f t="shared" si="111"/>
        <v>57.382000000000005</v>
      </c>
      <c r="E2431">
        <f t="shared" si="112"/>
        <v>31.622</v>
      </c>
      <c r="F2431">
        <f t="shared" si="113"/>
        <v>-0.26619999999999777</v>
      </c>
    </row>
    <row r="2432" spans="1:6" x14ac:dyDescent="0.35">
      <c r="A2432">
        <v>0</v>
      </c>
      <c r="B2432">
        <v>31633</v>
      </c>
      <c r="C2432">
        <v>52801</v>
      </c>
      <c r="D2432">
        <f t="shared" si="111"/>
        <v>56.833100000000009</v>
      </c>
      <c r="E2432">
        <f t="shared" si="112"/>
        <v>31.632999999999999</v>
      </c>
      <c r="F2432">
        <f t="shared" si="113"/>
        <v>-0.54889999999999617</v>
      </c>
    </row>
    <row r="2433" spans="1:6" x14ac:dyDescent="0.35">
      <c r="A2433">
        <v>0</v>
      </c>
      <c r="B2433">
        <v>31645</v>
      </c>
      <c r="C2433">
        <v>52277</v>
      </c>
      <c r="D2433">
        <f t="shared" si="111"/>
        <v>56.256700000000009</v>
      </c>
      <c r="E2433">
        <f t="shared" si="112"/>
        <v>31.645</v>
      </c>
      <c r="F2433">
        <f t="shared" si="113"/>
        <v>-0.57639999999999958</v>
      </c>
    </row>
    <row r="2434" spans="1:6" x14ac:dyDescent="0.35">
      <c r="A2434">
        <v>0</v>
      </c>
      <c r="B2434">
        <v>31657</v>
      </c>
      <c r="C2434">
        <v>51840</v>
      </c>
      <c r="D2434">
        <f t="shared" si="111"/>
        <v>55.776000000000003</v>
      </c>
      <c r="E2434">
        <f t="shared" si="112"/>
        <v>31.657</v>
      </c>
      <c r="F2434">
        <f t="shared" si="113"/>
        <v>-0.4807000000000059</v>
      </c>
    </row>
    <row r="2435" spans="1:6" x14ac:dyDescent="0.35">
      <c r="A2435">
        <v>0</v>
      </c>
      <c r="B2435">
        <v>31669</v>
      </c>
      <c r="C2435">
        <v>51579</v>
      </c>
      <c r="D2435">
        <f t="shared" ref="D2435:D2498" si="114">0.0011*(C2435)-1.248</f>
        <v>55.488900000000008</v>
      </c>
      <c r="E2435">
        <f t="shared" ref="E2435:E2498" si="115">B2435/1000</f>
        <v>31.669</v>
      </c>
      <c r="F2435">
        <f t="shared" si="113"/>
        <v>-0.28709999999999525</v>
      </c>
    </row>
    <row r="2436" spans="1:6" x14ac:dyDescent="0.35">
      <c r="A2436">
        <v>0</v>
      </c>
      <c r="B2436">
        <v>31681</v>
      </c>
      <c r="C2436">
        <v>51336</v>
      </c>
      <c r="D2436">
        <f t="shared" si="114"/>
        <v>55.221600000000009</v>
      </c>
      <c r="E2436">
        <f t="shared" si="115"/>
        <v>31.681000000000001</v>
      </c>
      <c r="F2436">
        <f t="shared" ref="F2436:F2499" si="116">D2436-D2435</f>
        <v>-0.26729999999999876</v>
      </c>
    </row>
    <row r="2437" spans="1:6" x14ac:dyDescent="0.35">
      <c r="A2437">
        <v>0</v>
      </c>
      <c r="B2437">
        <v>31692</v>
      </c>
      <c r="C2437">
        <v>51177</v>
      </c>
      <c r="D2437">
        <f t="shared" si="114"/>
        <v>55.046700000000008</v>
      </c>
      <c r="E2437">
        <f t="shared" si="115"/>
        <v>31.692</v>
      </c>
      <c r="F2437">
        <f t="shared" si="116"/>
        <v>-0.17490000000000094</v>
      </c>
    </row>
    <row r="2438" spans="1:6" x14ac:dyDescent="0.35">
      <c r="A2438">
        <v>0</v>
      </c>
      <c r="B2438">
        <v>31704</v>
      </c>
      <c r="C2438">
        <v>51071</v>
      </c>
      <c r="D2438">
        <f t="shared" si="114"/>
        <v>54.930100000000003</v>
      </c>
      <c r="E2438">
        <f t="shared" si="115"/>
        <v>31.704000000000001</v>
      </c>
      <c r="F2438">
        <f t="shared" si="116"/>
        <v>-0.11660000000000537</v>
      </c>
    </row>
    <row r="2439" spans="1:6" x14ac:dyDescent="0.35">
      <c r="A2439">
        <v>0</v>
      </c>
      <c r="B2439">
        <v>31716</v>
      </c>
      <c r="C2439">
        <v>50926</v>
      </c>
      <c r="D2439">
        <f t="shared" si="114"/>
        <v>54.770600000000009</v>
      </c>
      <c r="E2439">
        <f t="shared" si="115"/>
        <v>31.716000000000001</v>
      </c>
      <c r="F2439">
        <f t="shared" si="116"/>
        <v>-0.1594999999999942</v>
      </c>
    </row>
    <row r="2440" spans="1:6" x14ac:dyDescent="0.35">
      <c r="A2440">
        <v>0</v>
      </c>
      <c r="B2440">
        <v>31728</v>
      </c>
      <c r="C2440">
        <v>50621</v>
      </c>
      <c r="D2440">
        <f t="shared" si="114"/>
        <v>54.435100000000006</v>
      </c>
      <c r="E2440">
        <f t="shared" si="115"/>
        <v>31.728000000000002</v>
      </c>
      <c r="F2440">
        <f t="shared" si="116"/>
        <v>-0.33550000000000324</v>
      </c>
    </row>
    <row r="2441" spans="1:6" x14ac:dyDescent="0.35">
      <c r="A2441">
        <v>0</v>
      </c>
      <c r="B2441">
        <v>31739</v>
      </c>
      <c r="C2441">
        <v>50445</v>
      </c>
      <c r="D2441">
        <f t="shared" si="114"/>
        <v>54.241500000000009</v>
      </c>
      <c r="E2441">
        <f t="shared" si="115"/>
        <v>31.739000000000001</v>
      </c>
      <c r="F2441">
        <f t="shared" si="116"/>
        <v>-0.19359999999999644</v>
      </c>
    </row>
    <row r="2442" spans="1:6" x14ac:dyDescent="0.35">
      <c r="A2442">
        <v>0</v>
      </c>
      <c r="B2442">
        <v>31751</v>
      </c>
      <c r="C2442">
        <v>50588</v>
      </c>
      <c r="D2442">
        <f t="shared" si="114"/>
        <v>54.398800000000008</v>
      </c>
      <c r="E2442">
        <f t="shared" si="115"/>
        <v>31.751000000000001</v>
      </c>
      <c r="F2442">
        <f t="shared" si="116"/>
        <v>0.15729999999999933</v>
      </c>
    </row>
    <row r="2443" spans="1:6" x14ac:dyDescent="0.35">
      <c r="A2443">
        <v>0</v>
      </c>
      <c r="B2443">
        <v>31765</v>
      </c>
      <c r="C2443">
        <v>50589</v>
      </c>
      <c r="D2443">
        <f t="shared" si="114"/>
        <v>54.399900000000002</v>
      </c>
      <c r="E2443">
        <f t="shared" si="115"/>
        <v>31.765000000000001</v>
      </c>
      <c r="F2443">
        <f t="shared" si="116"/>
        <v>1.0999999999938836E-3</v>
      </c>
    </row>
    <row r="2444" spans="1:6" x14ac:dyDescent="0.35">
      <c r="A2444">
        <v>0</v>
      </c>
      <c r="B2444">
        <v>31775</v>
      </c>
      <c r="C2444">
        <v>50362</v>
      </c>
      <c r="D2444">
        <f t="shared" si="114"/>
        <v>54.150200000000005</v>
      </c>
      <c r="E2444">
        <f t="shared" si="115"/>
        <v>31.774999999999999</v>
      </c>
      <c r="F2444">
        <f t="shared" si="116"/>
        <v>-0.24969999999999715</v>
      </c>
    </row>
    <row r="2445" spans="1:6" x14ac:dyDescent="0.35">
      <c r="A2445">
        <v>0</v>
      </c>
      <c r="B2445">
        <v>31786</v>
      </c>
      <c r="C2445">
        <v>50522</v>
      </c>
      <c r="D2445">
        <f t="shared" si="114"/>
        <v>54.326200000000007</v>
      </c>
      <c r="E2445">
        <f t="shared" si="115"/>
        <v>31.786000000000001</v>
      </c>
      <c r="F2445">
        <f t="shared" si="116"/>
        <v>0.17600000000000193</v>
      </c>
    </row>
    <row r="2446" spans="1:6" x14ac:dyDescent="0.35">
      <c r="A2446">
        <v>0</v>
      </c>
      <c r="B2446">
        <v>31798</v>
      </c>
      <c r="C2446">
        <v>50591</v>
      </c>
      <c r="D2446">
        <f t="shared" si="114"/>
        <v>54.402100000000004</v>
      </c>
      <c r="E2446">
        <f t="shared" si="115"/>
        <v>31.797999999999998</v>
      </c>
      <c r="F2446">
        <f t="shared" si="116"/>
        <v>7.5899999999997192E-2</v>
      </c>
    </row>
    <row r="2447" spans="1:6" x14ac:dyDescent="0.35">
      <c r="A2447">
        <v>0</v>
      </c>
      <c r="B2447">
        <v>31810</v>
      </c>
      <c r="C2447">
        <v>50365</v>
      </c>
      <c r="D2447">
        <f t="shared" si="114"/>
        <v>54.153500000000008</v>
      </c>
      <c r="E2447">
        <f t="shared" si="115"/>
        <v>31.81</v>
      </c>
      <c r="F2447">
        <f t="shared" si="116"/>
        <v>-0.24859999999999616</v>
      </c>
    </row>
    <row r="2448" spans="1:6" x14ac:dyDescent="0.35">
      <c r="A2448">
        <v>0</v>
      </c>
      <c r="B2448">
        <v>31822</v>
      </c>
      <c r="C2448">
        <v>50548</v>
      </c>
      <c r="D2448">
        <f t="shared" si="114"/>
        <v>54.354800000000004</v>
      </c>
      <c r="E2448">
        <f t="shared" si="115"/>
        <v>31.821999999999999</v>
      </c>
      <c r="F2448">
        <f t="shared" si="116"/>
        <v>0.20129999999999626</v>
      </c>
    </row>
    <row r="2449" spans="1:6" x14ac:dyDescent="0.35">
      <c r="A2449">
        <v>0</v>
      </c>
      <c r="B2449">
        <v>31834</v>
      </c>
      <c r="C2449">
        <v>50390</v>
      </c>
      <c r="D2449">
        <f t="shared" si="114"/>
        <v>54.181000000000004</v>
      </c>
      <c r="E2449">
        <f t="shared" si="115"/>
        <v>31.834</v>
      </c>
      <c r="F2449">
        <f t="shared" si="116"/>
        <v>-0.17379999999999995</v>
      </c>
    </row>
    <row r="2450" spans="1:6" x14ac:dyDescent="0.35">
      <c r="A2450">
        <v>0</v>
      </c>
      <c r="B2450">
        <v>31845</v>
      </c>
      <c r="C2450">
        <v>50374</v>
      </c>
      <c r="D2450">
        <f t="shared" si="114"/>
        <v>54.163400000000003</v>
      </c>
      <c r="E2450">
        <f t="shared" si="115"/>
        <v>31.844999999999999</v>
      </c>
      <c r="F2450">
        <f t="shared" si="116"/>
        <v>-1.7600000000001614E-2</v>
      </c>
    </row>
    <row r="2451" spans="1:6" x14ac:dyDescent="0.35">
      <c r="A2451">
        <v>0</v>
      </c>
      <c r="B2451">
        <v>31857</v>
      </c>
      <c r="C2451">
        <v>50357</v>
      </c>
      <c r="D2451">
        <f t="shared" si="114"/>
        <v>54.144700000000007</v>
      </c>
      <c r="E2451">
        <f t="shared" si="115"/>
        <v>31.856999999999999</v>
      </c>
      <c r="F2451">
        <f t="shared" si="116"/>
        <v>-1.8699999999995498E-2</v>
      </c>
    </row>
    <row r="2452" spans="1:6" x14ac:dyDescent="0.35">
      <c r="A2452">
        <v>0</v>
      </c>
      <c r="B2452">
        <v>31869</v>
      </c>
      <c r="C2452">
        <v>50080</v>
      </c>
      <c r="D2452">
        <f t="shared" si="114"/>
        <v>53.84</v>
      </c>
      <c r="E2452">
        <f t="shared" si="115"/>
        <v>31.869</v>
      </c>
      <c r="F2452">
        <f t="shared" si="116"/>
        <v>-0.30470000000000397</v>
      </c>
    </row>
    <row r="2453" spans="1:6" x14ac:dyDescent="0.35">
      <c r="A2453">
        <v>0</v>
      </c>
      <c r="B2453">
        <v>31881</v>
      </c>
      <c r="C2453">
        <v>50075</v>
      </c>
      <c r="D2453">
        <f t="shared" si="114"/>
        <v>53.834500000000006</v>
      </c>
      <c r="E2453">
        <f t="shared" si="115"/>
        <v>31.881</v>
      </c>
      <c r="F2453">
        <f t="shared" si="116"/>
        <v>-5.49999999999784E-3</v>
      </c>
    </row>
    <row r="2454" spans="1:6" x14ac:dyDescent="0.35">
      <c r="A2454">
        <v>0</v>
      </c>
      <c r="B2454">
        <v>31895</v>
      </c>
      <c r="C2454">
        <v>49852</v>
      </c>
      <c r="D2454">
        <f t="shared" si="114"/>
        <v>53.589200000000005</v>
      </c>
      <c r="E2454">
        <f t="shared" si="115"/>
        <v>31.895</v>
      </c>
      <c r="F2454">
        <f t="shared" si="116"/>
        <v>-0.2453000000000003</v>
      </c>
    </row>
    <row r="2455" spans="1:6" x14ac:dyDescent="0.35">
      <c r="A2455">
        <v>0</v>
      </c>
      <c r="B2455">
        <v>31904</v>
      </c>
      <c r="C2455">
        <v>49787</v>
      </c>
      <c r="D2455">
        <f t="shared" si="114"/>
        <v>53.517700000000005</v>
      </c>
      <c r="E2455">
        <f t="shared" si="115"/>
        <v>31.904</v>
      </c>
      <c r="F2455">
        <f t="shared" si="116"/>
        <v>-7.1500000000000341E-2</v>
      </c>
    </row>
    <row r="2456" spans="1:6" x14ac:dyDescent="0.35">
      <c r="A2456">
        <v>0</v>
      </c>
      <c r="B2456">
        <v>31916</v>
      </c>
      <c r="C2456">
        <v>49651</v>
      </c>
      <c r="D2456">
        <f t="shared" si="114"/>
        <v>53.368100000000005</v>
      </c>
      <c r="E2456">
        <f t="shared" si="115"/>
        <v>31.916</v>
      </c>
      <c r="F2456">
        <f t="shared" si="116"/>
        <v>-0.14959999999999951</v>
      </c>
    </row>
    <row r="2457" spans="1:6" x14ac:dyDescent="0.35">
      <c r="A2457">
        <v>0</v>
      </c>
      <c r="B2457">
        <v>31928</v>
      </c>
      <c r="C2457">
        <v>49415</v>
      </c>
      <c r="D2457">
        <f t="shared" si="114"/>
        <v>53.108500000000006</v>
      </c>
      <c r="E2457">
        <f t="shared" si="115"/>
        <v>31.928000000000001</v>
      </c>
      <c r="F2457">
        <f t="shared" si="116"/>
        <v>-0.25959999999999894</v>
      </c>
    </row>
    <row r="2458" spans="1:6" x14ac:dyDescent="0.35">
      <c r="A2458">
        <v>0</v>
      </c>
      <c r="B2458">
        <v>31939</v>
      </c>
      <c r="C2458">
        <v>49359</v>
      </c>
      <c r="D2458">
        <f t="shared" si="114"/>
        <v>53.046900000000008</v>
      </c>
      <c r="E2458">
        <f t="shared" si="115"/>
        <v>31.939</v>
      </c>
      <c r="F2458">
        <f t="shared" si="116"/>
        <v>-6.1599999999998545E-2</v>
      </c>
    </row>
    <row r="2459" spans="1:6" x14ac:dyDescent="0.35">
      <c r="A2459">
        <v>0</v>
      </c>
      <c r="B2459">
        <v>31951</v>
      </c>
      <c r="C2459">
        <v>49085</v>
      </c>
      <c r="D2459">
        <f t="shared" si="114"/>
        <v>52.745500000000007</v>
      </c>
      <c r="E2459">
        <f t="shared" si="115"/>
        <v>31.951000000000001</v>
      </c>
      <c r="F2459">
        <f t="shared" si="116"/>
        <v>-0.301400000000001</v>
      </c>
    </row>
    <row r="2460" spans="1:6" x14ac:dyDescent="0.35">
      <c r="A2460">
        <v>0</v>
      </c>
      <c r="B2460">
        <v>31963</v>
      </c>
      <c r="C2460">
        <v>48848</v>
      </c>
      <c r="D2460">
        <f t="shared" si="114"/>
        <v>52.484800000000007</v>
      </c>
      <c r="E2460">
        <f t="shared" si="115"/>
        <v>31.963000000000001</v>
      </c>
      <c r="F2460">
        <f t="shared" si="116"/>
        <v>-0.26069999999999993</v>
      </c>
    </row>
    <row r="2461" spans="1:6" x14ac:dyDescent="0.35">
      <c r="A2461">
        <v>0</v>
      </c>
      <c r="B2461">
        <v>31975</v>
      </c>
      <c r="C2461">
        <v>48498</v>
      </c>
      <c r="D2461">
        <f t="shared" si="114"/>
        <v>52.099800000000009</v>
      </c>
      <c r="E2461">
        <f t="shared" si="115"/>
        <v>31.975000000000001</v>
      </c>
      <c r="F2461">
        <f t="shared" si="116"/>
        <v>-0.38499999999999801</v>
      </c>
    </row>
    <row r="2462" spans="1:6" x14ac:dyDescent="0.35">
      <c r="A2462">
        <v>0</v>
      </c>
      <c r="B2462">
        <v>31986</v>
      </c>
      <c r="C2462">
        <v>48191</v>
      </c>
      <c r="D2462">
        <f t="shared" si="114"/>
        <v>51.762100000000004</v>
      </c>
      <c r="E2462">
        <f t="shared" si="115"/>
        <v>31.986000000000001</v>
      </c>
      <c r="F2462">
        <f t="shared" si="116"/>
        <v>-0.33770000000000522</v>
      </c>
    </row>
    <row r="2463" spans="1:6" x14ac:dyDescent="0.35">
      <c r="A2463">
        <v>0</v>
      </c>
      <c r="B2463">
        <v>31998</v>
      </c>
      <c r="C2463">
        <v>47874</v>
      </c>
      <c r="D2463">
        <f t="shared" si="114"/>
        <v>51.413400000000003</v>
      </c>
      <c r="E2463">
        <f t="shared" si="115"/>
        <v>31.998000000000001</v>
      </c>
      <c r="F2463">
        <f t="shared" si="116"/>
        <v>-0.3487000000000009</v>
      </c>
    </row>
    <row r="2464" spans="1:6" x14ac:dyDescent="0.35">
      <c r="A2464">
        <v>0</v>
      </c>
      <c r="B2464">
        <v>32010</v>
      </c>
      <c r="C2464">
        <v>47612</v>
      </c>
      <c r="D2464">
        <f t="shared" si="114"/>
        <v>51.125200000000007</v>
      </c>
      <c r="E2464">
        <f t="shared" si="115"/>
        <v>32.01</v>
      </c>
      <c r="F2464">
        <f t="shared" si="116"/>
        <v>-0.28819999999999624</v>
      </c>
    </row>
    <row r="2465" spans="1:6" x14ac:dyDescent="0.35">
      <c r="A2465">
        <v>0</v>
      </c>
      <c r="B2465">
        <v>32022</v>
      </c>
      <c r="C2465">
        <v>47547</v>
      </c>
      <c r="D2465">
        <f t="shared" si="114"/>
        <v>51.053700000000006</v>
      </c>
      <c r="E2465">
        <f t="shared" si="115"/>
        <v>32.021999999999998</v>
      </c>
      <c r="F2465">
        <f t="shared" si="116"/>
        <v>-7.1500000000000341E-2</v>
      </c>
    </row>
    <row r="2466" spans="1:6" x14ac:dyDescent="0.35">
      <c r="A2466">
        <v>0</v>
      </c>
      <c r="B2466">
        <v>32033</v>
      </c>
      <c r="C2466">
        <v>47547</v>
      </c>
      <c r="D2466">
        <f t="shared" si="114"/>
        <v>51.053700000000006</v>
      </c>
      <c r="E2466">
        <f t="shared" si="115"/>
        <v>32.033000000000001</v>
      </c>
      <c r="F2466">
        <f t="shared" si="116"/>
        <v>0</v>
      </c>
    </row>
    <row r="2467" spans="1:6" x14ac:dyDescent="0.35">
      <c r="A2467">
        <v>0</v>
      </c>
      <c r="B2467">
        <v>32045</v>
      </c>
      <c r="C2467">
        <v>47371</v>
      </c>
      <c r="D2467">
        <f t="shared" si="114"/>
        <v>50.860100000000003</v>
      </c>
      <c r="E2467">
        <f t="shared" si="115"/>
        <v>32.045000000000002</v>
      </c>
      <c r="F2467">
        <f t="shared" si="116"/>
        <v>-0.19360000000000355</v>
      </c>
    </row>
    <row r="2468" spans="1:6" x14ac:dyDescent="0.35">
      <c r="A2468">
        <v>0</v>
      </c>
      <c r="B2468">
        <v>32057</v>
      </c>
      <c r="C2468">
        <v>47075</v>
      </c>
      <c r="D2468">
        <f t="shared" si="114"/>
        <v>50.534500000000008</v>
      </c>
      <c r="E2468">
        <f t="shared" si="115"/>
        <v>32.057000000000002</v>
      </c>
      <c r="F2468">
        <f t="shared" si="116"/>
        <v>-0.32559999999999434</v>
      </c>
    </row>
    <row r="2469" spans="1:6" x14ac:dyDescent="0.35">
      <c r="A2469">
        <v>0</v>
      </c>
      <c r="B2469">
        <v>32069</v>
      </c>
      <c r="C2469">
        <v>46538</v>
      </c>
      <c r="D2469">
        <f t="shared" si="114"/>
        <v>49.943800000000003</v>
      </c>
      <c r="E2469">
        <f t="shared" si="115"/>
        <v>32.069000000000003</v>
      </c>
      <c r="F2469">
        <f t="shared" si="116"/>
        <v>-0.59070000000000533</v>
      </c>
    </row>
    <row r="2470" spans="1:6" x14ac:dyDescent="0.35">
      <c r="A2470">
        <v>0</v>
      </c>
      <c r="B2470">
        <v>32081</v>
      </c>
      <c r="C2470">
        <v>46094</v>
      </c>
      <c r="D2470">
        <f t="shared" si="114"/>
        <v>49.455400000000004</v>
      </c>
      <c r="E2470">
        <f t="shared" si="115"/>
        <v>32.081000000000003</v>
      </c>
      <c r="F2470">
        <f t="shared" si="116"/>
        <v>-0.48839999999999861</v>
      </c>
    </row>
    <row r="2471" spans="1:6" x14ac:dyDescent="0.35">
      <c r="A2471">
        <v>0</v>
      </c>
      <c r="B2471">
        <v>32092</v>
      </c>
      <c r="C2471">
        <v>45436</v>
      </c>
      <c r="D2471">
        <f t="shared" si="114"/>
        <v>48.731600000000007</v>
      </c>
      <c r="E2471">
        <f t="shared" si="115"/>
        <v>32.091999999999999</v>
      </c>
      <c r="F2471">
        <f t="shared" si="116"/>
        <v>-0.72379999999999711</v>
      </c>
    </row>
    <row r="2472" spans="1:6" x14ac:dyDescent="0.35">
      <c r="A2472">
        <v>0</v>
      </c>
      <c r="B2472">
        <v>32104</v>
      </c>
      <c r="C2472">
        <v>45026</v>
      </c>
      <c r="D2472">
        <f t="shared" si="114"/>
        <v>48.280600000000007</v>
      </c>
      <c r="E2472">
        <f t="shared" si="115"/>
        <v>32.103999999999999</v>
      </c>
      <c r="F2472">
        <f t="shared" si="116"/>
        <v>-0.45100000000000051</v>
      </c>
    </row>
    <row r="2473" spans="1:6" x14ac:dyDescent="0.35">
      <c r="A2473">
        <v>0</v>
      </c>
      <c r="B2473">
        <v>32116</v>
      </c>
      <c r="C2473">
        <v>44747</v>
      </c>
      <c r="D2473">
        <f t="shared" si="114"/>
        <v>47.973700000000008</v>
      </c>
      <c r="E2473">
        <f t="shared" si="115"/>
        <v>32.116</v>
      </c>
      <c r="F2473">
        <f t="shared" si="116"/>
        <v>-0.30689999999999884</v>
      </c>
    </row>
    <row r="2474" spans="1:6" x14ac:dyDescent="0.35">
      <c r="A2474">
        <v>0</v>
      </c>
      <c r="B2474">
        <v>32128</v>
      </c>
      <c r="C2474">
        <v>44418</v>
      </c>
      <c r="D2474">
        <f t="shared" si="114"/>
        <v>47.611800000000002</v>
      </c>
      <c r="E2474">
        <f t="shared" si="115"/>
        <v>32.128</v>
      </c>
      <c r="F2474">
        <f t="shared" si="116"/>
        <v>-0.36190000000000566</v>
      </c>
    </row>
    <row r="2475" spans="1:6" x14ac:dyDescent="0.35">
      <c r="A2475">
        <v>0</v>
      </c>
      <c r="B2475">
        <v>32139</v>
      </c>
      <c r="C2475">
        <v>44149</v>
      </c>
      <c r="D2475">
        <f t="shared" si="114"/>
        <v>47.315900000000006</v>
      </c>
      <c r="E2475">
        <f t="shared" si="115"/>
        <v>32.139000000000003</v>
      </c>
      <c r="F2475">
        <f t="shared" si="116"/>
        <v>-0.29589999999999606</v>
      </c>
    </row>
    <row r="2476" spans="1:6" x14ac:dyDescent="0.35">
      <c r="A2476">
        <v>0</v>
      </c>
      <c r="B2476">
        <v>32151</v>
      </c>
      <c r="C2476">
        <v>43969</v>
      </c>
      <c r="D2476">
        <f t="shared" si="114"/>
        <v>47.117900000000006</v>
      </c>
      <c r="E2476">
        <f t="shared" si="115"/>
        <v>32.151000000000003</v>
      </c>
      <c r="F2476">
        <f t="shared" si="116"/>
        <v>-0.1980000000000004</v>
      </c>
    </row>
    <row r="2477" spans="1:6" x14ac:dyDescent="0.35">
      <c r="A2477">
        <v>0</v>
      </c>
      <c r="B2477">
        <v>32165</v>
      </c>
      <c r="C2477">
        <v>43830</v>
      </c>
      <c r="D2477">
        <f t="shared" si="114"/>
        <v>46.965000000000003</v>
      </c>
      <c r="E2477">
        <f t="shared" si="115"/>
        <v>32.164999999999999</v>
      </c>
      <c r="F2477">
        <f t="shared" si="116"/>
        <v>-0.15290000000000248</v>
      </c>
    </row>
    <row r="2478" spans="1:6" x14ac:dyDescent="0.35">
      <c r="A2478">
        <v>0</v>
      </c>
      <c r="B2478">
        <v>32175</v>
      </c>
      <c r="C2478">
        <v>43599</v>
      </c>
      <c r="D2478">
        <f t="shared" si="114"/>
        <v>46.710900000000002</v>
      </c>
      <c r="E2478">
        <f t="shared" si="115"/>
        <v>32.174999999999997</v>
      </c>
      <c r="F2478">
        <f t="shared" si="116"/>
        <v>-0.2541000000000011</v>
      </c>
    </row>
    <row r="2479" spans="1:6" x14ac:dyDescent="0.35">
      <c r="A2479">
        <v>0</v>
      </c>
      <c r="B2479">
        <v>32186</v>
      </c>
      <c r="C2479">
        <v>43459</v>
      </c>
      <c r="D2479">
        <f t="shared" si="114"/>
        <v>46.556900000000006</v>
      </c>
      <c r="E2479">
        <f t="shared" si="115"/>
        <v>32.186</v>
      </c>
      <c r="F2479">
        <f t="shared" si="116"/>
        <v>-0.15399999999999636</v>
      </c>
    </row>
    <row r="2480" spans="1:6" x14ac:dyDescent="0.35">
      <c r="A2480">
        <v>0</v>
      </c>
      <c r="B2480">
        <v>32198</v>
      </c>
      <c r="C2480">
        <v>43101</v>
      </c>
      <c r="D2480">
        <f t="shared" si="114"/>
        <v>46.163100000000007</v>
      </c>
      <c r="E2480">
        <f t="shared" si="115"/>
        <v>32.198</v>
      </c>
      <c r="F2480">
        <f t="shared" si="116"/>
        <v>-0.39379999999999882</v>
      </c>
    </row>
    <row r="2481" spans="1:6" x14ac:dyDescent="0.35">
      <c r="A2481">
        <v>0</v>
      </c>
      <c r="B2481">
        <v>32210</v>
      </c>
      <c r="C2481">
        <v>42668</v>
      </c>
      <c r="D2481">
        <f t="shared" si="114"/>
        <v>45.686800000000005</v>
      </c>
      <c r="E2481">
        <f t="shared" si="115"/>
        <v>32.21</v>
      </c>
      <c r="F2481">
        <f t="shared" si="116"/>
        <v>-0.47630000000000194</v>
      </c>
    </row>
    <row r="2482" spans="1:6" x14ac:dyDescent="0.35">
      <c r="A2482">
        <v>0</v>
      </c>
      <c r="B2482">
        <v>32222</v>
      </c>
      <c r="C2482">
        <v>42486</v>
      </c>
      <c r="D2482">
        <f t="shared" si="114"/>
        <v>45.486600000000003</v>
      </c>
      <c r="E2482">
        <f t="shared" si="115"/>
        <v>32.222000000000001</v>
      </c>
      <c r="F2482">
        <f t="shared" si="116"/>
        <v>-0.20020000000000238</v>
      </c>
    </row>
    <row r="2483" spans="1:6" x14ac:dyDescent="0.35">
      <c r="A2483">
        <v>0</v>
      </c>
      <c r="B2483">
        <v>32234</v>
      </c>
      <c r="C2483">
        <v>42548</v>
      </c>
      <c r="D2483">
        <f t="shared" si="114"/>
        <v>45.554800000000007</v>
      </c>
      <c r="E2483">
        <f t="shared" si="115"/>
        <v>32.234000000000002</v>
      </c>
      <c r="F2483">
        <f t="shared" si="116"/>
        <v>6.8200000000004479E-2</v>
      </c>
    </row>
    <row r="2484" spans="1:6" x14ac:dyDescent="0.35">
      <c r="A2484">
        <v>0</v>
      </c>
      <c r="B2484">
        <v>32245</v>
      </c>
      <c r="C2484">
        <v>42502</v>
      </c>
      <c r="D2484">
        <f t="shared" si="114"/>
        <v>45.504200000000004</v>
      </c>
      <c r="E2484">
        <f t="shared" si="115"/>
        <v>32.244999999999997</v>
      </c>
      <c r="F2484">
        <f t="shared" si="116"/>
        <v>-5.0600000000002865E-2</v>
      </c>
    </row>
    <row r="2485" spans="1:6" x14ac:dyDescent="0.35">
      <c r="A2485">
        <v>0</v>
      </c>
      <c r="B2485">
        <v>32257</v>
      </c>
      <c r="C2485">
        <v>42407</v>
      </c>
      <c r="D2485">
        <f t="shared" si="114"/>
        <v>45.399700000000003</v>
      </c>
      <c r="E2485">
        <f t="shared" si="115"/>
        <v>32.256999999999998</v>
      </c>
      <c r="F2485">
        <f t="shared" si="116"/>
        <v>-0.10450000000000159</v>
      </c>
    </row>
    <row r="2486" spans="1:6" x14ac:dyDescent="0.35">
      <c r="A2486">
        <v>0</v>
      </c>
      <c r="B2486">
        <v>32269</v>
      </c>
      <c r="C2486">
        <v>42321</v>
      </c>
      <c r="D2486">
        <f t="shared" si="114"/>
        <v>45.305100000000003</v>
      </c>
      <c r="E2486">
        <f t="shared" si="115"/>
        <v>32.268999999999998</v>
      </c>
      <c r="F2486">
        <f t="shared" si="116"/>
        <v>-9.4599999999999795E-2</v>
      </c>
    </row>
    <row r="2487" spans="1:6" x14ac:dyDescent="0.35">
      <c r="A2487">
        <v>0</v>
      </c>
      <c r="B2487">
        <v>32281</v>
      </c>
      <c r="C2487">
        <v>42120</v>
      </c>
      <c r="D2487">
        <f t="shared" si="114"/>
        <v>45.084000000000003</v>
      </c>
      <c r="E2487">
        <f t="shared" si="115"/>
        <v>32.280999999999999</v>
      </c>
      <c r="F2487">
        <f t="shared" si="116"/>
        <v>-0.22109999999999985</v>
      </c>
    </row>
    <row r="2488" spans="1:6" x14ac:dyDescent="0.35">
      <c r="A2488">
        <v>0</v>
      </c>
      <c r="B2488">
        <v>32292</v>
      </c>
      <c r="C2488">
        <v>42026</v>
      </c>
      <c r="D2488">
        <f t="shared" si="114"/>
        <v>44.980600000000003</v>
      </c>
      <c r="E2488">
        <f t="shared" si="115"/>
        <v>32.292000000000002</v>
      </c>
      <c r="F2488">
        <f t="shared" si="116"/>
        <v>-0.1034000000000006</v>
      </c>
    </row>
    <row r="2489" spans="1:6" x14ac:dyDescent="0.35">
      <c r="A2489">
        <v>0</v>
      </c>
      <c r="B2489">
        <v>32304</v>
      </c>
      <c r="C2489">
        <v>42024</v>
      </c>
      <c r="D2489">
        <f t="shared" si="114"/>
        <v>44.978400000000008</v>
      </c>
      <c r="E2489">
        <f t="shared" si="115"/>
        <v>32.304000000000002</v>
      </c>
      <c r="F2489">
        <f t="shared" si="116"/>
        <v>-2.1999999999948727E-3</v>
      </c>
    </row>
    <row r="2490" spans="1:6" x14ac:dyDescent="0.35">
      <c r="A2490">
        <v>0</v>
      </c>
      <c r="B2490">
        <v>32316</v>
      </c>
      <c r="C2490">
        <v>41773</v>
      </c>
      <c r="D2490">
        <f t="shared" si="114"/>
        <v>44.702300000000008</v>
      </c>
      <c r="E2490">
        <f t="shared" si="115"/>
        <v>32.316000000000003</v>
      </c>
      <c r="F2490">
        <f t="shared" si="116"/>
        <v>-0.27609999999999957</v>
      </c>
    </row>
    <row r="2491" spans="1:6" x14ac:dyDescent="0.35">
      <c r="A2491">
        <v>0</v>
      </c>
      <c r="B2491">
        <v>32328</v>
      </c>
      <c r="C2491">
        <v>41523</v>
      </c>
      <c r="D2491">
        <f t="shared" si="114"/>
        <v>44.427300000000002</v>
      </c>
      <c r="E2491">
        <f t="shared" si="115"/>
        <v>32.328000000000003</v>
      </c>
      <c r="F2491">
        <f t="shared" si="116"/>
        <v>-0.27500000000000568</v>
      </c>
    </row>
    <row r="2492" spans="1:6" x14ac:dyDescent="0.35">
      <c r="A2492">
        <v>0</v>
      </c>
      <c r="B2492">
        <v>32339</v>
      </c>
      <c r="C2492">
        <v>41450</v>
      </c>
      <c r="D2492">
        <f t="shared" si="114"/>
        <v>44.347000000000008</v>
      </c>
      <c r="E2492">
        <f t="shared" si="115"/>
        <v>32.338999999999999</v>
      </c>
      <c r="F2492">
        <f t="shared" si="116"/>
        <v>-8.0299999999994043E-2</v>
      </c>
    </row>
    <row r="2493" spans="1:6" x14ac:dyDescent="0.35">
      <c r="A2493">
        <v>0</v>
      </c>
      <c r="B2493">
        <v>32351</v>
      </c>
      <c r="C2493">
        <v>41184</v>
      </c>
      <c r="D2493">
        <f t="shared" si="114"/>
        <v>44.054400000000008</v>
      </c>
      <c r="E2493">
        <f t="shared" si="115"/>
        <v>32.350999999999999</v>
      </c>
      <c r="F2493">
        <f t="shared" si="116"/>
        <v>-0.29260000000000019</v>
      </c>
    </row>
    <row r="2494" spans="1:6" x14ac:dyDescent="0.35">
      <c r="A2494">
        <v>0</v>
      </c>
      <c r="B2494">
        <v>32363</v>
      </c>
      <c r="C2494">
        <v>41132</v>
      </c>
      <c r="D2494">
        <f t="shared" si="114"/>
        <v>43.997200000000007</v>
      </c>
      <c r="E2494">
        <f t="shared" si="115"/>
        <v>32.363</v>
      </c>
      <c r="F2494">
        <f t="shared" si="116"/>
        <v>-5.7200000000001694E-2</v>
      </c>
    </row>
    <row r="2495" spans="1:6" x14ac:dyDescent="0.35">
      <c r="A2495">
        <v>0</v>
      </c>
      <c r="B2495">
        <v>32375</v>
      </c>
      <c r="C2495">
        <v>41135</v>
      </c>
      <c r="D2495">
        <f t="shared" si="114"/>
        <v>44.000500000000002</v>
      </c>
      <c r="E2495">
        <f t="shared" si="115"/>
        <v>32.375</v>
      </c>
      <c r="F2495">
        <f t="shared" si="116"/>
        <v>3.2999999999958618E-3</v>
      </c>
    </row>
    <row r="2496" spans="1:6" x14ac:dyDescent="0.35">
      <c r="A2496">
        <v>0</v>
      </c>
      <c r="B2496">
        <v>32387</v>
      </c>
      <c r="C2496">
        <v>41072</v>
      </c>
      <c r="D2496">
        <f t="shared" si="114"/>
        <v>43.931200000000004</v>
      </c>
      <c r="E2496">
        <f t="shared" si="115"/>
        <v>32.387</v>
      </c>
      <c r="F2496">
        <f t="shared" si="116"/>
        <v>-6.9299999999998363E-2</v>
      </c>
    </row>
    <row r="2497" spans="1:6" x14ac:dyDescent="0.35">
      <c r="A2497">
        <v>0</v>
      </c>
      <c r="B2497">
        <v>32398</v>
      </c>
      <c r="C2497">
        <v>41077</v>
      </c>
      <c r="D2497">
        <f t="shared" si="114"/>
        <v>43.936700000000002</v>
      </c>
      <c r="E2497">
        <f t="shared" si="115"/>
        <v>32.398000000000003</v>
      </c>
      <c r="F2497">
        <f t="shared" si="116"/>
        <v>5.49999999999784E-3</v>
      </c>
    </row>
    <row r="2498" spans="1:6" x14ac:dyDescent="0.35">
      <c r="A2498">
        <v>0</v>
      </c>
      <c r="B2498">
        <v>32410</v>
      </c>
      <c r="C2498">
        <v>41202</v>
      </c>
      <c r="D2498">
        <f t="shared" si="114"/>
        <v>44.074200000000005</v>
      </c>
      <c r="E2498">
        <f t="shared" si="115"/>
        <v>32.409999999999997</v>
      </c>
      <c r="F2498">
        <f t="shared" si="116"/>
        <v>0.13750000000000284</v>
      </c>
    </row>
    <row r="2499" spans="1:6" x14ac:dyDescent="0.35">
      <c r="A2499">
        <v>0</v>
      </c>
      <c r="B2499">
        <v>32422</v>
      </c>
      <c r="C2499">
        <v>41093</v>
      </c>
      <c r="D2499">
        <f t="shared" ref="D2499:D2562" si="117">0.0011*(C2499)-1.248</f>
        <v>43.954300000000003</v>
      </c>
      <c r="E2499">
        <f t="shared" ref="E2499:E2562" si="118">B2499/1000</f>
        <v>32.421999999999997</v>
      </c>
      <c r="F2499">
        <f t="shared" si="116"/>
        <v>-0.11990000000000123</v>
      </c>
    </row>
    <row r="2500" spans="1:6" x14ac:dyDescent="0.35">
      <c r="A2500">
        <v>0</v>
      </c>
      <c r="B2500">
        <v>32434</v>
      </c>
      <c r="C2500">
        <v>41069</v>
      </c>
      <c r="D2500">
        <f t="shared" si="117"/>
        <v>43.927900000000008</v>
      </c>
      <c r="E2500">
        <f t="shared" si="118"/>
        <v>32.433999999999997</v>
      </c>
      <c r="F2500">
        <f t="shared" ref="F2500:F2563" si="119">D2500-D2499</f>
        <v>-2.6399999999995316E-2</v>
      </c>
    </row>
    <row r="2501" spans="1:6" x14ac:dyDescent="0.35">
      <c r="A2501">
        <v>0</v>
      </c>
      <c r="B2501">
        <v>32445</v>
      </c>
      <c r="C2501">
        <v>41135</v>
      </c>
      <c r="D2501">
        <f t="shared" si="117"/>
        <v>44.000500000000002</v>
      </c>
      <c r="E2501">
        <f t="shared" si="118"/>
        <v>32.445</v>
      </c>
      <c r="F2501">
        <f t="shared" si="119"/>
        <v>7.2599999999994225E-2</v>
      </c>
    </row>
    <row r="2502" spans="1:6" x14ac:dyDescent="0.35">
      <c r="A2502">
        <v>0</v>
      </c>
      <c r="B2502">
        <v>32457</v>
      </c>
      <c r="C2502">
        <v>41273</v>
      </c>
      <c r="D2502">
        <f t="shared" si="117"/>
        <v>44.152300000000004</v>
      </c>
      <c r="E2502">
        <f t="shared" si="118"/>
        <v>32.457000000000001</v>
      </c>
      <c r="F2502">
        <f t="shared" si="119"/>
        <v>0.15180000000000149</v>
      </c>
    </row>
    <row r="2503" spans="1:6" x14ac:dyDescent="0.35">
      <c r="A2503">
        <v>0</v>
      </c>
      <c r="B2503">
        <v>32469</v>
      </c>
      <c r="C2503">
        <v>41060</v>
      </c>
      <c r="D2503">
        <f t="shared" si="117"/>
        <v>43.918000000000006</v>
      </c>
      <c r="E2503">
        <f t="shared" si="118"/>
        <v>32.469000000000001</v>
      </c>
      <c r="F2503">
        <f t="shared" si="119"/>
        <v>-0.23429999999999751</v>
      </c>
    </row>
    <row r="2504" spans="1:6" x14ac:dyDescent="0.35">
      <c r="A2504">
        <v>0</v>
      </c>
      <c r="B2504">
        <v>32481</v>
      </c>
      <c r="C2504">
        <v>40825</v>
      </c>
      <c r="D2504">
        <f t="shared" si="117"/>
        <v>43.659500000000008</v>
      </c>
      <c r="E2504">
        <f t="shared" si="118"/>
        <v>32.481000000000002</v>
      </c>
      <c r="F2504">
        <f t="shared" si="119"/>
        <v>-0.25849999999999795</v>
      </c>
    </row>
    <row r="2505" spans="1:6" x14ac:dyDescent="0.35">
      <c r="A2505">
        <v>0</v>
      </c>
      <c r="B2505">
        <v>32492</v>
      </c>
      <c r="C2505">
        <v>40783</v>
      </c>
      <c r="D2505">
        <f t="shared" si="117"/>
        <v>43.613300000000002</v>
      </c>
      <c r="E2505">
        <f t="shared" si="118"/>
        <v>32.491999999999997</v>
      </c>
      <c r="F2505">
        <f t="shared" si="119"/>
        <v>-4.6200000000006014E-2</v>
      </c>
    </row>
    <row r="2506" spans="1:6" x14ac:dyDescent="0.35">
      <c r="A2506">
        <v>0</v>
      </c>
      <c r="B2506">
        <v>32504</v>
      </c>
      <c r="C2506">
        <v>40759</v>
      </c>
      <c r="D2506">
        <f t="shared" si="117"/>
        <v>43.586900000000007</v>
      </c>
      <c r="E2506">
        <f t="shared" si="118"/>
        <v>32.503999999999998</v>
      </c>
      <c r="F2506">
        <f t="shared" si="119"/>
        <v>-2.6399999999995316E-2</v>
      </c>
    </row>
    <row r="2507" spans="1:6" x14ac:dyDescent="0.35">
      <c r="A2507">
        <v>0</v>
      </c>
      <c r="B2507">
        <v>32516</v>
      </c>
      <c r="C2507">
        <v>40873</v>
      </c>
      <c r="D2507">
        <f t="shared" si="117"/>
        <v>43.712300000000006</v>
      </c>
      <c r="E2507">
        <f t="shared" si="118"/>
        <v>32.515999999999998</v>
      </c>
      <c r="F2507">
        <f t="shared" si="119"/>
        <v>0.12539999999999907</v>
      </c>
    </row>
    <row r="2508" spans="1:6" x14ac:dyDescent="0.35">
      <c r="A2508">
        <v>0</v>
      </c>
      <c r="B2508">
        <v>32528</v>
      </c>
      <c r="C2508">
        <v>40850</v>
      </c>
      <c r="D2508">
        <f t="shared" si="117"/>
        <v>43.687000000000005</v>
      </c>
      <c r="E2508">
        <f t="shared" si="118"/>
        <v>32.527999999999999</v>
      </c>
      <c r="F2508">
        <f t="shared" si="119"/>
        <v>-2.5300000000001432E-2</v>
      </c>
    </row>
    <row r="2509" spans="1:6" x14ac:dyDescent="0.35">
      <c r="A2509">
        <v>0</v>
      </c>
      <c r="B2509">
        <v>32539</v>
      </c>
      <c r="C2509">
        <v>40824</v>
      </c>
      <c r="D2509">
        <f t="shared" si="117"/>
        <v>43.658400000000007</v>
      </c>
      <c r="E2509">
        <f t="shared" si="118"/>
        <v>32.539000000000001</v>
      </c>
      <c r="F2509">
        <f t="shared" si="119"/>
        <v>-2.8599999999997294E-2</v>
      </c>
    </row>
    <row r="2510" spans="1:6" x14ac:dyDescent="0.35">
      <c r="A2510">
        <v>0</v>
      </c>
      <c r="B2510">
        <v>32551</v>
      </c>
      <c r="C2510">
        <v>40943</v>
      </c>
      <c r="D2510">
        <f t="shared" si="117"/>
        <v>43.789300000000004</v>
      </c>
      <c r="E2510">
        <f t="shared" si="118"/>
        <v>32.551000000000002</v>
      </c>
      <c r="F2510">
        <f t="shared" si="119"/>
        <v>0.13089999999999691</v>
      </c>
    </row>
    <row r="2511" spans="1:6" x14ac:dyDescent="0.35">
      <c r="A2511">
        <v>0</v>
      </c>
      <c r="B2511">
        <v>32565</v>
      </c>
      <c r="C2511">
        <v>40907</v>
      </c>
      <c r="D2511">
        <f t="shared" si="117"/>
        <v>43.749700000000004</v>
      </c>
      <c r="E2511">
        <f t="shared" si="118"/>
        <v>32.564999999999998</v>
      </c>
      <c r="F2511">
        <f t="shared" si="119"/>
        <v>-3.960000000000008E-2</v>
      </c>
    </row>
    <row r="2512" spans="1:6" x14ac:dyDescent="0.35">
      <c r="A2512">
        <v>0</v>
      </c>
      <c r="B2512">
        <v>32575</v>
      </c>
      <c r="C2512">
        <v>41073</v>
      </c>
      <c r="D2512">
        <f t="shared" si="117"/>
        <v>43.932300000000005</v>
      </c>
      <c r="E2512">
        <f t="shared" si="118"/>
        <v>32.575000000000003</v>
      </c>
      <c r="F2512">
        <f t="shared" si="119"/>
        <v>0.18260000000000076</v>
      </c>
    </row>
    <row r="2513" spans="1:6" x14ac:dyDescent="0.35">
      <c r="A2513">
        <v>0</v>
      </c>
      <c r="B2513">
        <v>32587</v>
      </c>
      <c r="C2513">
        <v>41272</v>
      </c>
      <c r="D2513">
        <f t="shared" si="117"/>
        <v>44.151200000000003</v>
      </c>
      <c r="E2513">
        <f t="shared" si="118"/>
        <v>32.587000000000003</v>
      </c>
      <c r="F2513">
        <f t="shared" si="119"/>
        <v>0.21889999999999787</v>
      </c>
    </row>
    <row r="2514" spans="1:6" x14ac:dyDescent="0.35">
      <c r="A2514">
        <v>0</v>
      </c>
      <c r="B2514">
        <v>32601</v>
      </c>
      <c r="C2514">
        <v>41506</v>
      </c>
      <c r="D2514">
        <f t="shared" si="117"/>
        <v>44.408600000000007</v>
      </c>
      <c r="E2514">
        <f t="shared" si="118"/>
        <v>32.600999999999999</v>
      </c>
      <c r="F2514">
        <f t="shared" si="119"/>
        <v>0.25740000000000407</v>
      </c>
    </row>
    <row r="2515" spans="1:6" x14ac:dyDescent="0.35">
      <c r="A2515">
        <v>0</v>
      </c>
      <c r="B2515">
        <v>32610</v>
      </c>
      <c r="C2515">
        <v>41631</v>
      </c>
      <c r="D2515">
        <f t="shared" si="117"/>
        <v>44.546100000000003</v>
      </c>
      <c r="E2515">
        <f t="shared" si="118"/>
        <v>32.61</v>
      </c>
      <c r="F2515">
        <f t="shared" si="119"/>
        <v>0.13749999999999574</v>
      </c>
    </row>
    <row r="2516" spans="1:6" x14ac:dyDescent="0.35">
      <c r="A2516">
        <v>0</v>
      </c>
      <c r="B2516">
        <v>32622</v>
      </c>
      <c r="C2516">
        <v>41512</v>
      </c>
      <c r="D2516">
        <f t="shared" si="117"/>
        <v>44.415200000000006</v>
      </c>
      <c r="E2516">
        <f t="shared" si="118"/>
        <v>32.622</v>
      </c>
      <c r="F2516">
        <f t="shared" si="119"/>
        <v>-0.13089999999999691</v>
      </c>
    </row>
    <row r="2517" spans="1:6" x14ac:dyDescent="0.35">
      <c r="A2517">
        <v>0</v>
      </c>
      <c r="B2517">
        <v>32634</v>
      </c>
      <c r="C2517">
        <v>41291</v>
      </c>
      <c r="D2517">
        <f t="shared" si="117"/>
        <v>44.172100000000007</v>
      </c>
      <c r="E2517">
        <f t="shared" si="118"/>
        <v>32.634</v>
      </c>
      <c r="F2517">
        <f t="shared" si="119"/>
        <v>-0.24309999999999832</v>
      </c>
    </row>
    <row r="2518" spans="1:6" x14ac:dyDescent="0.35">
      <c r="A2518">
        <v>0</v>
      </c>
      <c r="B2518">
        <v>32645</v>
      </c>
      <c r="C2518">
        <v>41193</v>
      </c>
      <c r="D2518">
        <f t="shared" si="117"/>
        <v>44.064300000000003</v>
      </c>
      <c r="E2518">
        <f t="shared" si="118"/>
        <v>32.645000000000003</v>
      </c>
      <c r="F2518">
        <f t="shared" si="119"/>
        <v>-0.10780000000000456</v>
      </c>
    </row>
    <row r="2519" spans="1:6" x14ac:dyDescent="0.35">
      <c r="A2519">
        <v>0</v>
      </c>
      <c r="B2519">
        <v>32657</v>
      </c>
      <c r="C2519">
        <v>41153</v>
      </c>
      <c r="D2519">
        <f t="shared" si="117"/>
        <v>44.020300000000006</v>
      </c>
      <c r="E2519">
        <f t="shared" si="118"/>
        <v>32.656999999999996</v>
      </c>
      <c r="F2519">
        <f t="shared" si="119"/>
        <v>-4.399999999999693E-2</v>
      </c>
    </row>
    <row r="2520" spans="1:6" x14ac:dyDescent="0.35">
      <c r="A2520">
        <v>0</v>
      </c>
      <c r="B2520">
        <v>32669</v>
      </c>
      <c r="C2520">
        <v>41389</v>
      </c>
      <c r="D2520">
        <f t="shared" si="117"/>
        <v>44.279900000000005</v>
      </c>
      <c r="E2520">
        <f t="shared" si="118"/>
        <v>32.668999999999997</v>
      </c>
      <c r="F2520">
        <f t="shared" si="119"/>
        <v>0.25959999999999894</v>
      </c>
    </row>
    <row r="2521" spans="1:6" x14ac:dyDescent="0.35">
      <c r="A2521">
        <v>0</v>
      </c>
      <c r="B2521">
        <v>32681</v>
      </c>
      <c r="C2521">
        <v>41636</v>
      </c>
      <c r="D2521">
        <f t="shared" si="117"/>
        <v>44.551600000000008</v>
      </c>
      <c r="E2521">
        <f t="shared" si="118"/>
        <v>32.680999999999997</v>
      </c>
      <c r="F2521">
        <f t="shared" si="119"/>
        <v>0.27170000000000272</v>
      </c>
    </row>
    <row r="2522" spans="1:6" x14ac:dyDescent="0.35">
      <c r="A2522">
        <v>0</v>
      </c>
      <c r="B2522">
        <v>32692</v>
      </c>
      <c r="C2522">
        <v>41575</v>
      </c>
      <c r="D2522">
        <f t="shared" si="117"/>
        <v>44.484500000000004</v>
      </c>
      <c r="E2522">
        <f t="shared" si="118"/>
        <v>32.692</v>
      </c>
      <c r="F2522">
        <f t="shared" si="119"/>
        <v>-6.710000000000349E-2</v>
      </c>
    </row>
    <row r="2523" spans="1:6" x14ac:dyDescent="0.35">
      <c r="A2523">
        <v>0</v>
      </c>
      <c r="B2523">
        <v>32704</v>
      </c>
      <c r="C2523">
        <v>41622</v>
      </c>
      <c r="D2523">
        <f t="shared" si="117"/>
        <v>44.536200000000008</v>
      </c>
      <c r="E2523">
        <f t="shared" si="118"/>
        <v>32.704000000000001</v>
      </c>
      <c r="F2523">
        <f t="shared" si="119"/>
        <v>5.1700000000003854E-2</v>
      </c>
    </row>
    <row r="2524" spans="1:6" x14ac:dyDescent="0.35">
      <c r="A2524">
        <v>0</v>
      </c>
      <c r="B2524">
        <v>32716</v>
      </c>
      <c r="C2524">
        <v>41753</v>
      </c>
      <c r="D2524">
        <f t="shared" si="117"/>
        <v>44.680300000000003</v>
      </c>
      <c r="E2524">
        <f t="shared" si="118"/>
        <v>32.716000000000001</v>
      </c>
      <c r="F2524">
        <f t="shared" si="119"/>
        <v>0.14409999999999457</v>
      </c>
    </row>
    <row r="2525" spans="1:6" x14ac:dyDescent="0.35">
      <c r="A2525">
        <v>0</v>
      </c>
      <c r="B2525">
        <v>32728</v>
      </c>
      <c r="C2525">
        <v>41611</v>
      </c>
      <c r="D2525">
        <f t="shared" si="117"/>
        <v>44.524100000000004</v>
      </c>
      <c r="E2525">
        <f t="shared" si="118"/>
        <v>32.728000000000002</v>
      </c>
      <c r="F2525">
        <f t="shared" si="119"/>
        <v>-0.15619999999999834</v>
      </c>
    </row>
    <row r="2526" spans="1:6" x14ac:dyDescent="0.35">
      <c r="A2526">
        <v>0</v>
      </c>
      <c r="B2526">
        <v>32739</v>
      </c>
      <c r="C2526">
        <v>41301</v>
      </c>
      <c r="D2526">
        <f t="shared" si="117"/>
        <v>44.183100000000003</v>
      </c>
      <c r="E2526">
        <f t="shared" si="118"/>
        <v>32.738999999999997</v>
      </c>
      <c r="F2526">
        <f t="shared" si="119"/>
        <v>-0.34100000000000108</v>
      </c>
    </row>
    <row r="2527" spans="1:6" x14ac:dyDescent="0.35">
      <c r="A2527">
        <v>0</v>
      </c>
      <c r="B2527">
        <v>32751</v>
      </c>
      <c r="C2527">
        <v>41183</v>
      </c>
      <c r="D2527">
        <f t="shared" si="117"/>
        <v>44.053300000000007</v>
      </c>
      <c r="E2527">
        <f t="shared" si="118"/>
        <v>32.750999999999998</v>
      </c>
      <c r="F2527">
        <f t="shared" si="119"/>
        <v>-0.12979999999999592</v>
      </c>
    </row>
    <row r="2528" spans="1:6" x14ac:dyDescent="0.35">
      <c r="A2528">
        <v>0</v>
      </c>
      <c r="B2528">
        <v>32763</v>
      </c>
      <c r="C2528">
        <v>41222</v>
      </c>
      <c r="D2528">
        <f t="shared" si="117"/>
        <v>44.096200000000003</v>
      </c>
      <c r="E2528">
        <f t="shared" si="118"/>
        <v>32.762999999999998</v>
      </c>
      <c r="F2528">
        <f t="shared" si="119"/>
        <v>4.2899999999995941E-2</v>
      </c>
    </row>
    <row r="2529" spans="1:6" x14ac:dyDescent="0.35">
      <c r="A2529">
        <v>0</v>
      </c>
      <c r="B2529">
        <v>32775</v>
      </c>
      <c r="C2529">
        <v>41112</v>
      </c>
      <c r="D2529">
        <f t="shared" si="117"/>
        <v>43.975200000000008</v>
      </c>
      <c r="E2529">
        <f t="shared" si="118"/>
        <v>32.774999999999999</v>
      </c>
      <c r="F2529">
        <f t="shared" si="119"/>
        <v>-0.12099999999999511</v>
      </c>
    </row>
    <row r="2530" spans="1:6" x14ac:dyDescent="0.35">
      <c r="A2530">
        <v>0</v>
      </c>
      <c r="B2530">
        <v>32787</v>
      </c>
      <c r="C2530">
        <v>40916</v>
      </c>
      <c r="D2530">
        <f t="shared" si="117"/>
        <v>43.759600000000006</v>
      </c>
      <c r="E2530">
        <f t="shared" si="118"/>
        <v>32.786999999999999</v>
      </c>
      <c r="F2530">
        <f t="shared" si="119"/>
        <v>-0.21560000000000201</v>
      </c>
    </row>
    <row r="2531" spans="1:6" x14ac:dyDescent="0.35">
      <c r="A2531">
        <v>0</v>
      </c>
      <c r="B2531">
        <v>32798</v>
      </c>
      <c r="C2531">
        <v>40891</v>
      </c>
      <c r="D2531">
        <f t="shared" si="117"/>
        <v>43.732100000000003</v>
      </c>
      <c r="E2531">
        <f t="shared" si="118"/>
        <v>32.798000000000002</v>
      </c>
      <c r="F2531">
        <f t="shared" si="119"/>
        <v>-2.7500000000003411E-2</v>
      </c>
    </row>
    <row r="2532" spans="1:6" x14ac:dyDescent="0.35">
      <c r="A2532">
        <v>0</v>
      </c>
      <c r="B2532">
        <v>32810</v>
      </c>
      <c r="C2532">
        <v>40522</v>
      </c>
      <c r="D2532">
        <f t="shared" si="117"/>
        <v>43.326200000000007</v>
      </c>
      <c r="E2532">
        <f t="shared" si="118"/>
        <v>32.81</v>
      </c>
      <c r="F2532">
        <f t="shared" si="119"/>
        <v>-0.40589999999999549</v>
      </c>
    </row>
    <row r="2533" spans="1:6" x14ac:dyDescent="0.35">
      <c r="A2533">
        <v>0</v>
      </c>
      <c r="B2533">
        <v>32822</v>
      </c>
      <c r="C2533">
        <v>40093</v>
      </c>
      <c r="D2533">
        <f t="shared" si="117"/>
        <v>42.854300000000002</v>
      </c>
      <c r="E2533">
        <f t="shared" si="118"/>
        <v>32.822000000000003</v>
      </c>
      <c r="F2533">
        <f t="shared" si="119"/>
        <v>-0.47190000000000509</v>
      </c>
    </row>
    <row r="2534" spans="1:6" x14ac:dyDescent="0.35">
      <c r="A2534">
        <v>0</v>
      </c>
      <c r="B2534">
        <v>32834</v>
      </c>
      <c r="C2534">
        <v>39915</v>
      </c>
      <c r="D2534">
        <f t="shared" si="117"/>
        <v>42.658500000000004</v>
      </c>
      <c r="E2534">
        <f t="shared" si="118"/>
        <v>32.834000000000003</v>
      </c>
      <c r="F2534">
        <f t="shared" si="119"/>
        <v>-0.19579999999999842</v>
      </c>
    </row>
    <row r="2535" spans="1:6" x14ac:dyDescent="0.35">
      <c r="A2535">
        <v>0</v>
      </c>
      <c r="B2535">
        <v>32845</v>
      </c>
      <c r="C2535">
        <v>39898</v>
      </c>
      <c r="D2535">
        <f t="shared" si="117"/>
        <v>42.639800000000008</v>
      </c>
      <c r="E2535">
        <f t="shared" si="118"/>
        <v>32.844999999999999</v>
      </c>
      <c r="F2535">
        <f t="shared" si="119"/>
        <v>-1.8699999999995498E-2</v>
      </c>
    </row>
    <row r="2536" spans="1:6" x14ac:dyDescent="0.35">
      <c r="A2536">
        <v>0</v>
      </c>
      <c r="B2536">
        <v>32857</v>
      </c>
      <c r="C2536">
        <v>39801</v>
      </c>
      <c r="D2536">
        <f t="shared" si="117"/>
        <v>42.533100000000005</v>
      </c>
      <c r="E2536">
        <f t="shared" si="118"/>
        <v>32.856999999999999</v>
      </c>
      <c r="F2536">
        <f t="shared" si="119"/>
        <v>-0.10670000000000357</v>
      </c>
    </row>
    <row r="2537" spans="1:6" x14ac:dyDescent="0.35">
      <c r="A2537">
        <v>0</v>
      </c>
      <c r="B2537">
        <v>32869</v>
      </c>
      <c r="C2537">
        <v>39703</v>
      </c>
      <c r="D2537">
        <f t="shared" si="117"/>
        <v>42.425300000000007</v>
      </c>
      <c r="E2537">
        <f t="shared" si="118"/>
        <v>32.869</v>
      </c>
      <c r="F2537">
        <f t="shared" si="119"/>
        <v>-0.10779999999999745</v>
      </c>
    </row>
    <row r="2538" spans="1:6" x14ac:dyDescent="0.35">
      <c r="A2538">
        <v>0</v>
      </c>
      <c r="B2538">
        <v>32881</v>
      </c>
      <c r="C2538">
        <v>39408</v>
      </c>
      <c r="D2538">
        <f t="shared" si="117"/>
        <v>42.100800000000007</v>
      </c>
      <c r="E2538">
        <f t="shared" si="118"/>
        <v>32.881</v>
      </c>
      <c r="F2538">
        <f t="shared" si="119"/>
        <v>-0.32450000000000045</v>
      </c>
    </row>
    <row r="2539" spans="1:6" x14ac:dyDescent="0.35">
      <c r="A2539">
        <v>0</v>
      </c>
      <c r="B2539">
        <v>32892</v>
      </c>
      <c r="C2539">
        <v>39414</v>
      </c>
      <c r="D2539">
        <f t="shared" si="117"/>
        <v>42.107400000000005</v>
      </c>
      <c r="E2539">
        <f t="shared" si="118"/>
        <v>32.892000000000003</v>
      </c>
      <c r="F2539">
        <f t="shared" si="119"/>
        <v>6.599999999998829E-3</v>
      </c>
    </row>
    <row r="2540" spans="1:6" x14ac:dyDescent="0.35">
      <c r="A2540">
        <v>0</v>
      </c>
      <c r="B2540">
        <v>32904</v>
      </c>
      <c r="C2540">
        <v>39241</v>
      </c>
      <c r="D2540">
        <f t="shared" si="117"/>
        <v>41.917100000000005</v>
      </c>
      <c r="E2540">
        <f t="shared" si="118"/>
        <v>32.904000000000003</v>
      </c>
      <c r="F2540">
        <f t="shared" si="119"/>
        <v>-0.19030000000000058</v>
      </c>
    </row>
    <row r="2541" spans="1:6" x14ac:dyDescent="0.35">
      <c r="A2541">
        <v>0</v>
      </c>
      <c r="B2541">
        <v>32916</v>
      </c>
      <c r="C2541">
        <v>38864</v>
      </c>
      <c r="D2541">
        <f t="shared" si="117"/>
        <v>41.502400000000002</v>
      </c>
      <c r="E2541">
        <f t="shared" si="118"/>
        <v>32.915999999999997</v>
      </c>
      <c r="F2541">
        <f t="shared" si="119"/>
        <v>-0.4147000000000034</v>
      </c>
    </row>
    <row r="2542" spans="1:6" x14ac:dyDescent="0.35">
      <c r="A2542">
        <v>0</v>
      </c>
      <c r="B2542">
        <v>32928</v>
      </c>
      <c r="C2542">
        <v>38854</v>
      </c>
      <c r="D2542">
        <f t="shared" si="117"/>
        <v>41.491400000000006</v>
      </c>
      <c r="E2542">
        <f t="shared" si="118"/>
        <v>32.927999999999997</v>
      </c>
      <c r="F2542">
        <f t="shared" si="119"/>
        <v>-1.099999999999568E-2</v>
      </c>
    </row>
    <row r="2543" spans="1:6" x14ac:dyDescent="0.35">
      <c r="A2543">
        <v>0</v>
      </c>
      <c r="B2543">
        <v>32939</v>
      </c>
      <c r="C2543">
        <v>38706</v>
      </c>
      <c r="D2543">
        <f t="shared" si="117"/>
        <v>41.328600000000002</v>
      </c>
      <c r="E2543">
        <f t="shared" si="118"/>
        <v>32.939</v>
      </c>
      <c r="F2543">
        <f t="shared" si="119"/>
        <v>-0.16280000000000427</v>
      </c>
    </row>
    <row r="2544" spans="1:6" x14ac:dyDescent="0.35">
      <c r="A2544">
        <v>0</v>
      </c>
      <c r="B2544">
        <v>32951</v>
      </c>
      <c r="C2544">
        <v>38812</v>
      </c>
      <c r="D2544">
        <f t="shared" si="117"/>
        <v>41.445200000000007</v>
      </c>
      <c r="E2544">
        <f t="shared" si="118"/>
        <v>32.951000000000001</v>
      </c>
      <c r="F2544">
        <f t="shared" si="119"/>
        <v>0.11660000000000537</v>
      </c>
    </row>
    <row r="2545" spans="1:6" x14ac:dyDescent="0.35">
      <c r="A2545">
        <v>0</v>
      </c>
      <c r="B2545">
        <v>32965</v>
      </c>
      <c r="C2545">
        <v>38745</v>
      </c>
      <c r="D2545">
        <f t="shared" si="117"/>
        <v>41.371500000000005</v>
      </c>
      <c r="E2545">
        <f t="shared" si="118"/>
        <v>32.965000000000003</v>
      </c>
      <c r="F2545">
        <f t="shared" si="119"/>
        <v>-7.3700000000002319E-2</v>
      </c>
    </row>
    <row r="2546" spans="1:6" x14ac:dyDescent="0.35">
      <c r="A2546">
        <v>0</v>
      </c>
      <c r="B2546">
        <v>32975</v>
      </c>
      <c r="C2546">
        <v>38318</v>
      </c>
      <c r="D2546">
        <f t="shared" si="117"/>
        <v>40.901800000000001</v>
      </c>
      <c r="E2546">
        <f t="shared" si="118"/>
        <v>32.975000000000001</v>
      </c>
      <c r="F2546">
        <f t="shared" si="119"/>
        <v>-0.46970000000000312</v>
      </c>
    </row>
    <row r="2547" spans="1:6" x14ac:dyDescent="0.35">
      <c r="A2547">
        <v>0</v>
      </c>
      <c r="B2547">
        <v>32987</v>
      </c>
      <c r="C2547">
        <v>38030</v>
      </c>
      <c r="D2547">
        <f t="shared" si="117"/>
        <v>40.585000000000008</v>
      </c>
      <c r="E2547">
        <f t="shared" si="118"/>
        <v>32.987000000000002</v>
      </c>
      <c r="F2547">
        <f t="shared" si="119"/>
        <v>-0.31679999999999353</v>
      </c>
    </row>
    <row r="2548" spans="1:6" x14ac:dyDescent="0.35">
      <c r="A2548">
        <v>0</v>
      </c>
      <c r="B2548">
        <v>32998</v>
      </c>
      <c r="C2548">
        <v>38212</v>
      </c>
      <c r="D2548">
        <f t="shared" si="117"/>
        <v>40.785200000000003</v>
      </c>
      <c r="E2548">
        <f t="shared" si="118"/>
        <v>32.997999999999998</v>
      </c>
      <c r="F2548">
        <f t="shared" si="119"/>
        <v>0.20019999999999527</v>
      </c>
    </row>
    <row r="2549" spans="1:6" x14ac:dyDescent="0.35">
      <c r="A2549">
        <v>0</v>
      </c>
      <c r="B2549">
        <v>33010</v>
      </c>
      <c r="C2549">
        <v>38311</v>
      </c>
      <c r="D2549">
        <f t="shared" si="117"/>
        <v>40.894100000000002</v>
      </c>
      <c r="E2549">
        <f t="shared" si="118"/>
        <v>33.01</v>
      </c>
      <c r="F2549">
        <f t="shared" si="119"/>
        <v>0.10889999999999844</v>
      </c>
    </row>
    <row r="2550" spans="1:6" x14ac:dyDescent="0.35">
      <c r="A2550">
        <v>0</v>
      </c>
      <c r="B2550">
        <v>33022</v>
      </c>
      <c r="C2550">
        <v>38136</v>
      </c>
      <c r="D2550">
        <f t="shared" si="117"/>
        <v>40.701600000000006</v>
      </c>
      <c r="E2550">
        <f t="shared" si="118"/>
        <v>33.021999999999998</v>
      </c>
      <c r="F2550">
        <f t="shared" si="119"/>
        <v>-0.19249999999999545</v>
      </c>
    </row>
    <row r="2551" spans="1:6" x14ac:dyDescent="0.35">
      <c r="A2551">
        <v>0</v>
      </c>
      <c r="B2551">
        <v>33034</v>
      </c>
      <c r="C2551">
        <v>38168</v>
      </c>
      <c r="D2551">
        <f t="shared" si="117"/>
        <v>40.736800000000002</v>
      </c>
      <c r="E2551">
        <f t="shared" si="118"/>
        <v>33.033999999999999</v>
      </c>
      <c r="F2551">
        <f t="shared" si="119"/>
        <v>3.5199999999996123E-2</v>
      </c>
    </row>
    <row r="2552" spans="1:6" x14ac:dyDescent="0.35">
      <c r="A2552">
        <v>0</v>
      </c>
      <c r="B2552">
        <v>33045</v>
      </c>
      <c r="C2552">
        <v>38061</v>
      </c>
      <c r="D2552">
        <f t="shared" si="117"/>
        <v>40.619100000000003</v>
      </c>
      <c r="E2552">
        <f t="shared" si="118"/>
        <v>33.045000000000002</v>
      </c>
      <c r="F2552">
        <f t="shared" si="119"/>
        <v>-0.11769999999999925</v>
      </c>
    </row>
    <row r="2553" spans="1:6" x14ac:dyDescent="0.35">
      <c r="A2553">
        <v>0</v>
      </c>
      <c r="B2553">
        <v>33057</v>
      </c>
      <c r="C2553">
        <v>37996</v>
      </c>
      <c r="D2553">
        <f t="shared" si="117"/>
        <v>40.547600000000003</v>
      </c>
      <c r="E2553">
        <f t="shared" si="118"/>
        <v>33.057000000000002</v>
      </c>
      <c r="F2553">
        <f t="shared" si="119"/>
        <v>-7.1500000000000341E-2</v>
      </c>
    </row>
    <row r="2554" spans="1:6" x14ac:dyDescent="0.35">
      <c r="A2554">
        <v>0</v>
      </c>
      <c r="B2554">
        <v>33069</v>
      </c>
      <c r="C2554">
        <v>37977</v>
      </c>
      <c r="D2554">
        <f t="shared" si="117"/>
        <v>40.526700000000005</v>
      </c>
      <c r="E2554">
        <f t="shared" si="118"/>
        <v>33.069000000000003</v>
      </c>
      <c r="F2554">
        <f t="shared" si="119"/>
        <v>-2.0899999999997476E-2</v>
      </c>
    </row>
    <row r="2555" spans="1:6" x14ac:dyDescent="0.35">
      <c r="A2555">
        <v>0</v>
      </c>
      <c r="B2555">
        <v>33081</v>
      </c>
      <c r="C2555">
        <v>37815</v>
      </c>
      <c r="D2555">
        <f t="shared" si="117"/>
        <v>40.348500000000008</v>
      </c>
      <c r="E2555">
        <f t="shared" si="118"/>
        <v>33.081000000000003</v>
      </c>
      <c r="F2555">
        <f t="shared" si="119"/>
        <v>-0.17819999999999681</v>
      </c>
    </row>
    <row r="2556" spans="1:6" x14ac:dyDescent="0.35">
      <c r="A2556">
        <v>0</v>
      </c>
      <c r="B2556">
        <v>33092</v>
      </c>
      <c r="C2556">
        <v>37701</v>
      </c>
      <c r="D2556">
        <f t="shared" si="117"/>
        <v>40.223100000000002</v>
      </c>
      <c r="E2556">
        <f t="shared" si="118"/>
        <v>33.091999999999999</v>
      </c>
      <c r="F2556">
        <f t="shared" si="119"/>
        <v>-0.12540000000000617</v>
      </c>
    </row>
    <row r="2557" spans="1:6" x14ac:dyDescent="0.35">
      <c r="A2557">
        <v>0</v>
      </c>
      <c r="B2557">
        <v>33104</v>
      </c>
      <c r="C2557">
        <v>37532</v>
      </c>
      <c r="D2557">
        <f t="shared" si="117"/>
        <v>40.037200000000006</v>
      </c>
      <c r="E2557">
        <f t="shared" si="118"/>
        <v>33.103999999999999</v>
      </c>
      <c r="F2557">
        <f t="shared" si="119"/>
        <v>-0.18589999999999662</v>
      </c>
    </row>
    <row r="2558" spans="1:6" x14ac:dyDescent="0.35">
      <c r="A2558">
        <v>0</v>
      </c>
      <c r="B2558">
        <v>33116</v>
      </c>
      <c r="C2558">
        <v>37237</v>
      </c>
      <c r="D2558">
        <f t="shared" si="117"/>
        <v>39.712700000000005</v>
      </c>
      <c r="E2558">
        <f t="shared" si="118"/>
        <v>33.116</v>
      </c>
      <c r="F2558">
        <f t="shared" si="119"/>
        <v>-0.32450000000000045</v>
      </c>
    </row>
    <row r="2559" spans="1:6" x14ac:dyDescent="0.35">
      <c r="A2559">
        <v>0</v>
      </c>
      <c r="B2559">
        <v>33128</v>
      </c>
      <c r="C2559">
        <v>37204</v>
      </c>
      <c r="D2559">
        <f t="shared" si="117"/>
        <v>39.676400000000008</v>
      </c>
      <c r="E2559">
        <f t="shared" si="118"/>
        <v>33.128</v>
      </c>
      <c r="F2559">
        <f t="shared" si="119"/>
        <v>-3.6299999999997112E-2</v>
      </c>
    </row>
    <row r="2560" spans="1:6" x14ac:dyDescent="0.35">
      <c r="A2560">
        <v>0</v>
      </c>
      <c r="B2560">
        <v>33140</v>
      </c>
      <c r="C2560">
        <v>37251</v>
      </c>
      <c r="D2560">
        <f t="shared" si="117"/>
        <v>39.728100000000005</v>
      </c>
      <c r="E2560">
        <f t="shared" si="118"/>
        <v>33.14</v>
      </c>
      <c r="F2560">
        <f t="shared" si="119"/>
        <v>5.1699999999996749E-2</v>
      </c>
    </row>
    <row r="2561" spans="1:6" x14ac:dyDescent="0.35">
      <c r="A2561">
        <v>0</v>
      </c>
      <c r="B2561">
        <v>33151</v>
      </c>
      <c r="C2561">
        <v>37382</v>
      </c>
      <c r="D2561">
        <f t="shared" si="117"/>
        <v>39.872200000000007</v>
      </c>
      <c r="E2561">
        <f t="shared" si="118"/>
        <v>33.151000000000003</v>
      </c>
      <c r="F2561">
        <f t="shared" si="119"/>
        <v>0.14410000000000167</v>
      </c>
    </row>
    <row r="2562" spans="1:6" x14ac:dyDescent="0.35">
      <c r="A2562">
        <v>0</v>
      </c>
      <c r="B2562">
        <v>33163</v>
      </c>
      <c r="C2562">
        <v>37272</v>
      </c>
      <c r="D2562">
        <f t="shared" si="117"/>
        <v>39.751200000000004</v>
      </c>
      <c r="E2562">
        <f t="shared" si="118"/>
        <v>33.162999999999997</v>
      </c>
      <c r="F2562">
        <f t="shared" si="119"/>
        <v>-0.12100000000000222</v>
      </c>
    </row>
    <row r="2563" spans="1:6" x14ac:dyDescent="0.35">
      <c r="A2563">
        <v>0</v>
      </c>
      <c r="B2563">
        <v>33175</v>
      </c>
      <c r="C2563">
        <v>37128</v>
      </c>
      <c r="D2563">
        <f t="shared" ref="D2563:D2626" si="120">0.0011*(C2563)-1.248</f>
        <v>39.592800000000004</v>
      </c>
      <c r="E2563">
        <f t="shared" ref="E2563:E2626" si="121">B2563/1000</f>
        <v>33.174999999999997</v>
      </c>
      <c r="F2563">
        <f t="shared" si="119"/>
        <v>-0.15840000000000032</v>
      </c>
    </row>
    <row r="2564" spans="1:6" x14ac:dyDescent="0.35">
      <c r="A2564">
        <v>0</v>
      </c>
      <c r="B2564">
        <v>33187</v>
      </c>
      <c r="C2564">
        <v>36880</v>
      </c>
      <c r="D2564">
        <f t="shared" si="120"/>
        <v>39.320000000000007</v>
      </c>
      <c r="E2564">
        <f t="shared" si="121"/>
        <v>33.186999999999998</v>
      </c>
      <c r="F2564">
        <f t="shared" ref="F2564:F2627" si="122">D2564-D2563</f>
        <v>-0.2727999999999966</v>
      </c>
    </row>
    <row r="2565" spans="1:6" x14ac:dyDescent="0.35">
      <c r="A2565">
        <v>0</v>
      </c>
      <c r="B2565">
        <v>33198</v>
      </c>
      <c r="C2565">
        <v>36884</v>
      </c>
      <c r="D2565">
        <f t="shared" si="120"/>
        <v>39.324400000000004</v>
      </c>
      <c r="E2565">
        <f t="shared" si="121"/>
        <v>33.198</v>
      </c>
      <c r="F2565">
        <f t="shared" si="122"/>
        <v>4.3999999999968509E-3</v>
      </c>
    </row>
    <row r="2566" spans="1:6" x14ac:dyDescent="0.35">
      <c r="A2566">
        <v>0</v>
      </c>
      <c r="B2566">
        <v>33210</v>
      </c>
      <c r="C2566">
        <v>37007</v>
      </c>
      <c r="D2566">
        <f t="shared" si="120"/>
        <v>39.459700000000005</v>
      </c>
      <c r="E2566">
        <f t="shared" si="121"/>
        <v>33.21</v>
      </c>
      <c r="F2566">
        <f t="shared" si="122"/>
        <v>0.13530000000000086</v>
      </c>
    </row>
    <row r="2567" spans="1:6" x14ac:dyDescent="0.35">
      <c r="A2567">
        <v>0</v>
      </c>
      <c r="B2567">
        <v>33222</v>
      </c>
      <c r="C2567">
        <v>37024</v>
      </c>
      <c r="D2567">
        <f t="shared" si="120"/>
        <v>39.478400000000008</v>
      </c>
      <c r="E2567">
        <f t="shared" si="121"/>
        <v>33.222000000000001</v>
      </c>
      <c r="F2567">
        <f t="shared" si="122"/>
        <v>1.8700000000002603E-2</v>
      </c>
    </row>
    <row r="2568" spans="1:6" x14ac:dyDescent="0.35">
      <c r="A2568">
        <v>0</v>
      </c>
      <c r="B2568">
        <v>33234</v>
      </c>
      <c r="C2568">
        <v>36969</v>
      </c>
      <c r="D2568">
        <f t="shared" si="120"/>
        <v>39.417900000000003</v>
      </c>
      <c r="E2568">
        <f t="shared" si="121"/>
        <v>33.234000000000002</v>
      </c>
      <c r="F2568">
        <f t="shared" si="122"/>
        <v>-6.0500000000004661E-2</v>
      </c>
    </row>
    <row r="2569" spans="1:6" x14ac:dyDescent="0.35">
      <c r="A2569">
        <v>0</v>
      </c>
      <c r="B2569">
        <v>33245</v>
      </c>
      <c r="C2569">
        <v>36918</v>
      </c>
      <c r="D2569">
        <f t="shared" si="120"/>
        <v>39.361800000000002</v>
      </c>
      <c r="E2569">
        <f t="shared" si="121"/>
        <v>33.244999999999997</v>
      </c>
      <c r="F2569">
        <f t="shared" si="122"/>
        <v>-5.6100000000000705E-2</v>
      </c>
    </row>
    <row r="2570" spans="1:6" x14ac:dyDescent="0.35">
      <c r="A2570">
        <v>0</v>
      </c>
      <c r="B2570">
        <v>33257</v>
      </c>
      <c r="C2570">
        <v>37046</v>
      </c>
      <c r="D2570">
        <f t="shared" si="120"/>
        <v>39.502600000000008</v>
      </c>
      <c r="E2570">
        <f t="shared" si="121"/>
        <v>33.256999999999998</v>
      </c>
      <c r="F2570">
        <f t="shared" si="122"/>
        <v>0.14080000000000581</v>
      </c>
    </row>
    <row r="2571" spans="1:6" x14ac:dyDescent="0.35">
      <c r="A2571">
        <v>0</v>
      </c>
      <c r="B2571">
        <v>33269</v>
      </c>
      <c r="C2571">
        <v>36966</v>
      </c>
      <c r="D2571">
        <f t="shared" si="120"/>
        <v>39.414600000000007</v>
      </c>
      <c r="E2571">
        <f t="shared" si="121"/>
        <v>33.268999999999998</v>
      </c>
      <c r="F2571">
        <f t="shared" si="122"/>
        <v>-8.8000000000000966E-2</v>
      </c>
    </row>
    <row r="2572" spans="1:6" x14ac:dyDescent="0.35">
      <c r="A2572">
        <v>0</v>
      </c>
      <c r="B2572">
        <v>33281</v>
      </c>
      <c r="C2572">
        <v>36891</v>
      </c>
      <c r="D2572">
        <f t="shared" si="120"/>
        <v>39.332100000000004</v>
      </c>
      <c r="E2572">
        <f t="shared" si="121"/>
        <v>33.280999999999999</v>
      </c>
      <c r="F2572">
        <f t="shared" si="122"/>
        <v>-8.2500000000003126E-2</v>
      </c>
    </row>
    <row r="2573" spans="1:6" x14ac:dyDescent="0.35">
      <c r="A2573">
        <v>0</v>
      </c>
      <c r="B2573">
        <v>33293</v>
      </c>
      <c r="C2573">
        <v>36867</v>
      </c>
      <c r="D2573">
        <f t="shared" si="120"/>
        <v>39.305700000000002</v>
      </c>
      <c r="E2573">
        <f t="shared" si="121"/>
        <v>33.292999999999999</v>
      </c>
      <c r="F2573">
        <f t="shared" si="122"/>
        <v>-2.6400000000002422E-2</v>
      </c>
    </row>
    <row r="2574" spans="1:6" x14ac:dyDescent="0.35">
      <c r="A2574">
        <v>0</v>
      </c>
      <c r="B2574">
        <v>33304</v>
      </c>
      <c r="C2574">
        <v>36928</v>
      </c>
      <c r="D2574">
        <f t="shared" si="120"/>
        <v>39.372800000000005</v>
      </c>
      <c r="E2574">
        <f t="shared" si="121"/>
        <v>33.304000000000002</v>
      </c>
      <c r="F2574">
        <f t="shared" si="122"/>
        <v>6.710000000000349E-2</v>
      </c>
    </row>
    <row r="2575" spans="1:6" x14ac:dyDescent="0.35">
      <c r="A2575">
        <v>0</v>
      </c>
      <c r="B2575">
        <v>33316</v>
      </c>
      <c r="C2575">
        <v>37064</v>
      </c>
      <c r="D2575">
        <f t="shared" si="120"/>
        <v>39.522400000000005</v>
      </c>
      <c r="E2575">
        <f t="shared" si="121"/>
        <v>33.316000000000003</v>
      </c>
      <c r="F2575">
        <f t="shared" si="122"/>
        <v>0.14959999999999951</v>
      </c>
    </row>
    <row r="2576" spans="1:6" x14ac:dyDescent="0.35">
      <c r="A2576">
        <v>0</v>
      </c>
      <c r="B2576">
        <v>33330</v>
      </c>
      <c r="C2576">
        <v>37253</v>
      </c>
      <c r="D2576">
        <f t="shared" si="120"/>
        <v>39.730300000000007</v>
      </c>
      <c r="E2576">
        <f t="shared" si="121"/>
        <v>33.33</v>
      </c>
      <c r="F2576">
        <f t="shared" si="122"/>
        <v>0.20790000000000219</v>
      </c>
    </row>
    <row r="2577" spans="1:6" x14ac:dyDescent="0.35">
      <c r="A2577">
        <v>0</v>
      </c>
      <c r="B2577">
        <v>33340</v>
      </c>
      <c r="C2577">
        <v>37402</v>
      </c>
      <c r="D2577">
        <f t="shared" si="120"/>
        <v>39.894200000000005</v>
      </c>
      <c r="E2577">
        <f t="shared" si="121"/>
        <v>33.340000000000003</v>
      </c>
      <c r="F2577">
        <f t="shared" si="122"/>
        <v>0.16389999999999816</v>
      </c>
    </row>
    <row r="2578" spans="1:6" x14ac:dyDescent="0.35">
      <c r="A2578">
        <v>0</v>
      </c>
      <c r="B2578">
        <v>33358</v>
      </c>
      <c r="C2578">
        <v>37529</v>
      </c>
      <c r="D2578">
        <f t="shared" si="120"/>
        <v>40.033900000000003</v>
      </c>
      <c r="E2578">
        <f t="shared" si="121"/>
        <v>33.357999999999997</v>
      </c>
      <c r="F2578">
        <f t="shared" si="122"/>
        <v>0.13969999999999771</v>
      </c>
    </row>
    <row r="2579" spans="1:6" x14ac:dyDescent="0.35">
      <c r="A2579">
        <v>0</v>
      </c>
      <c r="B2579">
        <v>33371</v>
      </c>
      <c r="C2579">
        <v>37697</v>
      </c>
      <c r="D2579">
        <f t="shared" si="120"/>
        <v>40.218700000000005</v>
      </c>
      <c r="E2579">
        <f t="shared" si="121"/>
        <v>33.371000000000002</v>
      </c>
      <c r="F2579">
        <f t="shared" si="122"/>
        <v>0.18480000000000274</v>
      </c>
    </row>
    <row r="2580" spans="1:6" x14ac:dyDescent="0.35">
      <c r="A2580">
        <v>0</v>
      </c>
      <c r="B2580">
        <v>33380</v>
      </c>
      <c r="C2580">
        <v>37655</v>
      </c>
      <c r="D2580">
        <f t="shared" si="120"/>
        <v>40.172500000000007</v>
      </c>
      <c r="E2580">
        <f t="shared" si="121"/>
        <v>33.380000000000003</v>
      </c>
      <c r="F2580">
        <f t="shared" si="122"/>
        <v>-4.6199999999998909E-2</v>
      </c>
    </row>
    <row r="2581" spans="1:6" x14ac:dyDescent="0.35">
      <c r="A2581">
        <v>0</v>
      </c>
      <c r="B2581">
        <v>33390</v>
      </c>
      <c r="C2581">
        <v>37620</v>
      </c>
      <c r="D2581">
        <f t="shared" si="120"/>
        <v>40.134000000000007</v>
      </c>
      <c r="E2581">
        <f t="shared" si="121"/>
        <v>33.39</v>
      </c>
      <c r="F2581">
        <f t="shared" si="122"/>
        <v>-3.8499999999999091E-2</v>
      </c>
    </row>
    <row r="2582" spans="1:6" x14ac:dyDescent="0.35">
      <c r="A2582">
        <v>0</v>
      </c>
      <c r="B2582">
        <v>33399</v>
      </c>
      <c r="C2582">
        <v>37756</v>
      </c>
      <c r="D2582">
        <f t="shared" si="120"/>
        <v>40.283600000000007</v>
      </c>
      <c r="E2582">
        <f t="shared" si="121"/>
        <v>33.399000000000001</v>
      </c>
      <c r="F2582">
        <f t="shared" si="122"/>
        <v>0.14959999999999951</v>
      </c>
    </row>
    <row r="2583" spans="1:6" x14ac:dyDescent="0.35">
      <c r="A2583">
        <v>0</v>
      </c>
      <c r="B2583">
        <v>33410</v>
      </c>
      <c r="C2583">
        <v>37672</v>
      </c>
      <c r="D2583">
        <f t="shared" si="120"/>
        <v>40.191200000000002</v>
      </c>
      <c r="E2583">
        <f t="shared" si="121"/>
        <v>33.409999999999997</v>
      </c>
      <c r="F2583">
        <f t="shared" si="122"/>
        <v>-9.2400000000004923E-2</v>
      </c>
    </row>
    <row r="2584" spans="1:6" x14ac:dyDescent="0.35">
      <c r="A2584">
        <v>0</v>
      </c>
      <c r="B2584">
        <v>33422</v>
      </c>
      <c r="C2584">
        <v>37482</v>
      </c>
      <c r="D2584">
        <f t="shared" si="120"/>
        <v>39.982200000000006</v>
      </c>
      <c r="E2584">
        <f t="shared" si="121"/>
        <v>33.421999999999997</v>
      </c>
      <c r="F2584">
        <f t="shared" si="122"/>
        <v>-0.20899999999999608</v>
      </c>
    </row>
    <row r="2585" spans="1:6" x14ac:dyDescent="0.35">
      <c r="A2585">
        <v>0</v>
      </c>
      <c r="B2585">
        <v>33434</v>
      </c>
      <c r="C2585">
        <v>37664</v>
      </c>
      <c r="D2585">
        <f t="shared" si="120"/>
        <v>40.182400000000008</v>
      </c>
      <c r="E2585">
        <f t="shared" si="121"/>
        <v>33.433999999999997</v>
      </c>
      <c r="F2585">
        <f t="shared" si="122"/>
        <v>0.20020000000000238</v>
      </c>
    </row>
    <row r="2586" spans="1:6" x14ac:dyDescent="0.35">
      <c r="A2586">
        <v>0</v>
      </c>
      <c r="B2586">
        <v>33445</v>
      </c>
      <c r="C2586">
        <v>37906</v>
      </c>
      <c r="D2586">
        <f t="shared" si="120"/>
        <v>40.448600000000006</v>
      </c>
      <c r="E2586">
        <f t="shared" si="121"/>
        <v>33.445</v>
      </c>
      <c r="F2586">
        <f t="shared" si="122"/>
        <v>0.26619999999999777</v>
      </c>
    </row>
    <row r="2587" spans="1:6" x14ac:dyDescent="0.35">
      <c r="A2587">
        <v>0</v>
      </c>
      <c r="B2587">
        <v>33457</v>
      </c>
      <c r="C2587">
        <v>37790</v>
      </c>
      <c r="D2587">
        <f t="shared" si="120"/>
        <v>40.321000000000005</v>
      </c>
      <c r="E2587">
        <f t="shared" si="121"/>
        <v>33.457000000000001</v>
      </c>
      <c r="F2587">
        <f t="shared" si="122"/>
        <v>-0.12760000000000105</v>
      </c>
    </row>
    <row r="2588" spans="1:6" x14ac:dyDescent="0.35">
      <c r="A2588">
        <v>0</v>
      </c>
      <c r="B2588">
        <v>33469</v>
      </c>
      <c r="C2588">
        <v>37686</v>
      </c>
      <c r="D2588">
        <f t="shared" si="120"/>
        <v>40.206600000000002</v>
      </c>
      <c r="E2588">
        <f t="shared" si="121"/>
        <v>33.469000000000001</v>
      </c>
      <c r="F2588">
        <f t="shared" si="122"/>
        <v>-0.11440000000000339</v>
      </c>
    </row>
    <row r="2589" spans="1:6" x14ac:dyDescent="0.35">
      <c r="A2589">
        <v>0</v>
      </c>
      <c r="B2589">
        <v>33481</v>
      </c>
      <c r="C2589">
        <v>37789</v>
      </c>
      <c r="D2589">
        <f t="shared" si="120"/>
        <v>40.319900000000004</v>
      </c>
      <c r="E2589">
        <f t="shared" si="121"/>
        <v>33.481000000000002</v>
      </c>
      <c r="F2589">
        <f t="shared" si="122"/>
        <v>0.1133000000000024</v>
      </c>
    </row>
    <row r="2590" spans="1:6" x14ac:dyDescent="0.35">
      <c r="A2590">
        <v>0</v>
      </c>
      <c r="B2590">
        <v>33492</v>
      </c>
      <c r="C2590">
        <v>37671</v>
      </c>
      <c r="D2590">
        <f t="shared" si="120"/>
        <v>40.190100000000008</v>
      </c>
      <c r="E2590">
        <f t="shared" si="121"/>
        <v>33.491999999999997</v>
      </c>
      <c r="F2590">
        <f t="shared" si="122"/>
        <v>-0.12979999999999592</v>
      </c>
    </row>
    <row r="2591" spans="1:6" x14ac:dyDescent="0.35">
      <c r="A2591">
        <v>0</v>
      </c>
      <c r="B2591">
        <v>33504</v>
      </c>
      <c r="C2591">
        <v>37640</v>
      </c>
      <c r="D2591">
        <f t="shared" si="120"/>
        <v>40.156000000000006</v>
      </c>
      <c r="E2591">
        <f t="shared" si="121"/>
        <v>33.503999999999998</v>
      </c>
      <c r="F2591">
        <f t="shared" si="122"/>
        <v>-3.410000000000224E-2</v>
      </c>
    </row>
    <row r="2592" spans="1:6" x14ac:dyDescent="0.35">
      <c r="A2592">
        <v>0</v>
      </c>
      <c r="B2592">
        <v>33516</v>
      </c>
      <c r="C2592">
        <v>37666</v>
      </c>
      <c r="D2592">
        <f t="shared" si="120"/>
        <v>40.184600000000003</v>
      </c>
      <c r="E2592">
        <f t="shared" si="121"/>
        <v>33.515999999999998</v>
      </c>
      <c r="F2592">
        <f t="shared" si="122"/>
        <v>2.8599999999997294E-2</v>
      </c>
    </row>
    <row r="2593" spans="1:6" x14ac:dyDescent="0.35">
      <c r="A2593">
        <v>0</v>
      </c>
      <c r="B2593">
        <v>33528</v>
      </c>
      <c r="C2593">
        <v>37776</v>
      </c>
      <c r="D2593">
        <f t="shared" si="120"/>
        <v>40.305600000000005</v>
      </c>
      <c r="E2593">
        <f t="shared" si="121"/>
        <v>33.527999999999999</v>
      </c>
      <c r="F2593">
        <f t="shared" si="122"/>
        <v>0.12100000000000222</v>
      </c>
    </row>
    <row r="2594" spans="1:6" x14ac:dyDescent="0.35">
      <c r="A2594">
        <v>0</v>
      </c>
      <c r="B2594">
        <v>33540</v>
      </c>
      <c r="C2594">
        <v>37997</v>
      </c>
      <c r="D2594">
        <f t="shared" si="120"/>
        <v>40.548700000000004</v>
      </c>
      <c r="E2594">
        <f t="shared" si="121"/>
        <v>33.54</v>
      </c>
      <c r="F2594">
        <f t="shared" si="122"/>
        <v>0.24309999999999832</v>
      </c>
    </row>
    <row r="2595" spans="1:6" x14ac:dyDescent="0.35">
      <c r="A2595">
        <v>0</v>
      </c>
      <c r="B2595">
        <v>33551</v>
      </c>
      <c r="C2595">
        <v>38144</v>
      </c>
      <c r="D2595">
        <f t="shared" si="120"/>
        <v>40.710400000000007</v>
      </c>
      <c r="E2595">
        <f t="shared" si="121"/>
        <v>33.551000000000002</v>
      </c>
      <c r="F2595">
        <f t="shared" si="122"/>
        <v>0.16170000000000329</v>
      </c>
    </row>
    <row r="2596" spans="1:6" x14ac:dyDescent="0.35">
      <c r="A2596">
        <v>0</v>
      </c>
      <c r="B2596">
        <v>33563</v>
      </c>
      <c r="C2596">
        <v>38068</v>
      </c>
      <c r="D2596">
        <f t="shared" si="120"/>
        <v>40.626800000000003</v>
      </c>
      <c r="E2596">
        <f t="shared" si="121"/>
        <v>33.563000000000002</v>
      </c>
      <c r="F2596">
        <f t="shared" si="122"/>
        <v>-8.3600000000004115E-2</v>
      </c>
    </row>
    <row r="2597" spans="1:6" x14ac:dyDescent="0.35">
      <c r="A2597">
        <v>0</v>
      </c>
      <c r="B2597">
        <v>33575</v>
      </c>
      <c r="C2597">
        <v>38230</v>
      </c>
      <c r="D2597">
        <f t="shared" si="120"/>
        <v>40.805000000000007</v>
      </c>
      <c r="E2597">
        <f t="shared" si="121"/>
        <v>33.575000000000003</v>
      </c>
      <c r="F2597">
        <f t="shared" si="122"/>
        <v>0.17820000000000391</v>
      </c>
    </row>
    <row r="2598" spans="1:6" x14ac:dyDescent="0.35">
      <c r="A2598">
        <v>0</v>
      </c>
      <c r="B2598">
        <v>33587</v>
      </c>
      <c r="C2598">
        <v>38451</v>
      </c>
      <c r="D2598">
        <f t="shared" si="120"/>
        <v>41.048100000000005</v>
      </c>
      <c r="E2598">
        <f t="shared" si="121"/>
        <v>33.587000000000003</v>
      </c>
      <c r="F2598">
        <f t="shared" si="122"/>
        <v>0.24309999999999832</v>
      </c>
    </row>
    <row r="2599" spans="1:6" x14ac:dyDescent="0.35">
      <c r="A2599">
        <v>0</v>
      </c>
      <c r="B2599">
        <v>33598</v>
      </c>
      <c r="C2599">
        <v>38256</v>
      </c>
      <c r="D2599">
        <f t="shared" si="120"/>
        <v>40.833600000000004</v>
      </c>
      <c r="E2599">
        <f t="shared" si="121"/>
        <v>33.597999999999999</v>
      </c>
      <c r="F2599">
        <f t="shared" si="122"/>
        <v>-0.21450000000000102</v>
      </c>
    </row>
    <row r="2600" spans="1:6" x14ac:dyDescent="0.35">
      <c r="A2600">
        <v>0</v>
      </c>
      <c r="B2600">
        <v>33610</v>
      </c>
      <c r="C2600">
        <v>38187</v>
      </c>
      <c r="D2600">
        <f t="shared" si="120"/>
        <v>40.757700000000007</v>
      </c>
      <c r="E2600">
        <f t="shared" si="121"/>
        <v>33.61</v>
      </c>
      <c r="F2600">
        <f t="shared" si="122"/>
        <v>-7.5899999999997192E-2</v>
      </c>
    </row>
    <row r="2601" spans="1:6" x14ac:dyDescent="0.35">
      <c r="A2601">
        <v>0</v>
      </c>
      <c r="B2601">
        <v>33622</v>
      </c>
      <c r="C2601">
        <v>38300</v>
      </c>
      <c r="D2601">
        <f t="shared" si="120"/>
        <v>40.882000000000005</v>
      </c>
      <c r="E2601">
        <f t="shared" si="121"/>
        <v>33.622</v>
      </c>
      <c r="F2601">
        <f t="shared" si="122"/>
        <v>0.12429999999999808</v>
      </c>
    </row>
    <row r="2602" spans="1:6" x14ac:dyDescent="0.35">
      <c r="A2602">
        <v>0</v>
      </c>
      <c r="B2602">
        <v>33634</v>
      </c>
      <c r="C2602">
        <v>38407</v>
      </c>
      <c r="D2602">
        <f t="shared" si="120"/>
        <v>40.999700000000004</v>
      </c>
      <c r="E2602">
        <f t="shared" si="121"/>
        <v>33.634</v>
      </c>
      <c r="F2602">
        <f t="shared" si="122"/>
        <v>0.11769999999999925</v>
      </c>
    </row>
    <row r="2603" spans="1:6" x14ac:dyDescent="0.35">
      <c r="A2603">
        <v>0</v>
      </c>
      <c r="B2603">
        <v>33645</v>
      </c>
      <c r="C2603">
        <v>38630</v>
      </c>
      <c r="D2603">
        <f t="shared" si="120"/>
        <v>41.245000000000005</v>
      </c>
      <c r="E2603">
        <f t="shared" si="121"/>
        <v>33.645000000000003</v>
      </c>
      <c r="F2603">
        <f t="shared" si="122"/>
        <v>0.2453000000000003</v>
      </c>
    </row>
    <row r="2604" spans="1:6" x14ac:dyDescent="0.35">
      <c r="A2604">
        <v>0</v>
      </c>
      <c r="B2604">
        <v>33657</v>
      </c>
      <c r="C2604">
        <v>38848</v>
      </c>
      <c r="D2604">
        <f t="shared" si="120"/>
        <v>41.484800000000007</v>
      </c>
      <c r="E2604">
        <f t="shared" si="121"/>
        <v>33.656999999999996</v>
      </c>
      <c r="F2604">
        <f t="shared" si="122"/>
        <v>0.23980000000000246</v>
      </c>
    </row>
    <row r="2605" spans="1:6" x14ac:dyDescent="0.35">
      <c r="A2605">
        <v>0</v>
      </c>
      <c r="B2605">
        <v>33669</v>
      </c>
      <c r="C2605">
        <v>39120</v>
      </c>
      <c r="D2605">
        <f t="shared" si="120"/>
        <v>41.784000000000006</v>
      </c>
      <c r="E2605">
        <f t="shared" si="121"/>
        <v>33.668999999999997</v>
      </c>
      <c r="F2605">
        <f t="shared" si="122"/>
        <v>0.29919999999999902</v>
      </c>
    </row>
    <row r="2606" spans="1:6" x14ac:dyDescent="0.35">
      <c r="A2606">
        <v>0</v>
      </c>
      <c r="B2606">
        <v>33681</v>
      </c>
      <c r="C2606">
        <v>39442</v>
      </c>
      <c r="D2606">
        <f t="shared" si="120"/>
        <v>42.138200000000005</v>
      </c>
      <c r="E2606">
        <f t="shared" si="121"/>
        <v>33.680999999999997</v>
      </c>
      <c r="F2606">
        <f t="shared" si="122"/>
        <v>0.35419999999999874</v>
      </c>
    </row>
    <row r="2607" spans="1:6" x14ac:dyDescent="0.35">
      <c r="A2607">
        <v>0</v>
      </c>
      <c r="B2607">
        <v>33693</v>
      </c>
      <c r="C2607">
        <v>39804</v>
      </c>
      <c r="D2607">
        <f t="shared" si="120"/>
        <v>42.536400000000008</v>
      </c>
      <c r="E2607">
        <f t="shared" si="121"/>
        <v>33.692999999999998</v>
      </c>
      <c r="F2607">
        <f t="shared" si="122"/>
        <v>0.39820000000000277</v>
      </c>
    </row>
    <row r="2608" spans="1:6" x14ac:dyDescent="0.35">
      <c r="A2608">
        <v>0</v>
      </c>
      <c r="B2608">
        <v>33704</v>
      </c>
      <c r="C2608">
        <v>39990</v>
      </c>
      <c r="D2608">
        <f t="shared" si="120"/>
        <v>42.741000000000007</v>
      </c>
      <c r="E2608">
        <f t="shared" si="121"/>
        <v>33.704000000000001</v>
      </c>
      <c r="F2608">
        <f t="shared" si="122"/>
        <v>0.20459999999999923</v>
      </c>
    </row>
    <row r="2609" spans="1:6" x14ac:dyDescent="0.35">
      <c r="A2609">
        <v>0</v>
      </c>
      <c r="B2609">
        <v>33716</v>
      </c>
      <c r="C2609">
        <v>40464</v>
      </c>
      <c r="D2609">
        <f t="shared" si="120"/>
        <v>43.262400000000007</v>
      </c>
      <c r="E2609">
        <f t="shared" si="121"/>
        <v>33.716000000000001</v>
      </c>
      <c r="F2609">
        <f t="shared" si="122"/>
        <v>0.52139999999999986</v>
      </c>
    </row>
    <row r="2610" spans="1:6" x14ac:dyDescent="0.35">
      <c r="A2610">
        <v>0</v>
      </c>
      <c r="B2610">
        <v>33728</v>
      </c>
      <c r="C2610">
        <v>40863</v>
      </c>
      <c r="D2610">
        <f t="shared" si="120"/>
        <v>43.701300000000003</v>
      </c>
      <c r="E2610">
        <f t="shared" si="121"/>
        <v>33.728000000000002</v>
      </c>
      <c r="F2610">
        <f t="shared" si="122"/>
        <v>0.43889999999999674</v>
      </c>
    </row>
    <row r="2611" spans="1:6" x14ac:dyDescent="0.35">
      <c r="A2611">
        <v>0</v>
      </c>
      <c r="B2611">
        <v>33740</v>
      </c>
      <c r="C2611">
        <v>41107</v>
      </c>
      <c r="D2611">
        <f t="shared" si="120"/>
        <v>43.969700000000003</v>
      </c>
      <c r="E2611">
        <f t="shared" si="121"/>
        <v>33.74</v>
      </c>
      <c r="F2611">
        <f t="shared" si="122"/>
        <v>0.26839999999999975</v>
      </c>
    </row>
    <row r="2612" spans="1:6" x14ac:dyDescent="0.35">
      <c r="A2612">
        <v>0</v>
      </c>
      <c r="B2612">
        <v>33751</v>
      </c>
      <c r="C2612">
        <v>41363</v>
      </c>
      <c r="D2612">
        <f t="shared" si="120"/>
        <v>44.251300000000008</v>
      </c>
      <c r="E2612">
        <f t="shared" si="121"/>
        <v>33.750999999999998</v>
      </c>
      <c r="F2612">
        <f t="shared" si="122"/>
        <v>0.28160000000000451</v>
      </c>
    </row>
    <row r="2613" spans="1:6" x14ac:dyDescent="0.35">
      <c r="A2613">
        <v>0</v>
      </c>
      <c r="B2613">
        <v>33767</v>
      </c>
      <c r="C2613">
        <v>41707</v>
      </c>
      <c r="D2613">
        <f t="shared" si="120"/>
        <v>44.629700000000007</v>
      </c>
      <c r="E2613">
        <f t="shared" si="121"/>
        <v>33.767000000000003</v>
      </c>
      <c r="F2613">
        <f t="shared" si="122"/>
        <v>0.37839999999999918</v>
      </c>
    </row>
    <row r="2614" spans="1:6" x14ac:dyDescent="0.35">
      <c r="A2614">
        <v>0</v>
      </c>
      <c r="B2614">
        <v>33777</v>
      </c>
      <c r="C2614">
        <v>42033</v>
      </c>
      <c r="D2614">
        <f t="shared" si="120"/>
        <v>44.988300000000002</v>
      </c>
      <c r="E2614">
        <f t="shared" si="121"/>
        <v>33.777000000000001</v>
      </c>
      <c r="F2614">
        <f t="shared" si="122"/>
        <v>0.35859999999999559</v>
      </c>
    </row>
    <row r="2615" spans="1:6" x14ac:dyDescent="0.35">
      <c r="A2615">
        <v>0</v>
      </c>
      <c r="B2615">
        <v>33787</v>
      </c>
      <c r="C2615">
        <v>42215</v>
      </c>
      <c r="D2615">
        <f t="shared" si="120"/>
        <v>45.188500000000005</v>
      </c>
      <c r="E2615">
        <f t="shared" si="121"/>
        <v>33.786999999999999</v>
      </c>
      <c r="F2615">
        <f t="shared" si="122"/>
        <v>0.20020000000000238</v>
      </c>
    </row>
    <row r="2616" spans="1:6" x14ac:dyDescent="0.35">
      <c r="A2616">
        <v>0</v>
      </c>
      <c r="B2616">
        <v>33798</v>
      </c>
      <c r="C2616">
        <v>42377</v>
      </c>
      <c r="D2616">
        <f t="shared" si="120"/>
        <v>45.366700000000009</v>
      </c>
      <c r="E2616">
        <f t="shared" si="121"/>
        <v>33.798000000000002</v>
      </c>
      <c r="F2616">
        <f t="shared" si="122"/>
        <v>0.17820000000000391</v>
      </c>
    </row>
    <row r="2617" spans="1:6" x14ac:dyDescent="0.35">
      <c r="A2617">
        <v>0</v>
      </c>
      <c r="B2617">
        <v>33810</v>
      </c>
      <c r="C2617">
        <v>42389</v>
      </c>
      <c r="D2617">
        <f t="shared" si="120"/>
        <v>45.379900000000006</v>
      </c>
      <c r="E2617">
        <f t="shared" si="121"/>
        <v>33.81</v>
      </c>
      <c r="F2617">
        <f t="shared" si="122"/>
        <v>1.3199999999997658E-2</v>
      </c>
    </row>
    <row r="2618" spans="1:6" x14ac:dyDescent="0.35">
      <c r="A2618">
        <v>0</v>
      </c>
      <c r="B2618">
        <v>33822</v>
      </c>
      <c r="C2618">
        <v>42410</v>
      </c>
      <c r="D2618">
        <f t="shared" si="120"/>
        <v>45.403000000000006</v>
      </c>
      <c r="E2618">
        <f t="shared" si="121"/>
        <v>33.822000000000003</v>
      </c>
      <c r="F2618">
        <f t="shared" si="122"/>
        <v>2.3099999999999454E-2</v>
      </c>
    </row>
    <row r="2619" spans="1:6" x14ac:dyDescent="0.35">
      <c r="A2619">
        <v>0</v>
      </c>
      <c r="B2619">
        <v>33834</v>
      </c>
      <c r="C2619">
        <v>42623</v>
      </c>
      <c r="D2619">
        <f t="shared" si="120"/>
        <v>45.637300000000003</v>
      </c>
      <c r="E2619">
        <f t="shared" si="121"/>
        <v>33.834000000000003</v>
      </c>
      <c r="F2619">
        <f t="shared" si="122"/>
        <v>0.23429999999999751</v>
      </c>
    </row>
    <row r="2620" spans="1:6" x14ac:dyDescent="0.35">
      <c r="A2620">
        <v>0</v>
      </c>
      <c r="B2620">
        <v>33846</v>
      </c>
      <c r="C2620">
        <v>42807</v>
      </c>
      <c r="D2620">
        <f t="shared" si="120"/>
        <v>45.839700000000008</v>
      </c>
      <c r="E2620">
        <f t="shared" si="121"/>
        <v>33.845999999999997</v>
      </c>
      <c r="F2620">
        <f t="shared" si="122"/>
        <v>0.20240000000000435</v>
      </c>
    </row>
    <row r="2621" spans="1:6" x14ac:dyDescent="0.35">
      <c r="A2621">
        <v>0</v>
      </c>
      <c r="B2621">
        <v>33857</v>
      </c>
      <c r="C2621">
        <v>43019</v>
      </c>
      <c r="D2621">
        <f t="shared" si="120"/>
        <v>46.072900000000004</v>
      </c>
      <c r="E2621">
        <f t="shared" si="121"/>
        <v>33.856999999999999</v>
      </c>
      <c r="F2621">
        <f t="shared" si="122"/>
        <v>0.23319999999999652</v>
      </c>
    </row>
    <row r="2622" spans="1:6" x14ac:dyDescent="0.35">
      <c r="A2622">
        <v>0</v>
      </c>
      <c r="B2622">
        <v>33869</v>
      </c>
      <c r="C2622">
        <v>43087</v>
      </c>
      <c r="D2622">
        <f t="shared" si="120"/>
        <v>46.147700000000007</v>
      </c>
      <c r="E2622">
        <f t="shared" si="121"/>
        <v>33.869</v>
      </c>
      <c r="F2622">
        <f t="shared" si="122"/>
        <v>7.4800000000003308E-2</v>
      </c>
    </row>
    <row r="2623" spans="1:6" x14ac:dyDescent="0.35">
      <c r="A2623">
        <v>0</v>
      </c>
      <c r="B2623">
        <v>33881</v>
      </c>
      <c r="C2623">
        <v>43358</v>
      </c>
      <c r="D2623">
        <f t="shared" si="120"/>
        <v>46.445800000000006</v>
      </c>
      <c r="E2623">
        <f t="shared" si="121"/>
        <v>33.881</v>
      </c>
      <c r="F2623">
        <f t="shared" si="122"/>
        <v>0.29809999999999803</v>
      </c>
    </row>
    <row r="2624" spans="1:6" x14ac:dyDescent="0.35">
      <c r="A2624">
        <v>0</v>
      </c>
      <c r="B2624">
        <v>33893</v>
      </c>
      <c r="C2624">
        <v>43533</v>
      </c>
      <c r="D2624">
        <f t="shared" si="120"/>
        <v>46.638300000000008</v>
      </c>
      <c r="E2624">
        <f t="shared" si="121"/>
        <v>33.893000000000001</v>
      </c>
      <c r="F2624">
        <f t="shared" si="122"/>
        <v>0.19250000000000256</v>
      </c>
    </row>
    <row r="2625" spans="1:6" x14ac:dyDescent="0.35">
      <c r="A2625">
        <v>0</v>
      </c>
      <c r="B2625">
        <v>33904</v>
      </c>
      <c r="C2625">
        <v>43785</v>
      </c>
      <c r="D2625">
        <f t="shared" si="120"/>
        <v>46.915500000000009</v>
      </c>
      <c r="E2625">
        <f t="shared" si="121"/>
        <v>33.904000000000003</v>
      </c>
      <c r="F2625">
        <f t="shared" si="122"/>
        <v>0.27720000000000056</v>
      </c>
    </row>
    <row r="2626" spans="1:6" x14ac:dyDescent="0.35">
      <c r="A2626">
        <v>0</v>
      </c>
      <c r="B2626">
        <v>33916</v>
      </c>
      <c r="C2626">
        <v>43737</v>
      </c>
      <c r="D2626">
        <f t="shared" si="120"/>
        <v>46.862700000000004</v>
      </c>
      <c r="E2626">
        <f t="shared" si="121"/>
        <v>33.915999999999997</v>
      </c>
      <c r="F2626">
        <f t="shared" si="122"/>
        <v>-5.2800000000004843E-2</v>
      </c>
    </row>
    <row r="2627" spans="1:6" x14ac:dyDescent="0.35">
      <c r="A2627">
        <v>0</v>
      </c>
      <c r="B2627">
        <v>33928</v>
      </c>
      <c r="C2627">
        <v>43550</v>
      </c>
      <c r="D2627">
        <f t="shared" ref="D2627:D2690" si="123">0.0011*(C2627)-1.248</f>
        <v>46.657000000000004</v>
      </c>
      <c r="E2627">
        <f t="shared" ref="E2627:E2690" si="124">B2627/1000</f>
        <v>33.927999999999997</v>
      </c>
      <c r="F2627">
        <f t="shared" si="122"/>
        <v>-0.20570000000000022</v>
      </c>
    </row>
    <row r="2628" spans="1:6" x14ac:dyDescent="0.35">
      <c r="A2628">
        <v>0</v>
      </c>
      <c r="B2628">
        <v>33940</v>
      </c>
      <c r="C2628">
        <v>43716</v>
      </c>
      <c r="D2628">
        <f t="shared" si="123"/>
        <v>46.839600000000004</v>
      </c>
      <c r="E2628">
        <f t="shared" si="124"/>
        <v>33.94</v>
      </c>
      <c r="F2628">
        <f t="shared" ref="F2628:F2691" si="125">D2628-D2627</f>
        <v>0.18260000000000076</v>
      </c>
    </row>
    <row r="2629" spans="1:6" x14ac:dyDescent="0.35">
      <c r="A2629">
        <v>0</v>
      </c>
      <c r="B2629">
        <v>33951</v>
      </c>
      <c r="C2629">
        <v>43766</v>
      </c>
      <c r="D2629">
        <f t="shared" si="123"/>
        <v>46.894600000000004</v>
      </c>
      <c r="E2629">
        <f t="shared" si="124"/>
        <v>33.951000000000001</v>
      </c>
      <c r="F2629">
        <f t="shared" si="125"/>
        <v>5.4999999999999716E-2</v>
      </c>
    </row>
    <row r="2630" spans="1:6" x14ac:dyDescent="0.35">
      <c r="A2630">
        <v>0</v>
      </c>
      <c r="B2630">
        <v>33963</v>
      </c>
      <c r="C2630">
        <v>43883</v>
      </c>
      <c r="D2630">
        <f t="shared" si="123"/>
        <v>47.023300000000006</v>
      </c>
      <c r="E2630">
        <f t="shared" si="124"/>
        <v>33.963000000000001</v>
      </c>
      <c r="F2630">
        <f t="shared" si="125"/>
        <v>0.12870000000000203</v>
      </c>
    </row>
    <row r="2631" spans="1:6" x14ac:dyDescent="0.35">
      <c r="A2631">
        <v>0</v>
      </c>
      <c r="B2631">
        <v>33975</v>
      </c>
      <c r="C2631">
        <v>43896</v>
      </c>
      <c r="D2631">
        <f t="shared" si="123"/>
        <v>47.037600000000005</v>
      </c>
      <c r="E2631">
        <f t="shared" si="124"/>
        <v>33.975000000000001</v>
      </c>
      <c r="F2631">
        <f t="shared" si="125"/>
        <v>1.4299999999998647E-2</v>
      </c>
    </row>
    <row r="2632" spans="1:6" x14ac:dyDescent="0.35">
      <c r="A2632">
        <v>0</v>
      </c>
      <c r="B2632">
        <v>33987</v>
      </c>
      <c r="C2632">
        <v>43791</v>
      </c>
      <c r="D2632">
        <f t="shared" si="123"/>
        <v>46.922100000000007</v>
      </c>
      <c r="E2632">
        <f t="shared" si="124"/>
        <v>33.987000000000002</v>
      </c>
      <c r="F2632">
        <f t="shared" si="125"/>
        <v>-0.11549999999999727</v>
      </c>
    </row>
    <row r="2633" spans="1:6" x14ac:dyDescent="0.35">
      <c r="A2633">
        <v>0</v>
      </c>
      <c r="B2633">
        <v>33999</v>
      </c>
      <c r="C2633">
        <v>43867</v>
      </c>
      <c r="D2633">
        <f t="shared" si="123"/>
        <v>47.005700000000004</v>
      </c>
      <c r="E2633">
        <f t="shared" si="124"/>
        <v>33.999000000000002</v>
      </c>
      <c r="F2633">
        <f t="shared" si="125"/>
        <v>8.359999999999701E-2</v>
      </c>
    </row>
    <row r="2634" spans="1:6" x14ac:dyDescent="0.35">
      <c r="A2634">
        <v>0</v>
      </c>
      <c r="B2634">
        <v>34010</v>
      </c>
      <c r="C2634">
        <v>43768</v>
      </c>
      <c r="D2634">
        <f t="shared" si="123"/>
        <v>46.896800000000006</v>
      </c>
      <c r="E2634">
        <f t="shared" si="124"/>
        <v>34.01</v>
      </c>
      <c r="F2634">
        <f t="shared" si="125"/>
        <v>-0.10889999999999844</v>
      </c>
    </row>
    <row r="2635" spans="1:6" x14ac:dyDescent="0.35">
      <c r="A2635">
        <v>0</v>
      </c>
      <c r="B2635">
        <v>34022</v>
      </c>
      <c r="C2635">
        <v>43519</v>
      </c>
      <c r="D2635">
        <f t="shared" si="123"/>
        <v>46.622900000000008</v>
      </c>
      <c r="E2635">
        <f t="shared" si="124"/>
        <v>34.021999999999998</v>
      </c>
      <c r="F2635">
        <f t="shared" si="125"/>
        <v>-0.27389999999999759</v>
      </c>
    </row>
    <row r="2636" spans="1:6" x14ac:dyDescent="0.35">
      <c r="A2636">
        <v>0</v>
      </c>
      <c r="B2636">
        <v>34034</v>
      </c>
      <c r="C2636">
        <v>43280</v>
      </c>
      <c r="D2636">
        <f t="shared" si="123"/>
        <v>46.360000000000007</v>
      </c>
      <c r="E2636">
        <f t="shared" si="124"/>
        <v>34.033999999999999</v>
      </c>
      <c r="F2636">
        <f t="shared" si="125"/>
        <v>-0.26290000000000191</v>
      </c>
    </row>
    <row r="2637" spans="1:6" x14ac:dyDescent="0.35">
      <c r="A2637">
        <v>0</v>
      </c>
      <c r="B2637">
        <v>34046</v>
      </c>
      <c r="C2637">
        <v>43307</v>
      </c>
      <c r="D2637">
        <f t="shared" si="123"/>
        <v>46.389700000000005</v>
      </c>
      <c r="E2637">
        <f t="shared" si="124"/>
        <v>34.045999999999999</v>
      </c>
      <c r="F2637">
        <f t="shared" si="125"/>
        <v>2.9699999999998283E-2</v>
      </c>
    </row>
    <row r="2638" spans="1:6" x14ac:dyDescent="0.35">
      <c r="A2638">
        <v>0</v>
      </c>
      <c r="B2638">
        <v>34057</v>
      </c>
      <c r="C2638">
        <v>43605</v>
      </c>
      <c r="D2638">
        <f t="shared" si="123"/>
        <v>46.717500000000008</v>
      </c>
      <c r="E2638">
        <f t="shared" si="124"/>
        <v>34.057000000000002</v>
      </c>
      <c r="F2638">
        <f t="shared" si="125"/>
        <v>0.32780000000000342</v>
      </c>
    </row>
    <row r="2639" spans="1:6" x14ac:dyDescent="0.35">
      <c r="A2639">
        <v>0</v>
      </c>
      <c r="B2639">
        <v>34071</v>
      </c>
      <c r="C2639">
        <v>43987</v>
      </c>
      <c r="D2639">
        <f t="shared" si="123"/>
        <v>47.137700000000002</v>
      </c>
      <c r="E2639">
        <f t="shared" si="124"/>
        <v>34.070999999999998</v>
      </c>
      <c r="F2639">
        <f t="shared" si="125"/>
        <v>0.42019999999999413</v>
      </c>
    </row>
    <row r="2640" spans="1:6" x14ac:dyDescent="0.35">
      <c r="A2640">
        <v>0</v>
      </c>
      <c r="B2640">
        <v>34081</v>
      </c>
      <c r="C2640">
        <v>43870</v>
      </c>
      <c r="D2640">
        <f t="shared" si="123"/>
        <v>47.009000000000007</v>
      </c>
      <c r="E2640">
        <f t="shared" si="124"/>
        <v>34.081000000000003</v>
      </c>
      <c r="F2640">
        <f t="shared" si="125"/>
        <v>-0.12869999999999493</v>
      </c>
    </row>
    <row r="2641" spans="1:6" x14ac:dyDescent="0.35">
      <c r="A2641">
        <v>0</v>
      </c>
      <c r="B2641">
        <v>34093</v>
      </c>
      <c r="C2641">
        <v>43604</v>
      </c>
      <c r="D2641">
        <f t="shared" si="123"/>
        <v>46.716400000000007</v>
      </c>
      <c r="E2641">
        <f t="shared" si="124"/>
        <v>34.093000000000004</v>
      </c>
      <c r="F2641">
        <f t="shared" si="125"/>
        <v>-0.29260000000000019</v>
      </c>
    </row>
    <row r="2642" spans="1:6" x14ac:dyDescent="0.35">
      <c r="A2642">
        <v>0</v>
      </c>
      <c r="B2642">
        <v>34104</v>
      </c>
      <c r="C2642">
        <v>43422</v>
      </c>
      <c r="D2642">
        <f t="shared" si="123"/>
        <v>46.516200000000005</v>
      </c>
      <c r="E2642">
        <f t="shared" si="124"/>
        <v>34.103999999999999</v>
      </c>
      <c r="F2642">
        <f t="shared" si="125"/>
        <v>-0.20020000000000238</v>
      </c>
    </row>
    <row r="2643" spans="1:6" x14ac:dyDescent="0.35">
      <c r="A2643">
        <v>0</v>
      </c>
      <c r="B2643">
        <v>34116</v>
      </c>
      <c r="C2643">
        <v>43536</v>
      </c>
      <c r="D2643">
        <f t="shared" si="123"/>
        <v>46.641600000000004</v>
      </c>
      <c r="E2643">
        <f t="shared" si="124"/>
        <v>34.116</v>
      </c>
      <c r="F2643">
        <f t="shared" si="125"/>
        <v>0.12539999999999907</v>
      </c>
    </row>
    <row r="2644" spans="1:6" x14ac:dyDescent="0.35">
      <c r="A2644">
        <v>0</v>
      </c>
      <c r="B2644">
        <v>34128</v>
      </c>
      <c r="C2644">
        <v>43746</v>
      </c>
      <c r="D2644">
        <f t="shared" si="123"/>
        <v>46.872600000000006</v>
      </c>
      <c r="E2644">
        <f t="shared" si="124"/>
        <v>34.128</v>
      </c>
      <c r="F2644">
        <f t="shared" si="125"/>
        <v>0.23100000000000165</v>
      </c>
    </row>
    <row r="2645" spans="1:6" x14ac:dyDescent="0.35">
      <c r="A2645">
        <v>0</v>
      </c>
      <c r="B2645">
        <v>34140</v>
      </c>
      <c r="C2645">
        <v>43813</v>
      </c>
      <c r="D2645">
        <f t="shared" si="123"/>
        <v>46.946300000000008</v>
      </c>
      <c r="E2645">
        <f t="shared" si="124"/>
        <v>34.14</v>
      </c>
      <c r="F2645">
        <f t="shared" si="125"/>
        <v>7.3700000000002319E-2</v>
      </c>
    </row>
    <row r="2646" spans="1:6" x14ac:dyDescent="0.35">
      <c r="A2646">
        <v>0</v>
      </c>
      <c r="B2646">
        <v>34151</v>
      </c>
      <c r="C2646">
        <v>43903</v>
      </c>
      <c r="D2646">
        <f t="shared" si="123"/>
        <v>47.045300000000005</v>
      </c>
      <c r="E2646">
        <f t="shared" si="124"/>
        <v>34.151000000000003</v>
      </c>
      <c r="F2646">
        <f t="shared" si="125"/>
        <v>9.8999999999996646E-2</v>
      </c>
    </row>
    <row r="2647" spans="1:6" x14ac:dyDescent="0.35">
      <c r="A2647">
        <v>0</v>
      </c>
      <c r="B2647">
        <v>34167</v>
      </c>
      <c r="C2647">
        <v>43792</v>
      </c>
      <c r="D2647">
        <f t="shared" si="123"/>
        <v>46.923200000000008</v>
      </c>
      <c r="E2647">
        <f t="shared" si="124"/>
        <v>34.167000000000002</v>
      </c>
      <c r="F2647">
        <f t="shared" si="125"/>
        <v>-0.1220999999999961</v>
      </c>
    </row>
    <row r="2648" spans="1:6" x14ac:dyDescent="0.35">
      <c r="A2648">
        <v>0</v>
      </c>
      <c r="B2648">
        <v>34176</v>
      </c>
      <c r="C2648">
        <v>43923</v>
      </c>
      <c r="D2648">
        <f t="shared" si="123"/>
        <v>47.067300000000003</v>
      </c>
      <c r="E2648">
        <f t="shared" si="124"/>
        <v>34.176000000000002</v>
      </c>
      <c r="F2648">
        <f t="shared" si="125"/>
        <v>0.14409999999999457</v>
      </c>
    </row>
    <row r="2649" spans="1:6" x14ac:dyDescent="0.35">
      <c r="A2649">
        <v>0</v>
      </c>
      <c r="B2649">
        <v>34187</v>
      </c>
      <c r="C2649">
        <v>43886</v>
      </c>
      <c r="D2649">
        <f t="shared" si="123"/>
        <v>47.026600000000002</v>
      </c>
      <c r="E2649">
        <f t="shared" si="124"/>
        <v>34.186999999999998</v>
      </c>
      <c r="F2649">
        <f t="shared" si="125"/>
        <v>-4.0700000000001069E-2</v>
      </c>
    </row>
    <row r="2650" spans="1:6" x14ac:dyDescent="0.35">
      <c r="A2650">
        <v>0</v>
      </c>
      <c r="B2650">
        <v>34198</v>
      </c>
      <c r="C2650">
        <v>43819</v>
      </c>
      <c r="D2650">
        <f t="shared" si="123"/>
        <v>46.952900000000007</v>
      </c>
      <c r="E2650">
        <f t="shared" si="124"/>
        <v>34.198</v>
      </c>
      <c r="F2650">
        <f t="shared" si="125"/>
        <v>-7.3699999999995214E-2</v>
      </c>
    </row>
    <row r="2651" spans="1:6" x14ac:dyDescent="0.35">
      <c r="A2651">
        <v>0</v>
      </c>
      <c r="B2651">
        <v>34210</v>
      </c>
      <c r="C2651">
        <v>43667</v>
      </c>
      <c r="D2651">
        <f t="shared" si="123"/>
        <v>46.785700000000006</v>
      </c>
      <c r="E2651">
        <f t="shared" si="124"/>
        <v>34.21</v>
      </c>
      <c r="F2651">
        <f t="shared" si="125"/>
        <v>-0.16720000000000113</v>
      </c>
    </row>
    <row r="2652" spans="1:6" x14ac:dyDescent="0.35">
      <c r="A2652">
        <v>0</v>
      </c>
      <c r="B2652">
        <v>34222</v>
      </c>
      <c r="C2652">
        <v>43408</v>
      </c>
      <c r="D2652">
        <f t="shared" si="123"/>
        <v>46.500800000000005</v>
      </c>
      <c r="E2652">
        <f t="shared" si="124"/>
        <v>34.222000000000001</v>
      </c>
      <c r="F2652">
        <f t="shared" si="125"/>
        <v>-0.28490000000000038</v>
      </c>
    </row>
    <row r="2653" spans="1:6" x14ac:dyDescent="0.35">
      <c r="A2653">
        <v>0</v>
      </c>
      <c r="B2653">
        <v>34234</v>
      </c>
      <c r="C2653">
        <v>43347</v>
      </c>
      <c r="D2653">
        <f t="shared" si="123"/>
        <v>46.433700000000009</v>
      </c>
      <c r="E2653">
        <f t="shared" si="124"/>
        <v>34.234000000000002</v>
      </c>
      <c r="F2653">
        <f t="shared" si="125"/>
        <v>-6.7099999999996385E-2</v>
      </c>
    </row>
    <row r="2654" spans="1:6" x14ac:dyDescent="0.35">
      <c r="A2654">
        <v>0</v>
      </c>
      <c r="B2654">
        <v>34246</v>
      </c>
      <c r="C2654">
        <v>43403</v>
      </c>
      <c r="D2654">
        <f t="shared" si="123"/>
        <v>46.495300000000007</v>
      </c>
      <c r="E2654">
        <f t="shared" si="124"/>
        <v>34.246000000000002</v>
      </c>
      <c r="F2654">
        <f t="shared" si="125"/>
        <v>6.1599999999998545E-2</v>
      </c>
    </row>
    <row r="2655" spans="1:6" x14ac:dyDescent="0.35">
      <c r="A2655">
        <v>0</v>
      </c>
      <c r="B2655">
        <v>34257</v>
      </c>
      <c r="C2655">
        <v>43283</v>
      </c>
      <c r="D2655">
        <f t="shared" si="123"/>
        <v>46.363300000000002</v>
      </c>
      <c r="E2655">
        <f t="shared" si="124"/>
        <v>34.256999999999998</v>
      </c>
      <c r="F2655">
        <f t="shared" si="125"/>
        <v>-0.132000000000005</v>
      </c>
    </row>
    <row r="2656" spans="1:6" x14ac:dyDescent="0.35">
      <c r="A2656">
        <v>0</v>
      </c>
      <c r="B2656">
        <v>34269</v>
      </c>
      <c r="C2656">
        <v>43237</v>
      </c>
      <c r="D2656">
        <f t="shared" si="123"/>
        <v>46.312700000000007</v>
      </c>
      <c r="E2656">
        <f t="shared" si="124"/>
        <v>34.268999999999998</v>
      </c>
      <c r="F2656">
        <f t="shared" si="125"/>
        <v>-5.0599999999995759E-2</v>
      </c>
    </row>
    <row r="2657" spans="1:6" x14ac:dyDescent="0.35">
      <c r="A2657">
        <v>0</v>
      </c>
      <c r="B2657">
        <v>34281</v>
      </c>
      <c r="C2657">
        <v>43201</v>
      </c>
      <c r="D2657">
        <f t="shared" si="123"/>
        <v>46.273100000000007</v>
      </c>
      <c r="E2657">
        <f t="shared" si="124"/>
        <v>34.280999999999999</v>
      </c>
      <c r="F2657">
        <f t="shared" si="125"/>
        <v>-3.960000000000008E-2</v>
      </c>
    </row>
    <row r="2658" spans="1:6" x14ac:dyDescent="0.35">
      <c r="A2658">
        <v>0</v>
      </c>
      <c r="B2658">
        <v>34293</v>
      </c>
      <c r="C2658">
        <v>43064</v>
      </c>
      <c r="D2658">
        <f t="shared" si="123"/>
        <v>46.122400000000006</v>
      </c>
      <c r="E2658">
        <f t="shared" si="124"/>
        <v>34.292999999999999</v>
      </c>
      <c r="F2658">
        <f t="shared" si="125"/>
        <v>-0.1507000000000005</v>
      </c>
    </row>
    <row r="2659" spans="1:6" x14ac:dyDescent="0.35">
      <c r="A2659">
        <v>0</v>
      </c>
      <c r="B2659">
        <v>34304</v>
      </c>
      <c r="C2659">
        <v>42915</v>
      </c>
      <c r="D2659">
        <f t="shared" si="123"/>
        <v>45.958500000000008</v>
      </c>
      <c r="E2659">
        <f t="shared" si="124"/>
        <v>34.304000000000002</v>
      </c>
      <c r="F2659">
        <f t="shared" si="125"/>
        <v>-0.16389999999999816</v>
      </c>
    </row>
    <row r="2660" spans="1:6" x14ac:dyDescent="0.35">
      <c r="A2660">
        <v>0</v>
      </c>
      <c r="B2660">
        <v>34316</v>
      </c>
      <c r="C2660">
        <v>43059</v>
      </c>
      <c r="D2660">
        <f t="shared" si="123"/>
        <v>46.116900000000008</v>
      </c>
      <c r="E2660">
        <f t="shared" si="124"/>
        <v>34.316000000000003</v>
      </c>
      <c r="F2660">
        <f t="shared" si="125"/>
        <v>0.15840000000000032</v>
      </c>
    </row>
    <row r="2661" spans="1:6" x14ac:dyDescent="0.35">
      <c r="A2661">
        <v>0</v>
      </c>
      <c r="B2661">
        <v>34328</v>
      </c>
      <c r="C2661">
        <v>43232</v>
      </c>
      <c r="D2661">
        <f t="shared" si="123"/>
        <v>46.307200000000009</v>
      </c>
      <c r="E2661">
        <f t="shared" si="124"/>
        <v>34.328000000000003</v>
      </c>
      <c r="F2661">
        <f t="shared" si="125"/>
        <v>0.19030000000000058</v>
      </c>
    </row>
    <row r="2662" spans="1:6" x14ac:dyDescent="0.35">
      <c r="A2662">
        <v>0</v>
      </c>
      <c r="B2662">
        <v>34340</v>
      </c>
      <c r="C2662">
        <v>43322</v>
      </c>
      <c r="D2662">
        <f t="shared" si="123"/>
        <v>46.406200000000005</v>
      </c>
      <c r="E2662">
        <f t="shared" si="124"/>
        <v>34.340000000000003</v>
      </c>
      <c r="F2662">
        <f t="shared" si="125"/>
        <v>9.8999999999996646E-2</v>
      </c>
    </row>
    <row r="2663" spans="1:6" x14ac:dyDescent="0.35">
      <c r="A2663">
        <v>0</v>
      </c>
      <c r="B2663">
        <v>34351</v>
      </c>
      <c r="C2663">
        <v>43217</v>
      </c>
      <c r="D2663">
        <f t="shared" si="123"/>
        <v>46.290700000000008</v>
      </c>
      <c r="E2663">
        <f t="shared" si="124"/>
        <v>34.350999999999999</v>
      </c>
      <c r="F2663">
        <f t="shared" si="125"/>
        <v>-0.11549999999999727</v>
      </c>
    </row>
    <row r="2664" spans="1:6" x14ac:dyDescent="0.35">
      <c r="A2664">
        <v>0</v>
      </c>
      <c r="B2664">
        <v>34363</v>
      </c>
      <c r="C2664">
        <v>43192</v>
      </c>
      <c r="D2664">
        <f t="shared" si="123"/>
        <v>46.263200000000005</v>
      </c>
      <c r="E2664">
        <f t="shared" si="124"/>
        <v>34.363</v>
      </c>
      <c r="F2664">
        <f t="shared" si="125"/>
        <v>-2.7500000000003411E-2</v>
      </c>
    </row>
    <row r="2665" spans="1:6" x14ac:dyDescent="0.35">
      <c r="A2665">
        <v>0</v>
      </c>
      <c r="B2665">
        <v>34375</v>
      </c>
      <c r="C2665">
        <v>43113</v>
      </c>
      <c r="D2665">
        <f t="shared" si="123"/>
        <v>46.176300000000005</v>
      </c>
      <c r="E2665">
        <f t="shared" si="124"/>
        <v>34.375</v>
      </c>
      <c r="F2665">
        <f t="shared" si="125"/>
        <v>-8.6899999999999977E-2</v>
      </c>
    </row>
    <row r="2666" spans="1:6" x14ac:dyDescent="0.35">
      <c r="A2666">
        <v>0</v>
      </c>
      <c r="B2666">
        <v>34387</v>
      </c>
      <c r="C2666">
        <v>43060</v>
      </c>
      <c r="D2666">
        <f t="shared" si="123"/>
        <v>46.118000000000002</v>
      </c>
      <c r="E2666">
        <f t="shared" si="124"/>
        <v>34.387</v>
      </c>
      <c r="F2666">
        <f t="shared" si="125"/>
        <v>-5.8300000000002683E-2</v>
      </c>
    </row>
    <row r="2667" spans="1:6" x14ac:dyDescent="0.35">
      <c r="A2667">
        <v>0</v>
      </c>
      <c r="B2667">
        <v>34399</v>
      </c>
      <c r="C2667">
        <v>42975</v>
      </c>
      <c r="D2667">
        <f t="shared" si="123"/>
        <v>46.024500000000003</v>
      </c>
      <c r="E2667">
        <f t="shared" si="124"/>
        <v>34.399000000000001</v>
      </c>
      <c r="F2667">
        <f t="shared" si="125"/>
        <v>-9.3499999999998806E-2</v>
      </c>
    </row>
    <row r="2668" spans="1:6" x14ac:dyDescent="0.35">
      <c r="A2668">
        <v>0</v>
      </c>
      <c r="B2668">
        <v>34410</v>
      </c>
      <c r="C2668">
        <v>42854</v>
      </c>
      <c r="D2668">
        <f t="shared" si="123"/>
        <v>45.891400000000004</v>
      </c>
      <c r="E2668">
        <f t="shared" si="124"/>
        <v>34.409999999999997</v>
      </c>
      <c r="F2668">
        <f t="shared" si="125"/>
        <v>-0.13309999999999889</v>
      </c>
    </row>
    <row r="2669" spans="1:6" x14ac:dyDescent="0.35">
      <c r="A2669">
        <v>0</v>
      </c>
      <c r="B2669">
        <v>34422</v>
      </c>
      <c r="C2669">
        <v>43052</v>
      </c>
      <c r="D2669">
        <f t="shared" si="123"/>
        <v>46.109200000000008</v>
      </c>
      <c r="E2669">
        <f t="shared" si="124"/>
        <v>34.421999999999997</v>
      </c>
      <c r="F2669">
        <f t="shared" si="125"/>
        <v>0.21780000000000399</v>
      </c>
    </row>
    <row r="2670" spans="1:6" x14ac:dyDescent="0.35">
      <c r="A2670">
        <v>0</v>
      </c>
      <c r="B2670">
        <v>34434</v>
      </c>
      <c r="C2670">
        <v>43091</v>
      </c>
      <c r="D2670">
        <f t="shared" si="123"/>
        <v>46.152100000000004</v>
      </c>
      <c r="E2670">
        <f t="shared" si="124"/>
        <v>34.433999999999997</v>
      </c>
      <c r="F2670">
        <f t="shared" si="125"/>
        <v>4.2899999999995941E-2</v>
      </c>
    </row>
    <row r="2671" spans="1:6" x14ac:dyDescent="0.35">
      <c r="A2671">
        <v>0</v>
      </c>
      <c r="B2671">
        <v>34446</v>
      </c>
      <c r="C2671">
        <v>42842</v>
      </c>
      <c r="D2671">
        <f t="shared" si="123"/>
        <v>45.878200000000007</v>
      </c>
      <c r="E2671">
        <f t="shared" si="124"/>
        <v>34.445999999999998</v>
      </c>
      <c r="F2671">
        <f t="shared" si="125"/>
        <v>-0.27389999999999759</v>
      </c>
    </row>
    <row r="2672" spans="1:6" x14ac:dyDescent="0.35">
      <c r="A2672">
        <v>0</v>
      </c>
      <c r="B2672">
        <v>34457</v>
      </c>
      <c r="C2672">
        <v>42815</v>
      </c>
      <c r="D2672">
        <f t="shared" si="123"/>
        <v>45.848500000000008</v>
      </c>
      <c r="E2672">
        <f t="shared" si="124"/>
        <v>34.457000000000001</v>
      </c>
      <c r="F2672">
        <f t="shared" si="125"/>
        <v>-2.9699999999998283E-2</v>
      </c>
    </row>
    <row r="2673" spans="1:6" x14ac:dyDescent="0.35">
      <c r="A2673">
        <v>0</v>
      </c>
      <c r="B2673">
        <v>34469</v>
      </c>
      <c r="C2673">
        <v>42796</v>
      </c>
      <c r="D2673">
        <f t="shared" si="123"/>
        <v>45.827600000000004</v>
      </c>
      <c r="E2673">
        <f t="shared" si="124"/>
        <v>34.469000000000001</v>
      </c>
      <c r="F2673">
        <f t="shared" si="125"/>
        <v>-2.0900000000004582E-2</v>
      </c>
    </row>
    <row r="2674" spans="1:6" x14ac:dyDescent="0.35">
      <c r="A2674">
        <v>0</v>
      </c>
      <c r="B2674">
        <v>34481</v>
      </c>
      <c r="C2674">
        <v>42995</v>
      </c>
      <c r="D2674">
        <f t="shared" si="123"/>
        <v>46.046500000000002</v>
      </c>
      <c r="E2674">
        <f t="shared" si="124"/>
        <v>34.481000000000002</v>
      </c>
      <c r="F2674">
        <f t="shared" si="125"/>
        <v>0.21889999999999787</v>
      </c>
    </row>
    <row r="2675" spans="1:6" x14ac:dyDescent="0.35">
      <c r="A2675">
        <v>0</v>
      </c>
      <c r="B2675">
        <v>34493</v>
      </c>
      <c r="C2675">
        <v>43145</v>
      </c>
      <c r="D2675">
        <f t="shared" si="123"/>
        <v>46.211500000000008</v>
      </c>
      <c r="E2675">
        <f t="shared" si="124"/>
        <v>34.493000000000002</v>
      </c>
      <c r="F2675">
        <f t="shared" si="125"/>
        <v>0.16500000000000625</v>
      </c>
    </row>
    <row r="2676" spans="1:6" x14ac:dyDescent="0.35">
      <c r="A2676">
        <v>0</v>
      </c>
      <c r="B2676">
        <v>34504</v>
      </c>
      <c r="C2676">
        <v>43253</v>
      </c>
      <c r="D2676">
        <f t="shared" si="123"/>
        <v>46.330300000000008</v>
      </c>
      <c r="E2676">
        <f t="shared" si="124"/>
        <v>34.503999999999998</v>
      </c>
      <c r="F2676">
        <f t="shared" si="125"/>
        <v>0.11880000000000024</v>
      </c>
    </row>
    <row r="2677" spans="1:6" x14ac:dyDescent="0.35">
      <c r="A2677">
        <v>0</v>
      </c>
      <c r="B2677">
        <v>34516</v>
      </c>
      <c r="C2677">
        <v>43067</v>
      </c>
      <c r="D2677">
        <f t="shared" si="123"/>
        <v>46.125700000000002</v>
      </c>
      <c r="E2677">
        <f t="shared" si="124"/>
        <v>34.515999999999998</v>
      </c>
      <c r="F2677">
        <f t="shared" si="125"/>
        <v>-0.20460000000000633</v>
      </c>
    </row>
    <row r="2678" spans="1:6" x14ac:dyDescent="0.35">
      <c r="A2678">
        <v>0</v>
      </c>
      <c r="B2678">
        <v>34528</v>
      </c>
      <c r="C2678">
        <v>43099</v>
      </c>
      <c r="D2678">
        <f t="shared" si="123"/>
        <v>46.160900000000005</v>
      </c>
      <c r="E2678">
        <f t="shared" si="124"/>
        <v>34.527999999999999</v>
      </c>
      <c r="F2678">
        <f t="shared" si="125"/>
        <v>3.5200000000003229E-2</v>
      </c>
    </row>
    <row r="2679" spans="1:6" x14ac:dyDescent="0.35">
      <c r="A2679">
        <v>0</v>
      </c>
      <c r="B2679">
        <v>34540</v>
      </c>
      <c r="C2679">
        <v>43234</v>
      </c>
      <c r="D2679">
        <f t="shared" si="123"/>
        <v>46.309400000000004</v>
      </c>
      <c r="E2679">
        <f t="shared" si="124"/>
        <v>34.54</v>
      </c>
      <c r="F2679">
        <f t="shared" si="125"/>
        <v>0.14849999999999852</v>
      </c>
    </row>
    <row r="2680" spans="1:6" x14ac:dyDescent="0.35">
      <c r="A2680">
        <v>0</v>
      </c>
      <c r="B2680">
        <v>34552</v>
      </c>
      <c r="C2680">
        <v>43166</v>
      </c>
      <c r="D2680">
        <f t="shared" si="123"/>
        <v>46.234600000000007</v>
      </c>
      <c r="E2680">
        <f t="shared" si="124"/>
        <v>34.552</v>
      </c>
      <c r="F2680">
        <f t="shared" si="125"/>
        <v>-7.4799999999996203E-2</v>
      </c>
    </row>
    <row r="2681" spans="1:6" x14ac:dyDescent="0.35">
      <c r="A2681">
        <v>0</v>
      </c>
      <c r="B2681">
        <v>34567</v>
      </c>
      <c r="C2681">
        <v>43337</v>
      </c>
      <c r="D2681">
        <f t="shared" si="123"/>
        <v>46.422700000000006</v>
      </c>
      <c r="E2681">
        <f t="shared" si="124"/>
        <v>34.567</v>
      </c>
      <c r="F2681">
        <f t="shared" si="125"/>
        <v>0.1880999999999986</v>
      </c>
    </row>
    <row r="2682" spans="1:6" x14ac:dyDescent="0.35">
      <c r="A2682">
        <v>0</v>
      </c>
      <c r="B2682">
        <v>34577</v>
      </c>
      <c r="C2682">
        <v>43455</v>
      </c>
      <c r="D2682">
        <f t="shared" si="123"/>
        <v>46.552500000000002</v>
      </c>
      <c r="E2682">
        <f t="shared" si="124"/>
        <v>34.576999999999998</v>
      </c>
      <c r="F2682">
        <f t="shared" si="125"/>
        <v>0.12979999999999592</v>
      </c>
    </row>
    <row r="2683" spans="1:6" x14ac:dyDescent="0.35">
      <c r="A2683">
        <v>0</v>
      </c>
      <c r="B2683">
        <v>34587</v>
      </c>
      <c r="C2683">
        <v>43567</v>
      </c>
      <c r="D2683">
        <f t="shared" si="123"/>
        <v>46.675700000000006</v>
      </c>
      <c r="E2683">
        <f t="shared" si="124"/>
        <v>34.587000000000003</v>
      </c>
      <c r="F2683">
        <f t="shared" si="125"/>
        <v>0.1232000000000042</v>
      </c>
    </row>
    <row r="2684" spans="1:6" x14ac:dyDescent="0.35">
      <c r="A2684">
        <v>0</v>
      </c>
      <c r="B2684">
        <v>34599</v>
      </c>
      <c r="C2684">
        <v>43409</v>
      </c>
      <c r="D2684">
        <f t="shared" si="123"/>
        <v>46.501900000000006</v>
      </c>
      <c r="E2684">
        <f t="shared" si="124"/>
        <v>34.598999999999997</v>
      </c>
      <c r="F2684">
        <f t="shared" si="125"/>
        <v>-0.17379999999999995</v>
      </c>
    </row>
    <row r="2685" spans="1:6" x14ac:dyDescent="0.35">
      <c r="A2685">
        <v>0</v>
      </c>
      <c r="B2685">
        <v>34610</v>
      </c>
      <c r="C2685">
        <v>43486</v>
      </c>
      <c r="D2685">
        <f t="shared" si="123"/>
        <v>46.586600000000004</v>
      </c>
      <c r="E2685">
        <f t="shared" si="124"/>
        <v>34.61</v>
      </c>
      <c r="F2685">
        <f t="shared" si="125"/>
        <v>8.4699999999997999E-2</v>
      </c>
    </row>
    <row r="2686" spans="1:6" x14ac:dyDescent="0.35">
      <c r="A2686">
        <v>0</v>
      </c>
      <c r="B2686">
        <v>34622</v>
      </c>
      <c r="C2686">
        <v>43573</v>
      </c>
      <c r="D2686">
        <f t="shared" si="123"/>
        <v>46.682300000000005</v>
      </c>
      <c r="E2686">
        <f t="shared" si="124"/>
        <v>34.622</v>
      </c>
      <c r="F2686">
        <f t="shared" si="125"/>
        <v>9.5700000000000784E-2</v>
      </c>
    </row>
    <row r="2687" spans="1:6" x14ac:dyDescent="0.35">
      <c r="A2687">
        <v>0</v>
      </c>
      <c r="B2687">
        <v>34634</v>
      </c>
      <c r="C2687">
        <v>43624</v>
      </c>
      <c r="D2687">
        <f t="shared" si="123"/>
        <v>46.738400000000006</v>
      </c>
      <c r="E2687">
        <f t="shared" si="124"/>
        <v>34.634</v>
      </c>
      <c r="F2687">
        <f t="shared" si="125"/>
        <v>5.6100000000000705E-2</v>
      </c>
    </row>
    <row r="2688" spans="1:6" x14ac:dyDescent="0.35">
      <c r="A2688">
        <v>0</v>
      </c>
      <c r="B2688">
        <v>34646</v>
      </c>
      <c r="C2688">
        <v>43508</v>
      </c>
      <c r="D2688">
        <f t="shared" si="123"/>
        <v>46.610800000000005</v>
      </c>
      <c r="E2688">
        <f t="shared" si="124"/>
        <v>34.646000000000001</v>
      </c>
      <c r="F2688">
        <f t="shared" si="125"/>
        <v>-0.12760000000000105</v>
      </c>
    </row>
    <row r="2689" spans="1:6" x14ac:dyDescent="0.35">
      <c r="A2689">
        <v>0</v>
      </c>
      <c r="B2689">
        <v>34657</v>
      </c>
      <c r="C2689">
        <v>43437</v>
      </c>
      <c r="D2689">
        <f t="shared" si="123"/>
        <v>46.532700000000006</v>
      </c>
      <c r="E2689">
        <f t="shared" si="124"/>
        <v>34.656999999999996</v>
      </c>
      <c r="F2689">
        <f t="shared" si="125"/>
        <v>-7.809999999999917E-2</v>
      </c>
    </row>
    <row r="2690" spans="1:6" x14ac:dyDescent="0.35">
      <c r="A2690">
        <v>0</v>
      </c>
      <c r="B2690">
        <v>34669</v>
      </c>
      <c r="C2690">
        <v>43328</v>
      </c>
      <c r="D2690">
        <f t="shared" si="123"/>
        <v>46.412800000000004</v>
      </c>
      <c r="E2690">
        <f t="shared" si="124"/>
        <v>34.668999999999997</v>
      </c>
      <c r="F2690">
        <f t="shared" si="125"/>
        <v>-0.11990000000000123</v>
      </c>
    </row>
    <row r="2691" spans="1:6" x14ac:dyDescent="0.35">
      <c r="A2691">
        <v>0</v>
      </c>
      <c r="B2691">
        <v>34681</v>
      </c>
      <c r="C2691">
        <v>43373</v>
      </c>
      <c r="D2691">
        <f t="shared" ref="D2691:D2754" si="126">0.0011*(C2691)-1.248</f>
        <v>46.462300000000006</v>
      </c>
      <c r="E2691">
        <f t="shared" ref="E2691:E2754" si="127">B2691/1000</f>
        <v>34.680999999999997</v>
      </c>
      <c r="F2691">
        <f t="shared" si="125"/>
        <v>4.9500000000001876E-2</v>
      </c>
    </row>
    <row r="2692" spans="1:6" x14ac:dyDescent="0.35">
      <c r="A2692">
        <v>0</v>
      </c>
      <c r="B2692">
        <v>34693</v>
      </c>
      <c r="C2692">
        <v>43524</v>
      </c>
      <c r="D2692">
        <f t="shared" si="126"/>
        <v>46.628400000000006</v>
      </c>
      <c r="E2692">
        <f t="shared" si="127"/>
        <v>34.692999999999998</v>
      </c>
      <c r="F2692">
        <f t="shared" ref="F2692:F2755" si="128">D2692-D2691</f>
        <v>0.16610000000000014</v>
      </c>
    </row>
    <row r="2693" spans="1:6" x14ac:dyDescent="0.35">
      <c r="A2693">
        <v>0</v>
      </c>
      <c r="B2693">
        <v>34705</v>
      </c>
      <c r="C2693">
        <v>43568</v>
      </c>
      <c r="D2693">
        <f t="shared" si="126"/>
        <v>46.676800000000007</v>
      </c>
      <c r="E2693">
        <f t="shared" si="127"/>
        <v>34.704999999999998</v>
      </c>
      <c r="F2693">
        <f t="shared" si="128"/>
        <v>4.8400000000000887E-2</v>
      </c>
    </row>
    <row r="2694" spans="1:6" x14ac:dyDescent="0.35">
      <c r="A2694">
        <v>0</v>
      </c>
      <c r="B2694">
        <v>34716</v>
      </c>
      <c r="C2694">
        <v>43648</v>
      </c>
      <c r="D2694">
        <f t="shared" si="126"/>
        <v>46.764800000000008</v>
      </c>
      <c r="E2694">
        <f t="shared" si="127"/>
        <v>34.716000000000001</v>
      </c>
      <c r="F2694">
        <f t="shared" si="128"/>
        <v>8.8000000000000966E-2</v>
      </c>
    </row>
    <row r="2695" spans="1:6" x14ac:dyDescent="0.35">
      <c r="A2695">
        <v>0</v>
      </c>
      <c r="B2695">
        <v>34728</v>
      </c>
      <c r="C2695">
        <v>43564</v>
      </c>
      <c r="D2695">
        <f t="shared" si="126"/>
        <v>46.672400000000003</v>
      </c>
      <c r="E2695">
        <f t="shared" si="127"/>
        <v>34.728000000000002</v>
      </c>
      <c r="F2695">
        <f t="shared" si="128"/>
        <v>-9.2400000000004923E-2</v>
      </c>
    </row>
    <row r="2696" spans="1:6" x14ac:dyDescent="0.35">
      <c r="A2696">
        <v>0</v>
      </c>
      <c r="B2696">
        <v>34740</v>
      </c>
      <c r="C2696">
        <v>43420</v>
      </c>
      <c r="D2696">
        <f t="shared" si="126"/>
        <v>46.514000000000003</v>
      </c>
      <c r="E2696">
        <f t="shared" si="127"/>
        <v>34.74</v>
      </c>
      <c r="F2696">
        <f t="shared" si="128"/>
        <v>-0.15840000000000032</v>
      </c>
    </row>
    <row r="2697" spans="1:6" x14ac:dyDescent="0.35">
      <c r="A2697">
        <v>0</v>
      </c>
      <c r="B2697">
        <v>34752</v>
      </c>
      <c r="C2697">
        <v>43232</v>
      </c>
      <c r="D2697">
        <f t="shared" si="126"/>
        <v>46.307200000000009</v>
      </c>
      <c r="E2697">
        <f t="shared" si="127"/>
        <v>34.752000000000002</v>
      </c>
      <c r="F2697">
        <f t="shared" si="128"/>
        <v>-0.2067999999999941</v>
      </c>
    </row>
    <row r="2698" spans="1:6" x14ac:dyDescent="0.35">
      <c r="A2698">
        <v>0</v>
      </c>
      <c r="B2698">
        <v>34763</v>
      </c>
      <c r="C2698">
        <v>43471</v>
      </c>
      <c r="D2698">
        <f t="shared" si="126"/>
        <v>46.570100000000004</v>
      </c>
      <c r="E2698">
        <f t="shared" si="127"/>
        <v>34.762999999999998</v>
      </c>
      <c r="F2698">
        <f t="shared" si="128"/>
        <v>0.2628999999999948</v>
      </c>
    </row>
    <row r="2699" spans="1:6" x14ac:dyDescent="0.35">
      <c r="A2699">
        <v>0</v>
      </c>
      <c r="B2699">
        <v>34778</v>
      </c>
      <c r="C2699">
        <v>43712</v>
      </c>
      <c r="D2699">
        <f t="shared" si="126"/>
        <v>46.835200000000007</v>
      </c>
      <c r="E2699">
        <f t="shared" si="127"/>
        <v>34.777999999999999</v>
      </c>
      <c r="F2699">
        <f t="shared" si="128"/>
        <v>0.26510000000000389</v>
      </c>
    </row>
    <row r="2700" spans="1:6" x14ac:dyDescent="0.35">
      <c r="A2700">
        <v>0</v>
      </c>
      <c r="B2700">
        <v>34787</v>
      </c>
      <c r="C2700">
        <v>43679</v>
      </c>
      <c r="D2700">
        <f t="shared" si="126"/>
        <v>46.798900000000003</v>
      </c>
      <c r="E2700">
        <f t="shared" si="127"/>
        <v>34.786999999999999</v>
      </c>
      <c r="F2700">
        <f t="shared" si="128"/>
        <v>-3.6300000000004218E-2</v>
      </c>
    </row>
    <row r="2701" spans="1:6" x14ac:dyDescent="0.35">
      <c r="A2701">
        <v>0</v>
      </c>
      <c r="B2701">
        <v>34799</v>
      </c>
      <c r="C2701">
        <v>43585</v>
      </c>
      <c r="D2701">
        <f t="shared" si="126"/>
        <v>46.695500000000003</v>
      </c>
      <c r="E2701">
        <f t="shared" si="127"/>
        <v>34.798999999999999</v>
      </c>
      <c r="F2701">
        <f t="shared" si="128"/>
        <v>-0.1034000000000006</v>
      </c>
    </row>
    <row r="2702" spans="1:6" x14ac:dyDescent="0.35">
      <c r="A2702">
        <v>0</v>
      </c>
      <c r="B2702">
        <v>34810</v>
      </c>
      <c r="C2702">
        <v>43512</v>
      </c>
      <c r="D2702">
        <f t="shared" si="126"/>
        <v>46.615200000000009</v>
      </c>
      <c r="E2702">
        <f t="shared" si="127"/>
        <v>34.81</v>
      </c>
      <c r="F2702">
        <f t="shared" si="128"/>
        <v>-8.0299999999994043E-2</v>
      </c>
    </row>
    <row r="2703" spans="1:6" x14ac:dyDescent="0.35">
      <c r="A2703">
        <v>0</v>
      </c>
      <c r="B2703">
        <v>34822</v>
      </c>
      <c r="C2703">
        <v>43460</v>
      </c>
      <c r="D2703">
        <f t="shared" si="126"/>
        <v>46.558000000000007</v>
      </c>
      <c r="E2703">
        <f t="shared" si="127"/>
        <v>34.822000000000003</v>
      </c>
      <c r="F2703">
        <f t="shared" si="128"/>
        <v>-5.7200000000001694E-2</v>
      </c>
    </row>
    <row r="2704" spans="1:6" x14ac:dyDescent="0.35">
      <c r="A2704">
        <v>0</v>
      </c>
      <c r="B2704">
        <v>34834</v>
      </c>
      <c r="C2704">
        <v>43383</v>
      </c>
      <c r="D2704">
        <f t="shared" si="126"/>
        <v>46.473300000000002</v>
      </c>
      <c r="E2704">
        <f t="shared" si="127"/>
        <v>34.834000000000003</v>
      </c>
      <c r="F2704">
        <f t="shared" si="128"/>
        <v>-8.4700000000005105E-2</v>
      </c>
    </row>
    <row r="2705" spans="1:6" x14ac:dyDescent="0.35">
      <c r="A2705">
        <v>0</v>
      </c>
      <c r="B2705">
        <v>34846</v>
      </c>
      <c r="C2705">
        <v>43418</v>
      </c>
      <c r="D2705">
        <f t="shared" si="126"/>
        <v>46.511800000000008</v>
      </c>
      <c r="E2705">
        <f t="shared" si="127"/>
        <v>34.845999999999997</v>
      </c>
      <c r="F2705">
        <f t="shared" si="128"/>
        <v>3.8500000000006196E-2</v>
      </c>
    </row>
    <row r="2706" spans="1:6" x14ac:dyDescent="0.35">
      <c r="A2706">
        <v>0</v>
      </c>
      <c r="B2706">
        <v>34857</v>
      </c>
      <c r="C2706">
        <v>43597</v>
      </c>
      <c r="D2706">
        <f t="shared" si="126"/>
        <v>46.708700000000007</v>
      </c>
      <c r="E2706">
        <f t="shared" si="127"/>
        <v>34.856999999999999</v>
      </c>
      <c r="F2706">
        <f t="shared" si="128"/>
        <v>0.19689999999999941</v>
      </c>
    </row>
    <row r="2707" spans="1:6" x14ac:dyDescent="0.35">
      <c r="A2707">
        <v>0</v>
      </c>
      <c r="B2707">
        <v>34869</v>
      </c>
      <c r="C2707">
        <v>43715</v>
      </c>
      <c r="D2707">
        <f t="shared" si="126"/>
        <v>46.838500000000003</v>
      </c>
      <c r="E2707">
        <f t="shared" si="127"/>
        <v>34.869</v>
      </c>
      <c r="F2707">
        <f t="shared" si="128"/>
        <v>0.12979999999999592</v>
      </c>
    </row>
    <row r="2708" spans="1:6" x14ac:dyDescent="0.35">
      <c r="A2708">
        <v>0</v>
      </c>
      <c r="B2708">
        <v>34881</v>
      </c>
      <c r="C2708">
        <v>43781</v>
      </c>
      <c r="D2708">
        <f t="shared" si="126"/>
        <v>46.911100000000005</v>
      </c>
      <c r="E2708">
        <f t="shared" si="127"/>
        <v>34.881</v>
      </c>
      <c r="F2708">
        <f t="shared" si="128"/>
        <v>7.260000000000133E-2</v>
      </c>
    </row>
    <row r="2709" spans="1:6" x14ac:dyDescent="0.35">
      <c r="A2709">
        <v>0</v>
      </c>
      <c r="B2709">
        <v>34893</v>
      </c>
      <c r="C2709">
        <v>43884</v>
      </c>
      <c r="D2709">
        <f t="shared" si="126"/>
        <v>47.024400000000007</v>
      </c>
      <c r="E2709">
        <f t="shared" si="127"/>
        <v>34.893000000000001</v>
      </c>
      <c r="F2709">
        <f t="shared" si="128"/>
        <v>0.1133000000000024</v>
      </c>
    </row>
    <row r="2710" spans="1:6" x14ac:dyDescent="0.35">
      <c r="A2710">
        <v>0</v>
      </c>
      <c r="B2710">
        <v>34904</v>
      </c>
      <c r="C2710">
        <v>43765</v>
      </c>
      <c r="D2710">
        <f t="shared" si="126"/>
        <v>46.893500000000003</v>
      </c>
      <c r="E2710">
        <f t="shared" si="127"/>
        <v>34.904000000000003</v>
      </c>
      <c r="F2710">
        <f t="shared" si="128"/>
        <v>-0.13090000000000401</v>
      </c>
    </row>
    <row r="2711" spans="1:6" x14ac:dyDescent="0.35">
      <c r="A2711">
        <v>0</v>
      </c>
      <c r="B2711">
        <v>34916</v>
      </c>
      <c r="C2711">
        <v>43750</v>
      </c>
      <c r="D2711">
        <f t="shared" si="126"/>
        <v>46.877000000000002</v>
      </c>
      <c r="E2711">
        <f t="shared" si="127"/>
        <v>34.915999999999997</v>
      </c>
      <c r="F2711">
        <f t="shared" si="128"/>
        <v>-1.6500000000000625E-2</v>
      </c>
    </row>
    <row r="2712" spans="1:6" x14ac:dyDescent="0.35">
      <c r="A2712">
        <v>0</v>
      </c>
      <c r="B2712">
        <v>34928</v>
      </c>
      <c r="C2712">
        <v>43731</v>
      </c>
      <c r="D2712">
        <f t="shared" si="126"/>
        <v>46.856100000000005</v>
      </c>
      <c r="E2712">
        <f t="shared" si="127"/>
        <v>34.927999999999997</v>
      </c>
      <c r="F2712">
        <f t="shared" si="128"/>
        <v>-2.0899999999997476E-2</v>
      </c>
    </row>
    <row r="2713" spans="1:6" x14ac:dyDescent="0.35">
      <c r="A2713">
        <v>0</v>
      </c>
      <c r="B2713">
        <v>34940</v>
      </c>
      <c r="C2713">
        <v>43823</v>
      </c>
      <c r="D2713">
        <f t="shared" si="126"/>
        <v>46.957300000000004</v>
      </c>
      <c r="E2713">
        <f t="shared" si="127"/>
        <v>34.94</v>
      </c>
      <c r="F2713">
        <f t="shared" si="128"/>
        <v>0.10119999999999862</v>
      </c>
    </row>
    <row r="2714" spans="1:6" x14ac:dyDescent="0.35">
      <c r="A2714">
        <v>0</v>
      </c>
      <c r="B2714">
        <v>34952</v>
      </c>
      <c r="C2714">
        <v>44043</v>
      </c>
      <c r="D2714">
        <f t="shared" si="126"/>
        <v>47.199300000000008</v>
      </c>
      <c r="E2714">
        <f t="shared" si="127"/>
        <v>34.951999999999998</v>
      </c>
      <c r="F2714">
        <f t="shared" si="128"/>
        <v>0.24200000000000443</v>
      </c>
    </row>
    <row r="2715" spans="1:6" x14ac:dyDescent="0.35">
      <c r="A2715">
        <v>0</v>
      </c>
      <c r="B2715">
        <v>34963</v>
      </c>
      <c r="C2715">
        <v>44120</v>
      </c>
      <c r="D2715">
        <f t="shared" si="126"/>
        <v>47.284000000000006</v>
      </c>
      <c r="E2715">
        <f t="shared" si="127"/>
        <v>34.963000000000001</v>
      </c>
      <c r="F2715">
        <f t="shared" si="128"/>
        <v>8.4699999999997999E-2</v>
      </c>
    </row>
    <row r="2716" spans="1:6" x14ac:dyDescent="0.35">
      <c r="A2716">
        <v>0</v>
      </c>
      <c r="B2716">
        <v>34977</v>
      </c>
      <c r="C2716">
        <v>44067</v>
      </c>
      <c r="D2716">
        <f t="shared" si="126"/>
        <v>47.225700000000003</v>
      </c>
      <c r="E2716">
        <f t="shared" si="127"/>
        <v>34.976999999999997</v>
      </c>
      <c r="F2716">
        <f t="shared" si="128"/>
        <v>-5.8300000000002683E-2</v>
      </c>
    </row>
    <row r="2717" spans="1:6" x14ac:dyDescent="0.35">
      <c r="A2717">
        <v>0</v>
      </c>
      <c r="B2717">
        <v>34987</v>
      </c>
      <c r="C2717">
        <v>44063</v>
      </c>
      <c r="D2717">
        <f t="shared" si="126"/>
        <v>47.221300000000006</v>
      </c>
      <c r="E2717">
        <f t="shared" si="127"/>
        <v>34.987000000000002</v>
      </c>
      <c r="F2717">
        <f t="shared" si="128"/>
        <v>-4.3999999999968509E-3</v>
      </c>
    </row>
    <row r="2718" spans="1:6" x14ac:dyDescent="0.35">
      <c r="A2718">
        <v>0</v>
      </c>
      <c r="B2718">
        <v>34999</v>
      </c>
      <c r="C2718">
        <v>43818</v>
      </c>
      <c r="D2718">
        <f t="shared" si="126"/>
        <v>46.951800000000006</v>
      </c>
      <c r="E2718">
        <f t="shared" si="127"/>
        <v>34.999000000000002</v>
      </c>
      <c r="F2718">
        <f t="shared" si="128"/>
        <v>-0.26950000000000074</v>
      </c>
    </row>
    <row r="2719" spans="1:6" x14ac:dyDescent="0.35">
      <c r="A2719">
        <v>0</v>
      </c>
      <c r="B2719">
        <v>35010</v>
      </c>
      <c r="C2719">
        <v>43748</v>
      </c>
      <c r="D2719">
        <f t="shared" si="126"/>
        <v>46.874800000000008</v>
      </c>
      <c r="E2719">
        <f t="shared" si="127"/>
        <v>35.01</v>
      </c>
      <c r="F2719">
        <f t="shared" si="128"/>
        <v>-7.6999999999998181E-2</v>
      </c>
    </row>
    <row r="2720" spans="1:6" x14ac:dyDescent="0.35">
      <c r="A2720">
        <v>0</v>
      </c>
      <c r="B2720">
        <v>35022</v>
      </c>
      <c r="C2720">
        <v>44001</v>
      </c>
      <c r="D2720">
        <f t="shared" si="126"/>
        <v>47.153100000000002</v>
      </c>
      <c r="E2720">
        <f t="shared" si="127"/>
        <v>35.021999999999998</v>
      </c>
      <c r="F2720">
        <f t="shared" si="128"/>
        <v>0.27829999999999444</v>
      </c>
    </row>
    <row r="2721" spans="1:6" x14ac:dyDescent="0.35">
      <c r="A2721">
        <v>0</v>
      </c>
      <c r="B2721">
        <v>35034</v>
      </c>
      <c r="C2721">
        <v>44244</v>
      </c>
      <c r="D2721">
        <f t="shared" si="126"/>
        <v>47.420400000000008</v>
      </c>
      <c r="E2721">
        <f t="shared" si="127"/>
        <v>35.033999999999999</v>
      </c>
      <c r="F2721">
        <f t="shared" si="128"/>
        <v>0.26730000000000587</v>
      </c>
    </row>
    <row r="2722" spans="1:6" x14ac:dyDescent="0.35">
      <c r="A2722">
        <v>0</v>
      </c>
      <c r="B2722">
        <v>35046</v>
      </c>
      <c r="C2722">
        <v>44217</v>
      </c>
      <c r="D2722">
        <f t="shared" si="126"/>
        <v>47.390700000000002</v>
      </c>
      <c r="E2722">
        <f t="shared" si="127"/>
        <v>35.045999999999999</v>
      </c>
      <c r="F2722">
        <f t="shared" si="128"/>
        <v>-2.9700000000005389E-2</v>
      </c>
    </row>
    <row r="2723" spans="1:6" x14ac:dyDescent="0.35">
      <c r="A2723">
        <v>0</v>
      </c>
      <c r="B2723">
        <v>35057</v>
      </c>
      <c r="C2723">
        <v>43980</v>
      </c>
      <c r="D2723">
        <f t="shared" si="126"/>
        <v>47.13</v>
      </c>
      <c r="E2723">
        <f t="shared" si="127"/>
        <v>35.057000000000002</v>
      </c>
      <c r="F2723">
        <f t="shared" si="128"/>
        <v>-0.26069999999999993</v>
      </c>
    </row>
    <row r="2724" spans="1:6" x14ac:dyDescent="0.35">
      <c r="A2724">
        <v>0</v>
      </c>
      <c r="B2724">
        <v>35069</v>
      </c>
      <c r="C2724">
        <v>44078</v>
      </c>
      <c r="D2724">
        <f t="shared" si="126"/>
        <v>47.237800000000007</v>
      </c>
      <c r="E2724">
        <f t="shared" si="127"/>
        <v>35.069000000000003</v>
      </c>
      <c r="F2724">
        <f t="shared" si="128"/>
        <v>0.10780000000000456</v>
      </c>
    </row>
    <row r="2725" spans="1:6" x14ac:dyDescent="0.35">
      <c r="A2725">
        <v>0</v>
      </c>
      <c r="B2725">
        <v>35081</v>
      </c>
      <c r="C2725">
        <v>44253</v>
      </c>
      <c r="D2725">
        <f t="shared" si="126"/>
        <v>47.430300000000003</v>
      </c>
      <c r="E2725">
        <f t="shared" si="127"/>
        <v>35.081000000000003</v>
      </c>
      <c r="F2725">
        <f t="shared" si="128"/>
        <v>0.19249999999999545</v>
      </c>
    </row>
    <row r="2726" spans="1:6" x14ac:dyDescent="0.35">
      <c r="A2726">
        <v>0</v>
      </c>
      <c r="B2726">
        <v>35093</v>
      </c>
      <c r="C2726">
        <v>44032</v>
      </c>
      <c r="D2726">
        <f t="shared" si="126"/>
        <v>47.187200000000004</v>
      </c>
      <c r="E2726">
        <f t="shared" si="127"/>
        <v>35.093000000000004</v>
      </c>
      <c r="F2726">
        <f t="shared" si="128"/>
        <v>-0.24309999999999832</v>
      </c>
    </row>
    <row r="2727" spans="1:6" x14ac:dyDescent="0.35">
      <c r="A2727">
        <v>0</v>
      </c>
      <c r="B2727">
        <v>35105</v>
      </c>
      <c r="C2727">
        <v>44098</v>
      </c>
      <c r="D2727">
        <f t="shared" si="126"/>
        <v>47.259800000000006</v>
      </c>
      <c r="E2727">
        <f t="shared" si="127"/>
        <v>35.104999999999997</v>
      </c>
      <c r="F2727">
        <f t="shared" si="128"/>
        <v>7.260000000000133E-2</v>
      </c>
    </row>
    <row r="2728" spans="1:6" x14ac:dyDescent="0.35">
      <c r="A2728">
        <v>0</v>
      </c>
      <c r="B2728">
        <v>35116</v>
      </c>
      <c r="C2728">
        <v>44274</v>
      </c>
      <c r="D2728">
        <f t="shared" si="126"/>
        <v>47.453400000000002</v>
      </c>
      <c r="E2728">
        <f t="shared" si="127"/>
        <v>35.116</v>
      </c>
      <c r="F2728">
        <f t="shared" si="128"/>
        <v>0.19359999999999644</v>
      </c>
    </row>
    <row r="2729" spans="1:6" x14ac:dyDescent="0.35">
      <c r="A2729">
        <v>0</v>
      </c>
      <c r="B2729">
        <v>35128</v>
      </c>
      <c r="C2729">
        <v>44186</v>
      </c>
      <c r="D2729">
        <f t="shared" si="126"/>
        <v>47.356600000000007</v>
      </c>
      <c r="E2729">
        <f t="shared" si="127"/>
        <v>35.128</v>
      </c>
      <c r="F2729">
        <f t="shared" si="128"/>
        <v>-9.6799999999994668E-2</v>
      </c>
    </row>
    <row r="2730" spans="1:6" x14ac:dyDescent="0.35">
      <c r="A2730">
        <v>0</v>
      </c>
      <c r="B2730">
        <v>35140</v>
      </c>
      <c r="C2730">
        <v>44247</v>
      </c>
      <c r="D2730">
        <f t="shared" si="126"/>
        <v>47.423700000000004</v>
      </c>
      <c r="E2730">
        <f t="shared" si="127"/>
        <v>35.14</v>
      </c>
      <c r="F2730">
        <f t="shared" si="128"/>
        <v>6.7099999999996385E-2</v>
      </c>
    </row>
    <row r="2731" spans="1:6" x14ac:dyDescent="0.35">
      <c r="A2731">
        <v>0</v>
      </c>
      <c r="B2731">
        <v>35152</v>
      </c>
      <c r="C2731">
        <v>44123</v>
      </c>
      <c r="D2731">
        <f t="shared" si="126"/>
        <v>47.287300000000002</v>
      </c>
      <c r="E2731">
        <f t="shared" si="127"/>
        <v>35.152000000000001</v>
      </c>
      <c r="F2731">
        <f t="shared" si="128"/>
        <v>-0.13640000000000185</v>
      </c>
    </row>
    <row r="2732" spans="1:6" x14ac:dyDescent="0.35">
      <c r="A2732">
        <v>0</v>
      </c>
      <c r="B2732">
        <v>35163</v>
      </c>
      <c r="C2732">
        <v>44203</v>
      </c>
      <c r="D2732">
        <f t="shared" si="126"/>
        <v>47.375300000000003</v>
      </c>
      <c r="E2732">
        <f t="shared" si="127"/>
        <v>35.162999999999997</v>
      </c>
      <c r="F2732">
        <f t="shared" si="128"/>
        <v>8.8000000000000966E-2</v>
      </c>
    </row>
    <row r="2733" spans="1:6" x14ac:dyDescent="0.35">
      <c r="A2733">
        <v>0</v>
      </c>
      <c r="B2733">
        <v>35175</v>
      </c>
      <c r="C2733">
        <v>44342</v>
      </c>
      <c r="D2733">
        <f t="shared" si="126"/>
        <v>47.528200000000005</v>
      </c>
      <c r="E2733">
        <f t="shared" si="127"/>
        <v>35.174999999999997</v>
      </c>
      <c r="F2733">
        <f t="shared" si="128"/>
        <v>0.15290000000000248</v>
      </c>
    </row>
    <row r="2734" spans="1:6" x14ac:dyDescent="0.35">
      <c r="A2734">
        <v>0</v>
      </c>
      <c r="B2734">
        <v>35187</v>
      </c>
      <c r="C2734">
        <v>44319</v>
      </c>
      <c r="D2734">
        <f t="shared" si="126"/>
        <v>47.502900000000004</v>
      </c>
      <c r="E2734">
        <f t="shared" si="127"/>
        <v>35.186999999999998</v>
      </c>
      <c r="F2734">
        <f t="shared" si="128"/>
        <v>-2.5300000000001432E-2</v>
      </c>
    </row>
    <row r="2735" spans="1:6" x14ac:dyDescent="0.35">
      <c r="A2735">
        <v>0</v>
      </c>
      <c r="B2735">
        <v>35199</v>
      </c>
      <c r="C2735">
        <v>44447</v>
      </c>
      <c r="D2735">
        <f t="shared" si="126"/>
        <v>47.643700000000003</v>
      </c>
      <c r="E2735">
        <f t="shared" si="127"/>
        <v>35.198999999999998</v>
      </c>
      <c r="F2735">
        <f t="shared" si="128"/>
        <v>0.1407999999999987</v>
      </c>
    </row>
    <row r="2736" spans="1:6" x14ac:dyDescent="0.35">
      <c r="A2736">
        <v>0</v>
      </c>
      <c r="B2736">
        <v>35210</v>
      </c>
      <c r="C2736">
        <v>44499</v>
      </c>
      <c r="D2736">
        <f t="shared" si="126"/>
        <v>47.700900000000004</v>
      </c>
      <c r="E2736">
        <f t="shared" si="127"/>
        <v>35.21</v>
      </c>
      <c r="F2736">
        <f t="shared" si="128"/>
        <v>5.7200000000001694E-2</v>
      </c>
    </row>
    <row r="2737" spans="1:6" x14ac:dyDescent="0.35">
      <c r="A2737">
        <v>0</v>
      </c>
      <c r="B2737">
        <v>35222</v>
      </c>
      <c r="C2737">
        <v>44315</v>
      </c>
      <c r="D2737">
        <f t="shared" si="126"/>
        <v>47.498500000000007</v>
      </c>
      <c r="E2737">
        <f t="shared" si="127"/>
        <v>35.222000000000001</v>
      </c>
      <c r="F2737">
        <f t="shared" si="128"/>
        <v>-0.20239999999999725</v>
      </c>
    </row>
    <row r="2738" spans="1:6" x14ac:dyDescent="0.35">
      <c r="A2738">
        <v>0</v>
      </c>
      <c r="B2738">
        <v>35234</v>
      </c>
      <c r="C2738">
        <v>44289</v>
      </c>
      <c r="D2738">
        <f t="shared" si="126"/>
        <v>47.469900000000003</v>
      </c>
      <c r="E2738">
        <f t="shared" si="127"/>
        <v>35.234000000000002</v>
      </c>
      <c r="F2738">
        <f t="shared" si="128"/>
        <v>-2.86000000000044E-2</v>
      </c>
    </row>
    <row r="2739" spans="1:6" x14ac:dyDescent="0.35">
      <c r="A2739">
        <v>0</v>
      </c>
      <c r="B2739">
        <v>35246</v>
      </c>
      <c r="C2739">
        <v>44150</v>
      </c>
      <c r="D2739">
        <f t="shared" si="126"/>
        <v>47.317000000000007</v>
      </c>
      <c r="E2739">
        <f t="shared" si="127"/>
        <v>35.246000000000002</v>
      </c>
      <c r="F2739">
        <f t="shared" si="128"/>
        <v>-0.15289999999999537</v>
      </c>
    </row>
    <row r="2740" spans="1:6" x14ac:dyDescent="0.35">
      <c r="A2740">
        <v>0</v>
      </c>
      <c r="B2740">
        <v>35258</v>
      </c>
      <c r="C2740">
        <v>44131</v>
      </c>
      <c r="D2740">
        <f t="shared" si="126"/>
        <v>47.296100000000003</v>
      </c>
      <c r="E2740">
        <f t="shared" si="127"/>
        <v>35.258000000000003</v>
      </c>
      <c r="F2740">
        <f t="shared" si="128"/>
        <v>-2.0900000000004582E-2</v>
      </c>
    </row>
    <row r="2741" spans="1:6" x14ac:dyDescent="0.35">
      <c r="A2741">
        <v>0</v>
      </c>
      <c r="B2741">
        <v>35269</v>
      </c>
      <c r="C2741">
        <v>44393</v>
      </c>
      <c r="D2741">
        <f t="shared" si="126"/>
        <v>47.584300000000006</v>
      </c>
      <c r="E2741">
        <f t="shared" si="127"/>
        <v>35.268999999999998</v>
      </c>
      <c r="F2741">
        <f t="shared" si="128"/>
        <v>0.28820000000000334</v>
      </c>
    </row>
    <row r="2742" spans="1:6" x14ac:dyDescent="0.35">
      <c r="A2742">
        <v>0</v>
      </c>
      <c r="B2742">
        <v>35281</v>
      </c>
      <c r="C2742">
        <v>44508</v>
      </c>
      <c r="D2742">
        <f t="shared" si="126"/>
        <v>47.710800000000006</v>
      </c>
      <c r="E2742">
        <f t="shared" si="127"/>
        <v>35.280999999999999</v>
      </c>
      <c r="F2742">
        <f t="shared" si="128"/>
        <v>0.12650000000000006</v>
      </c>
    </row>
    <row r="2743" spans="1:6" x14ac:dyDescent="0.35">
      <c r="A2743">
        <v>0</v>
      </c>
      <c r="B2743">
        <v>35293</v>
      </c>
      <c r="C2743">
        <v>44593</v>
      </c>
      <c r="D2743">
        <f t="shared" si="126"/>
        <v>47.804300000000005</v>
      </c>
      <c r="E2743">
        <f t="shared" si="127"/>
        <v>35.292999999999999</v>
      </c>
      <c r="F2743">
        <f t="shared" si="128"/>
        <v>9.3499999999998806E-2</v>
      </c>
    </row>
    <row r="2744" spans="1:6" x14ac:dyDescent="0.35">
      <c r="A2744">
        <v>0</v>
      </c>
      <c r="B2744">
        <v>35305</v>
      </c>
      <c r="C2744">
        <v>44613</v>
      </c>
      <c r="D2744">
        <f t="shared" si="126"/>
        <v>47.826300000000003</v>
      </c>
      <c r="E2744">
        <f t="shared" si="127"/>
        <v>35.305</v>
      </c>
      <c r="F2744">
        <f t="shared" si="128"/>
        <v>2.1999999999998465E-2</v>
      </c>
    </row>
    <row r="2745" spans="1:6" x14ac:dyDescent="0.35">
      <c r="A2745">
        <v>0</v>
      </c>
      <c r="B2745">
        <v>35316</v>
      </c>
      <c r="C2745">
        <v>44620</v>
      </c>
      <c r="D2745">
        <f t="shared" si="126"/>
        <v>47.834000000000003</v>
      </c>
      <c r="E2745">
        <f t="shared" si="127"/>
        <v>35.316000000000003</v>
      </c>
      <c r="F2745">
        <f t="shared" si="128"/>
        <v>7.6999999999998181E-3</v>
      </c>
    </row>
    <row r="2746" spans="1:6" x14ac:dyDescent="0.35">
      <c r="A2746">
        <v>0</v>
      </c>
      <c r="B2746">
        <v>35328</v>
      </c>
      <c r="C2746">
        <v>44561</v>
      </c>
      <c r="D2746">
        <f t="shared" si="126"/>
        <v>47.769100000000009</v>
      </c>
      <c r="E2746">
        <f t="shared" si="127"/>
        <v>35.328000000000003</v>
      </c>
      <c r="F2746">
        <f t="shared" si="128"/>
        <v>-6.4899999999994407E-2</v>
      </c>
    </row>
    <row r="2747" spans="1:6" x14ac:dyDescent="0.35">
      <c r="A2747">
        <v>0</v>
      </c>
      <c r="B2747">
        <v>35340</v>
      </c>
      <c r="C2747">
        <v>44675</v>
      </c>
      <c r="D2747">
        <f t="shared" si="126"/>
        <v>47.894500000000008</v>
      </c>
      <c r="E2747">
        <f t="shared" si="127"/>
        <v>35.340000000000003</v>
      </c>
      <c r="F2747">
        <f t="shared" si="128"/>
        <v>0.12539999999999907</v>
      </c>
    </row>
    <row r="2748" spans="1:6" x14ac:dyDescent="0.35">
      <c r="A2748">
        <v>0</v>
      </c>
      <c r="B2748">
        <v>35352</v>
      </c>
      <c r="C2748">
        <v>44471</v>
      </c>
      <c r="D2748">
        <f t="shared" si="126"/>
        <v>47.670100000000005</v>
      </c>
      <c r="E2748">
        <f t="shared" si="127"/>
        <v>35.351999999999997</v>
      </c>
      <c r="F2748">
        <f t="shared" si="128"/>
        <v>-0.22440000000000282</v>
      </c>
    </row>
    <row r="2749" spans="1:6" x14ac:dyDescent="0.35">
      <c r="A2749">
        <v>0</v>
      </c>
      <c r="B2749">
        <v>35363</v>
      </c>
      <c r="C2749">
        <v>44696</v>
      </c>
      <c r="D2749">
        <f t="shared" si="126"/>
        <v>47.917600000000007</v>
      </c>
      <c r="E2749">
        <f t="shared" si="127"/>
        <v>35.363</v>
      </c>
      <c r="F2749">
        <f t="shared" si="128"/>
        <v>0.24750000000000227</v>
      </c>
    </row>
    <row r="2750" spans="1:6" x14ac:dyDescent="0.35">
      <c r="A2750">
        <v>0</v>
      </c>
      <c r="B2750">
        <v>35377</v>
      </c>
      <c r="C2750">
        <v>44644</v>
      </c>
      <c r="D2750">
        <f t="shared" si="126"/>
        <v>47.860400000000006</v>
      </c>
      <c r="E2750">
        <f t="shared" si="127"/>
        <v>35.377000000000002</v>
      </c>
      <c r="F2750">
        <f t="shared" si="128"/>
        <v>-5.7200000000001694E-2</v>
      </c>
    </row>
    <row r="2751" spans="1:6" x14ac:dyDescent="0.35">
      <c r="A2751">
        <v>0</v>
      </c>
      <c r="B2751">
        <v>35387</v>
      </c>
      <c r="C2751">
        <v>44588</v>
      </c>
      <c r="D2751">
        <f t="shared" si="126"/>
        <v>47.798800000000007</v>
      </c>
      <c r="E2751">
        <f t="shared" si="127"/>
        <v>35.387</v>
      </c>
      <c r="F2751">
        <f t="shared" si="128"/>
        <v>-6.1599999999998545E-2</v>
      </c>
    </row>
    <row r="2752" spans="1:6" x14ac:dyDescent="0.35">
      <c r="A2752">
        <v>0</v>
      </c>
      <c r="B2752">
        <v>35399</v>
      </c>
      <c r="C2752">
        <v>44482</v>
      </c>
      <c r="D2752">
        <f t="shared" si="126"/>
        <v>47.682200000000009</v>
      </c>
      <c r="E2752">
        <f t="shared" si="127"/>
        <v>35.399000000000001</v>
      </c>
      <c r="F2752">
        <f t="shared" si="128"/>
        <v>-0.11659999999999826</v>
      </c>
    </row>
    <row r="2753" spans="1:6" x14ac:dyDescent="0.35">
      <c r="A2753">
        <v>0</v>
      </c>
      <c r="B2753">
        <v>35410</v>
      </c>
      <c r="C2753">
        <v>44373</v>
      </c>
      <c r="D2753">
        <f t="shared" si="126"/>
        <v>47.562300000000008</v>
      </c>
      <c r="E2753">
        <f t="shared" si="127"/>
        <v>35.409999999999997</v>
      </c>
      <c r="F2753">
        <f t="shared" si="128"/>
        <v>-0.11990000000000123</v>
      </c>
    </row>
    <row r="2754" spans="1:6" x14ac:dyDescent="0.35">
      <c r="A2754">
        <v>0</v>
      </c>
      <c r="B2754">
        <v>35422</v>
      </c>
      <c r="C2754">
        <v>44309</v>
      </c>
      <c r="D2754">
        <f t="shared" si="126"/>
        <v>47.491900000000008</v>
      </c>
      <c r="E2754">
        <f t="shared" si="127"/>
        <v>35.421999999999997</v>
      </c>
      <c r="F2754">
        <f t="shared" si="128"/>
        <v>-7.0399999999999352E-2</v>
      </c>
    </row>
    <row r="2755" spans="1:6" x14ac:dyDescent="0.35">
      <c r="A2755">
        <v>0</v>
      </c>
      <c r="B2755">
        <v>35434</v>
      </c>
      <c r="C2755">
        <v>44227</v>
      </c>
      <c r="D2755">
        <f t="shared" ref="D2755:D2818" si="129">0.0011*(C2755)-1.248</f>
        <v>47.401700000000005</v>
      </c>
      <c r="E2755">
        <f t="shared" ref="E2755:E2818" si="130">B2755/1000</f>
        <v>35.433999999999997</v>
      </c>
      <c r="F2755">
        <f t="shared" si="128"/>
        <v>-9.0200000000002944E-2</v>
      </c>
    </row>
    <row r="2756" spans="1:6" x14ac:dyDescent="0.35">
      <c r="A2756">
        <v>0</v>
      </c>
      <c r="B2756">
        <v>35446</v>
      </c>
      <c r="C2756">
        <v>44277</v>
      </c>
      <c r="D2756">
        <f t="shared" si="129"/>
        <v>47.456700000000005</v>
      </c>
      <c r="E2756">
        <f t="shared" si="130"/>
        <v>35.445999999999998</v>
      </c>
      <c r="F2756">
        <f t="shared" ref="F2756:F2819" si="131">D2756-D2755</f>
        <v>5.4999999999999716E-2</v>
      </c>
    </row>
    <row r="2757" spans="1:6" x14ac:dyDescent="0.35">
      <c r="A2757">
        <v>0</v>
      </c>
      <c r="B2757">
        <v>35458</v>
      </c>
      <c r="C2757">
        <v>44238</v>
      </c>
      <c r="D2757">
        <f t="shared" si="129"/>
        <v>47.413800000000002</v>
      </c>
      <c r="E2757">
        <f t="shared" si="130"/>
        <v>35.457999999999998</v>
      </c>
      <c r="F2757">
        <f t="shared" si="131"/>
        <v>-4.2900000000003047E-2</v>
      </c>
    </row>
    <row r="2758" spans="1:6" x14ac:dyDescent="0.35">
      <c r="A2758">
        <v>0</v>
      </c>
      <c r="B2758">
        <v>35469</v>
      </c>
      <c r="C2758">
        <v>44325</v>
      </c>
      <c r="D2758">
        <f t="shared" si="129"/>
        <v>47.509500000000003</v>
      </c>
      <c r="E2758">
        <f t="shared" si="130"/>
        <v>35.469000000000001</v>
      </c>
      <c r="F2758">
        <f t="shared" si="131"/>
        <v>9.5700000000000784E-2</v>
      </c>
    </row>
    <row r="2759" spans="1:6" x14ac:dyDescent="0.35">
      <c r="A2759">
        <v>0</v>
      </c>
      <c r="B2759">
        <v>35481</v>
      </c>
      <c r="C2759">
        <v>44382</v>
      </c>
      <c r="D2759">
        <f t="shared" si="129"/>
        <v>47.572200000000002</v>
      </c>
      <c r="E2759">
        <f t="shared" si="130"/>
        <v>35.481000000000002</v>
      </c>
      <c r="F2759">
        <f t="shared" si="131"/>
        <v>6.2699999999999534E-2</v>
      </c>
    </row>
    <row r="2760" spans="1:6" x14ac:dyDescent="0.35">
      <c r="A2760">
        <v>0</v>
      </c>
      <c r="B2760">
        <v>35495</v>
      </c>
      <c r="C2760">
        <v>44561</v>
      </c>
      <c r="D2760">
        <f t="shared" si="129"/>
        <v>47.769100000000009</v>
      </c>
      <c r="E2760">
        <f t="shared" si="130"/>
        <v>35.494999999999997</v>
      </c>
      <c r="F2760">
        <f t="shared" si="131"/>
        <v>0.19690000000000651</v>
      </c>
    </row>
    <row r="2761" spans="1:6" x14ac:dyDescent="0.35">
      <c r="A2761">
        <v>0</v>
      </c>
      <c r="B2761">
        <v>35505</v>
      </c>
      <c r="C2761">
        <v>44569</v>
      </c>
      <c r="D2761">
        <f t="shared" si="129"/>
        <v>47.777900000000002</v>
      </c>
      <c r="E2761">
        <f t="shared" si="130"/>
        <v>35.505000000000003</v>
      </c>
      <c r="F2761">
        <f t="shared" si="131"/>
        <v>8.7999999999937017E-3</v>
      </c>
    </row>
    <row r="2762" spans="1:6" x14ac:dyDescent="0.35">
      <c r="A2762">
        <v>0</v>
      </c>
      <c r="B2762">
        <v>35516</v>
      </c>
      <c r="C2762">
        <v>44688</v>
      </c>
      <c r="D2762">
        <f t="shared" si="129"/>
        <v>47.908800000000006</v>
      </c>
      <c r="E2762">
        <f t="shared" si="130"/>
        <v>35.515999999999998</v>
      </c>
      <c r="F2762">
        <f t="shared" si="131"/>
        <v>0.13090000000000401</v>
      </c>
    </row>
    <row r="2763" spans="1:6" x14ac:dyDescent="0.35">
      <c r="A2763">
        <v>0</v>
      </c>
      <c r="B2763">
        <v>35528</v>
      </c>
      <c r="C2763">
        <v>45019</v>
      </c>
      <c r="D2763">
        <f t="shared" si="129"/>
        <v>48.272900000000007</v>
      </c>
      <c r="E2763">
        <f t="shared" si="130"/>
        <v>35.527999999999999</v>
      </c>
      <c r="F2763">
        <f t="shared" si="131"/>
        <v>0.36410000000000053</v>
      </c>
    </row>
    <row r="2764" spans="1:6" x14ac:dyDescent="0.35">
      <c r="A2764">
        <v>0</v>
      </c>
      <c r="B2764">
        <v>35540</v>
      </c>
      <c r="C2764">
        <v>44994</v>
      </c>
      <c r="D2764">
        <f t="shared" si="129"/>
        <v>48.245400000000004</v>
      </c>
      <c r="E2764">
        <f t="shared" si="130"/>
        <v>35.54</v>
      </c>
      <c r="F2764">
        <f t="shared" si="131"/>
        <v>-2.7500000000003411E-2</v>
      </c>
    </row>
    <row r="2765" spans="1:6" x14ac:dyDescent="0.35">
      <c r="A2765">
        <v>0</v>
      </c>
      <c r="B2765">
        <v>35552</v>
      </c>
      <c r="C2765">
        <v>44829</v>
      </c>
      <c r="D2765">
        <f t="shared" si="129"/>
        <v>48.063900000000004</v>
      </c>
      <c r="E2765">
        <f t="shared" si="130"/>
        <v>35.552</v>
      </c>
      <c r="F2765">
        <f t="shared" si="131"/>
        <v>-0.18149999999999977</v>
      </c>
    </row>
    <row r="2766" spans="1:6" x14ac:dyDescent="0.35">
      <c r="A2766">
        <v>0</v>
      </c>
      <c r="B2766">
        <v>35563</v>
      </c>
      <c r="C2766">
        <v>44801</v>
      </c>
      <c r="D2766">
        <f t="shared" si="129"/>
        <v>48.033100000000005</v>
      </c>
      <c r="E2766">
        <f t="shared" si="130"/>
        <v>35.563000000000002</v>
      </c>
      <c r="F2766">
        <f t="shared" si="131"/>
        <v>-3.0799999999999272E-2</v>
      </c>
    </row>
    <row r="2767" spans="1:6" x14ac:dyDescent="0.35">
      <c r="A2767">
        <v>0</v>
      </c>
      <c r="B2767">
        <v>35575</v>
      </c>
      <c r="C2767">
        <v>44863</v>
      </c>
      <c r="D2767">
        <f t="shared" si="129"/>
        <v>48.101300000000002</v>
      </c>
      <c r="E2767">
        <f t="shared" si="130"/>
        <v>35.575000000000003</v>
      </c>
      <c r="F2767">
        <f t="shared" si="131"/>
        <v>6.8199999999997374E-2</v>
      </c>
    </row>
    <row r="2768" spans="1:6" x14ac:dyDescent="0.35">
      <c r="A2768">
        <v>0</v>
      </c>
      <c r="B2768">
        <v>35587</v>
      </c>
      <c r="C2768">
        <v>44847</v>
      </c>
      <c r="D2768">
        <f t="shared" si="129"/>
        <v>48.083700000000007</v>
      </c>
      <c r="E2768">
        <f t="shared" si="130"/>
        <v>35.587000000000003</v>
      </c>
      <c r="F2768">
        <f t="shared" si="131"/>
        <v>-1.7599999999994509E-2</v>
      </c>
    </row>
    <row r="2769" spans="1:6" x14ac:dyDescent="0.35">
      <c r="A2769">
        <v>0</v>
      </c>
      <c r="B2769">
        <v>35599</v>
      </c>
      <c r="C2769">
        <v>44821</v>
      </c>
      <c r="D2769">
        <f t="shared" si="129"/>
        <v>48.055100000000003</v>
      </c>
      <c r="E2769">
        <f t="shared" si="130"/>
        <v>35.598999999999997</v>
      </c>
      <c r="F2769">
        <f t="shared" si="131"/>
        <v>-2.86000000000044E-2</v>
      </c>
    </row>
    <row r="2770" spans="1:6" x14ac:dyDescent="0.35">
      <c r="A2770">
        <v>0</v>
      </c>
      <c r="B2770">
        <v>35610</v>
      </c>
      <c r="C2770">
        <v>44882</v>
      </c>
      <c r="D2770">
        <f t="shared" si="129"/>
        <v>48.122200000000007</v>
      </c>
      <c r="E2770">
        <f t="shared" si="130"/>
        <v>35.61</v>
      </c>
      <c r="F2770">
        <f t="shared" si="131"/>
        <v>6.710000000000349E-2</v>
      </c>
    </row>
    <row r="2771" spans="1:6" x14ac:dyDescent="0.35">
      <c r="A2771">
        <v>0</v>
      </c>
      <c r="B2771">
        <v>35622</v>
      </c>
      <c r="C2771">
        <v>44923</v>
      </c>
      <c r="D2771">
        <f t="shared" si="129"/>
        <v>48.167300000000004</v>
      </c>
      <c r="E2771">
        <f t="shared" si="130"/>
        <v>35.622</v>
      </c>
      <c r="F2771">
        <f t="shared" si="131"/>
        <v>4.509999999999792E-2</v>
      </c>
    </row>
    <row r="2772" spans="1:6" x14ac:dyDescent="0.35">
      <c r="A2772">
        <v>0</v>
      </c>
      <c r="B2772">
        <v>35634</v>
      </c>
      <c r="C2772">
        <v>44980</v>
      </c>
      <c r="D2772">
        <f t="shared" si="129"/>
        <v>48.230000000000004</v>
      </c>
      <c r="E2772">
        <f t="shared" si="130"/>
        <v>35.634</v>
      </c>
      <c r="F2772">
        <f t="shared" si="131"/>
        <v>6.2699999999999534E-2</v>
      </c>
    </row>
    <row r="2773" spans="1:6" x14ac:dyDescent="0.35">
      <c r="A2773">
        <v>0</v>
      </c>
      <c r="B2773">
        <v>35646</v>
      </c>
      <c r="C2773">
        <v>44875</v>
      </c>
      <c r="D2773">
        <f t="shared" si="129"/>
        <v>48.114500000000007</v>
      </c>
      <c r="E2773">
        <f t="shared" si="130"/>
        <v>35.646000000000001</v>
      </c>
      <c r="F2773">
        <f t="shared" si="131"/>
        <v>-0.11549999999999727</v>
      </c>
    </row>
    <row r="2774" spans="1:6" x14ac:dyDescent="0.35">
      <c r="A2774">
        <v>0</v>
      </c>
      <c r="B2774">
        <v>35658</v>
      </c>
      <c r="C2774">
        <v>44821</v>
      </c>
      <c r="D2774">
        <f t="shared" si="129"/>
        <v>48.055100000000003</v>
      </c>
      <c r="E2774">
        <f t="shared" si="130"/>
        <v>35.658000000000001</v>
      </c>
      <c r="F2774">
        <f t="shared" si="131"/>
        <v>-5.9400000000003672E-2</v>
      </c>
    </row>
    <row r="2775" spans="1:6" x14ac:dyDescent="0.35">
      <c r="A2775">
        <v>0</v>
      </c>
      <c r="B2775">
        <v>35669</v>
      </c>
      <c r="C2775">
        <v>44761</v>
      </c>
      <c r="D2775">
        <f t="shared" si="129"/>
        <v>47.989100000000008</v>
      </c>
      <c r="E2775">
        <f t="shared" si="130"/>
        <v>35.668999999999997</v>
      </c>
      <c r="F2775">
        <f t="shared" si="131"/>
        <v>-6.5999999999995396E-2</v>
      </c>
    </row>
    <row r="2776" spans="1:6" x14ac:dyDescent="0.35">
      <c r="A2776">
        <v>0</v>
      </c>
      <c r="B2776">
        <v>35681</v>
      </c>
      <c r="C2776">
        <v>44814</v>
      </c>
      <c r="D2776">
        <f t="shared" si="129"/>
        <v>48.047400000000003</v>
      </c>
      <c r="E2776">
        <f t="shared" si="130"/>
        <v>35.680999999999997</v>
      </c>
      <c r="F2776">
        <f t="shared" si="131"/>
        <v>5.8299999999995578E-2</v>
      </c>
    </row>
    <row r="2777" spans="1:6" x14ac:dyDescent="0.35">
      <c r="A2777">
        <v>0</v>
      </c>
      <c r="B2777">
        <v>35693</v>
      </c>
      <c r="C2777">
        <v>44979</v>
      </c>
      <c r="D2777">
        <f t="shared" si="129"/>
        <v>48.228900000000003</v>
      </c>
      <c r="E2777">
        <f t="shared" si="130"/>
        <v>35.692999999999998</v>
      </c>
      <c r="F2777">
        <f t="shared" si="131"/>
        <v>0.18149999999999977</v>
      </c>
    </row>
    <row r="2778" spans="1:6" x14ac:dyDescent="0.35">
      <c r="A2778">
        <v>0</v>
      </c>
      <c r="B2778">
        <v>35705</v>
      </c>
      <c r="C2778">
        <v>45061</v>
      </c>
      <c r="D2778">
        <f t="shared" si="129"/>
        <v>48.319100000000006</v>
      </c>
      <c r="E2778">
        <f t="shared" si="130"/>
        <v>35.704999999999998</v>
      </c>
      <c r="F2778">
        <f t="shared" si="131"/>
        <v>9.0200000000002944E-2</v>
      </c>
    </row>
    <row r="2779" spans="1:6" x14ac:dyDescent="0.35">
      <c r="A2779">
        <v>0</v>
      </c>
      <c r="B2779">
        <v>35716</v>
      </c>
      <c r="C2779">
        <v>45041</v>
      </c>
      <c r="D2779">
        <f t="shared" si="129"/>
        <v>48.297100000000007</v>
      </c>
      <c r="E2779">
        <f t="shared" si="130"/>
        <v>35.716000000000001</v>
      </c>
      <c r="F2779">
        <f t="shared" si="131"/>
        <v>-2.1999999999998465E-2</v>
      </c>
    </row>
    <row r="2780" spans="1:6" x14ac:dyDescent="0.35">
      <c r="A2780">
        <v>0</v>
      </c>
      <c r="B2780">
        <v>35728</v>
      </c>
      <c r="C2780">
        <v>44929</v>
      </c>
      <c r="D2780">
        <f t="shared" si="129"/>
        <v>48.173900000000003</v>
      </c>
      <c r="E2780">
        <f t="shared" si="130"/>
        <v>35.728000000000002</v>
      </c>
      <c r="F2780">
        <f t="shared" si="131"/>
        <v>-0.1232000000000042</v>
      </c>
    </row>
    <row r="2781" spans="1:6" x14ac:dyDescent="0.35">
      <c r="A2781">
        <v>0</v>
      </c>
      <c r="B2781">
        <v>35740</v>
      </c>
      <c r="C2781">
        <v>44817</v>
      </c>
      <c r="D2781">
        <f t="shared" si="129"/>
        <v>48.050700000000006</v>
      </c>
      <c r="E2781">
        <f t="shared" si="130"/>
        <v>35.74</v>
      </c>
      <c r="F2781">
        <f t="shared" si="131"/>
        <v>-0.12319999999999709</v>
      </c>
    </row>
    <row r="2782" spans="1:6" x14ac:dyDescent="0.35">
      <c r="A2782">
        <v>0</v>
      </c>
      <c r="B2782">
        <v>35752</v>
      </c>
      <c r="C2782">
        <v>44911</v>
      </c>
      <c r="D2782">
        <f t="shared" si="129"/>
        <v>48.154100000000007</v>
      </c>
      <c r="E2782">
        <f t="shared" si="130"/>
        <v>35.752000000000002</v>
      </c>
      <c r="F2782">
        <f t="shared" si="131"/>
        <v>0.1034000000000006</v>
      </c>
    </row>
    <row r="2783" spans="1:6" x14ac:dyDescent="0.35">
      <c r="A2783">
        <v>0</v>
      </c>
      <c r="B2783">
        <v>35763</v>
      </c>
      <c r="C2783">
        <v>45135</v>
      </c>
      <c r="D2783">
        <f t="shared" si="129"/>
        <v>48.400500000000008</v>
      </c>
      <c r="E2783">
        <f t="shared" si="130"/>
        <v>35.762999999999998</v>
      </c>
      <c r="F2783">
        <f t="shared" si="131"/>
        <v>0.24640000000000128</v>
      </c>
    </row>
    <row r="2784" spans="1:6" x14ac:dyDescent="0.35">
      <c r="A2784">
        <v>0</v>
      </c>
      <c r="B2784">
        <v>35777</v>
      </c>
      <c r="C2784">
        <v>45067</v>
      </c>
      <c r="D2784">
        <f t="shared" si="129"/>
        <v>48.325700000000005</v>
      </c>
      <c r="E2784">
        <f t="shared" si="130"/>
        <v>35.777000000000001</v>
      </c>
      <c r="F2784">
        <f t="shared" si="131"/>
        <v>-7.4800000000003308E-2</v>
      </c>
    </row>
    <row r="2785" spans="1:6" x14ac:dyDescent="0.35">
      <c r="A2785">
        <v>0</v>
      </c>
      <c r="B2785">
        <v>35787</v>
      </c>
      <c r="C2785">
        <v>45136</v>
      </c>
      <c r="D2785">
        <f t="shared" si="129"/>
        <v>48.401600000000002</v>
      </c>
      <c r="E2785">
        <f t="shared" si="130"/>
        <v>35.786999999999999</v>
      </c>
      <c r="F2785">
        <f t="shared" si="131"/>
        <v>7.5899999999997192E-2</v>
      </c>
    </row>
    <row r="2786" spans="1:6" x14ac:dyDescent="0.35">
      <c r="A2786">
        <v>0</v>
      </c>
      <c r="B2786">
        <v>35799</v>
      </c>
      <c r="C2786">
        <v>45133</v>
      </c>
      <c r="D2786">
        <f t="shared" si="129"/>
        <v>48.398300000000006</v>
      </c>
      <c r="E2786">
        <f t="shared" si="130"/>
        <v>35.798999999999999</v>
      </c>
      <c r="F2786">
        <f t="shared" si="131"/>
        <v>-3.2999999999958618E-3</v>
      </c>
    </row>
    <row r="2787" spans="1:6" x14ac:dyDescent="0.35">
      <c r="A2787">
        <v>0</v>
      </c>
      <c r="B2787">
        <v>35811</v>
      </c>
      <c r="C2787">
        <v>45111</v>
      </c>
      <c r="D2787">
        <f t="shared" si="129"/>
        <v>48.374100000000006</v>
      </c>
      <c r="E2787">
        <f t="shared" si="130"/>
        <v>35.811</v>
      </c>
      <c r="F2787">
        <f t="shared" si="131"/>
        <v>-2.4200000000000443E-2</v>
      </c>
    </row>
    <row r="2788" spans="1:6" x14ac:dyDescent="0.35">
      <c r="A2788">
        <v>0</v>
      </c>
      <c r="B2788">
        <v>35822</v>
      </c>
      <c r="C2788">
        <v>45207</v>
      </c>
      <c r="D2788">
        <f t="shared" si="129"/>
        <v>48.479700000000008</v>
      </c>
      <c r="E2788">
        <f t="shared" si="130"/>
        <v>35.822000000000003</v>
      </c>
      <c r="F2788">
        <f t="shared" si="131"/>
        <v>0.10560000000000258</v>
      </c>
    </row>
    <row r="2789" spans="1:6" x14ac:dyDescent="0.35">
      <c r="A2789">
        <v>0</v>
      </c>
      <c r="B2789">
        <v>35834</v>
      </c>
      <c r="C2789">
        <v>45323</v>
      </c>
      <c r="D2789">
        <f t="shared" si="129"/>
        <v>48.607300000000002</v>
      </c>
      <c r="E2789">
        <f t="shared" si="130"/>
        <v>35.834000000000003</v>
      </c>
      <c r="F2789">
        <f t="shared" si="131"/>
        <v>0.12759999999999394</v>
      </c>
    </row>
    <row r="2790" spans="1:6" x14ac:dyDescent="0.35">
      <c r="A2790">
        <v>0</v>
      </c>
      <c r="B2790">
        <v>35846</v>
      </c>
      <c r="C2790">
        <v>45280</v>
      </c>
      <c r="D2790">
        <f t="shared" si="129"/>
        <v>48.56</v>
      </c>
      <c r="E2790">
        <f t="shared" si="130"/>
        <v>35.845999999999997</v>
      </c>
      <c r="F2790">
        <f t="shared" si="131"/>
        <v>-4.7299999999999898E-2</v>
      </c>
    </row>
    <row r="2791" spans="1:6" x14ac:dyDescent="0.35">
      <c r="A2791">
        <v>0</v>
      </c>
      <c r="B2791">
        <v>35858</v>
      </c>
      <c r="C2791">
        <v>45030</v>
      </c>
      <c r="D2791">
        <f t="shared" si="129"/>
        <v>48.285000000000004</v>
      </c>
      <c r="E2791">
        <f t="shared" si="130"/>
        <v>35.857999999999997</v>
      </c>
      <c r="F2791">
        <f t="shared" si="131"/>
        <v>-0.27499999999999858</v>
      </c>
    </row>
    <row r="2792" spans="1:6" x14ac:dyDescent="0.35">
      <c r="A2792">
        <v>0</v>
      </c>
      <c r="B2792">
        <v>35869</v>
      </c>
      <c r="C2792">
        <v>44900</v>
      </c>
      <c r="D2792">
        <f t="shared" si="129"/>
        <v>48.142000000000003</v>
      </c>
      <c r="E2792">
        <f t="shared" si="130"/>
        <v>35.869</v>
      </c>
      <c r="F2792">
        <f t="shared" si="131"/>
        <v>-0.14300000000000068</v>
      </c>
    </row>
    <row r="2793" spans="1:6" x14ac:dyDescent="0.35">
      <c r="A2793">
        <v>0</v>
      </c>
      <c r="B2793">
        <v>35881</v>
      </c>
      <c r="C2793">
        <v>45073</v>
      </c>
      <c r="D2793">
        <f t="shared" si="129"/>
        <v>48.332300000000004</v>
      </c>
      <c r="E2793">
        <f t="shared" si="130"/>
        <v>35.881</v>
      </c>
      <c r="F2793">
        <f t="shared" si="131"/>
        <v>0.19030000000000058</v>
      </c>
    </row>
    <row r="2794" spans="1:6" x14ac:dyDescent="0.35">
      <c r="A2794">
        <v>0</v>
      </c>
      <c r="B2794">
        <v>35893</v>
      </c>
      <c r="C2794">
        <v>45112</v>
      </c>
      <c r="D2794">
        <f t="shared" si="129"/>
        <v>48.375200000000007</v>
      </c>
      <c r="E2794">
        <f t="shared" si="130"/>
        <v>35.893000000000001</v>
      </c>
      <c r="F2794">
        <f t="shared" si="131"/>
        <v>4.2900000000003047E-2</v>
      </c>
    </row>
    <row r="2795" spans="1:6" x14ac:dyDescent="0.35">
      <c r="A2795">
        <v>0</v>
      </c>
      <c r="B2795">
        <v>35905</v>
      </c>
      <c r="C2795">
        <v>45391</v>
      </c>
      <c r="D2795">
        <f t="shared" si="129"/>
        <v>48.682100000000005</v>
      </c>
      <c r="E2795">
        <f t="shared" si="130"/>
        <v>35.905000000000001</v>
      </c>
      <c r="F2795">
        <f t="shared" si="131"/>
        <v>0.30689999999999884</v>
      </c>
    </row>
    <row r="2796" spans="1:6" x14ac:dyDescent="0.35">
      <c r="A2796">
        <v>0</v>
      </c>
      <c r="B2796">
        <v>35916</v>
      </c>
      <c r="C2796">
        <v>45651</v>
      </c>
      <c r="D2796">
        <f t="shared" si="129"/>
        <v>48.968100000000007</v>
      </c>
      <c r="E2796">
        <f t="shared" si="130"/>
        <v>35.915999999999997</v>
      </c>
      <c r="F2796">
        <f t="shared" si="131"/>
        <v>0.28600000000000136</v>
      </c>
    </row>
    <row r="2797" spans="1:6" x14ac:dyDescent="0.35">
      <c r="A2797">
        <v>0</v>
      </c>
      <c r="B2797">
        <v>35928</v>
      </c>
      <c r="C2797">
        <v>45903</v>
      </c>
      <c r="D2797">
        <f t="shared" si="129"/>
        <v>49.245300000000007</v>
      </c>
      <c r="E2797">
        <f t="shared" si="130"/>
        <v>35.927999999999997</v>
      </c>
      <c r="F2797">
        <f t="shared" si="131"/>
        <v>0.27720000000000056</v>
      </c>
    </row>
    <row r="2798" spans="1:6" x14ac:dyDescent="0.35">
      <c r="A2798">
        <v>0</v>
      </c>
      <c r="B2798">
        <v>35940</v>
      </c>
      <c r="C2798">
        <v>45824</v>
      </c>
      <c r="D2798">
        <f t="shared" si="129"/>
        <v>49.158400000000007</v>
      </c>
      <c r="E2798">
        <f t="shared" si="130"/>
        <v>35.94</v>
      </c>
      <c r="F2798">
        <f t="shared" si="131"/>
        <v>-8.6899999999999977E-2</v>
      </c>
    </row>
    <row r="2799" spans="1:6" x14ac:dyDescent="0.35">
      <c r="A2799">
        <v>0</v>
      </c>
      <c r="B2799">
        <v>35952</v>
      </c>
      <c r="C2799">
        <v>46007</v>
      </c>
      <c r="D2799">
        <f t="shared" si="129"/>
        <v>49.359700000000004</v>
      </c>
      <c r="E2799">
        <f t="shared" si="130"/>
        <v>35.951999999999998</v>
      </c>
      <c r="F2799">
        <f t="shared" si="131"/>
        <v>0.20129999999999626</v>
      </c>
    </row>
    <row r="2800" spans="1:6" x14ac:dyDescent="0.35">
      <c r="A2800">
        <v>0</v>
      </c>
      <c r="B2800">
        <v>35963</v>
      </c>
      <c r="C2800">
        <v>46153</v>
      </c>
      <c r="D2800">
        <f t="shared" si="129"/>
        <v>49.520300000000006</v>
      </c>
      <c r="E2800">
        <f t="shared" si="130"/>
        <v>35.963000000000001</v>
      </c>
      <c r="F2800">
        <f t="shared" si="131"/>
        <v>0.1606000000000023</v>
      </c>
    </row>
    <row r="2801" spans="1:6" x14ac:dyDescent="0.35">
      <c r="A2801">
        <v>0</v>
      </c>
      <c r="B2801">
        <v>35975</v>
      </c>
      <c r="C2801">
        <v>45938</v>
      </c>
      <c r="D2801">
        <f t="shared" si="129"/>
        <v>49.283800000000006</v>
      </c>
      <c r="E2801">
        <f t="shared" si="130"/>
        <v>35.975000000000001</v>
      </c>
      <c r="F2801">
        <f t="shared" si="131"/>
        <v>-0.23649999999999949</v>
      </c>
    </row>
    <row r="2802" spans="1:6" x14ac:dyDescent="0.35">
      <c r="A2802">
        <v>0</v>
      </c>
      <c r="B2802">
        <v>35987</v>
      </c>
      <c r="C2802">
        <v>45851</v>
      </c>
      <c r="D2802">
        <f t="shared" si="129"/>
        <v>49.188100000000006</v>
      </c>
      <c r="E2802">
        <f t="shared" si="130"/>
        <v>35.987000000000002</v>
      </c>
      <c r="F2802">
        <f t="shared" si="131"/>
        <v>-9.5700000000000784E-2</v>
      </c>
    </row>
    <row r="2803" spans="1:6" x14ac:dyDescent="0.35">
      <c r="A2803">
        <v>0</v>
      </c>
      <c r="B2803">
        <v>35999</v>
      </c>
      <c r="C2803">
        <v>45870</v>
      </c>
      <c r="D2803">
        <f t="shared" si="129"/>
        <v>49.209000000000003</v>
      </c>
      <c r="E2803">
        <f t="shared" si="130"/>
        <v>35.999000000000002</v>
      </c>
      <c r="F2803">
        <f t="shared" si="131"/>
        <v>2.0899999999997476E-2</v>
      </c>
    </row>
    <row r="2804" spans="1:6" x14ac:dyDescent="0.35">
      <c r="A2804">
        <v>0</v>
      </c>
      <c r="B2804">
        <v>36011</v>
      </c>
      <c r="C2804">
        <v>45905</v>
      </c>
      <c r="D2804">
        <f t="shared" si="129"/>
        <v>49.247500000000002</v>
      </c>
      <c r="E2804">
        <f t="shared" si="130"/>
        <v>36.011000000000003</v>
      </c>
      <c r="F2804">
        <f t="shared" si="131"/>
        <v>3.8499999999999091E-2</v>
      </c>
    </row>
    <row r="2805" spans="1:6" x14ac:dyDescent="0.35">
      <c r="A2805">
        <v>0</v>
      </c>
      <c r="B2805">
        <v>36022</v>
      </c>
      <c r="C2805">
        <v>46132</v>
      </c>
      <c r="D2805">
        <f t="shared" si="129"/>
        <v>49.497200000000007</v>
      </c>
      <c r="E2805">
        <f t="shared" si="130"/>
        <v>36.021999999999998</v>
      </c>
      <c r="F2805">
        <f t="shared" si="131"/>
        <v>0.24970000000000425</v>
      </c>
    </row>
    <row r="2806" spans="1:6" x14ac:dyDescent="0.35">
      <c r="A2806">
        <v>0</v>
      </c>
      <c r="B2806">
        <v>36034</v>
      </c>
      <c r="C2806">
        <v>46105</v>
      </c>
      <c r="D2806">
        <f t="shared" si="129"/>
        <v>49.467500000000008</v>
      </c>
      <c r="E2806">
        <f t="shared" si="130"/>
        <v>36.033999999999999</v>
      </c>
      <c r="F2806">
        <f t="shared" si="131"/>
        <v>-2.9699999999998283E-2</v>
      </c>
    </row>
    <row r="2807" spans="1:6" x14ac:dyDescent="0.35">
      <c r="A2807">
        <v>0</v>
      </c>
      <c r="B2807">
        <v>36046</v>
      </c>
      <c r="C2807">
        <v>45966</v>
      </c>
      <c r="D2807">
        <f t="shared" si="129"/>
        <v>49.314600000000006</v>
      </c>
      <c r="E2807">
        <f t="shared" si="130"/>
        <v>36.045999999999999</v>
      </c>
      <c r="F2807">
        <f t="shared" si="131"/>
        <v>-0.15290000000000248</v>
      </c>
    </row>
    <row r="2808" spans="1:6" x14ac:dyDescent="0.35">
      <c r="A2808">
        <v>0</v>
      </c>
      <c r="B2808">
        <v>36058</v>
      </c>
      <c r="C2808">
        <v>45834</v>
      </c>
      <c r="D2808">
        <f t="shared" si="129"/>
        <v>49.169400000000003</v>
      </c>
      <c r="E2808">
        <f t="shared" si="130"/>
        <v>36.058</v>
      </c>
      <c r="F2808">
        <f t="shared" si="131"/>
        <v>-0.14520000000000266</v>
      </c>
    </row>
    <row r="2809" spans="1:6" x14ac:dyDescent="0.35">
      <c r="A2809">
        <v>0</v>
      </c>
      <c r="B2809">
        <v>36069</v>
      </c>
      <c r="C2809">
        <v>45846</v>
      </c>
      <c r="D2809">
        <f t="shared" si="129"/>
        <v>49.182600000000008</v>
      </c>
      <c r="E2809">
        <f t="shared" si="130"/>
        <v>36.069000000000003</v>
      </c>
      <c r="F2809">
        <f t="shared" si="131"/>
        <v>1.3200000000004763E-2</v>
      </c>
    </row>
    <row r="2810" spans="1:6" x14ac:dyDescent="0.35">
      <c r="A2810">
        <v>0</v>
      </c>
      <c r="B2810">
        <v>36081</v>
      </c>
      <c r="C2810">
        <v>45871</v>
      </c>
      <c r="D2810">
        <f t="shared" si="129"/>
        <v>49.210100000000004</v>
      </c>
      <c r="E2810">
        <f t="shared" si="130"/>
        <v>36.081000000000003</v>
      </c>
      <c r="F2810">
        <f t="shared" si="131"/>
        <v>2.7499999999996305E-2</v>
      </c>
    </row>
    <row r="2811" spans="1:6" x14ac:dyDescent="0.35">
      <c r="A2811">
        <v>0</v>
      </c>
      <c r="B2811">
        <v>36093</v>
      </c>
      <c r="C2811">
        <v>45847</v>
      </c>
      <c r="D2811">
        <f t="shared" si="129"/>
        <v>49.183700000000009</v>
      </c>
      <c r="E2811">
        <f t="shared" si="130"/>
        <v>36.093000000000004</v>
      </c>
      <c r="F2811">
        <f t="shared" si="131"/>
        <v>-2.6399999999995316E-2</v>
      </c>
    </row>
    <row r="2812" spans="1:6" x14ac:dyDescent="0.35">
      <c r="A2812">
        <v>0</v>
      </c>
      <c r="B2812">
        <v>36105</v>
      </c>
      <c r="C2812">
        <v>45890</v>
      </c>
      <c r="D2812">
        <f t="shared" si="129"/>
        <v>49.231000000000009</v>
      </c>
      <c r="E2812">
        <f t="shared" si="130"/>
        <v>36.104999999999997</v>
      </c>
      <c r="F2812">
        <f t="shared" si="131"/>
        <v>4.7299999999999898E-2</v>
      </c>
    </row>
    <row r="2813" spans="1:6" x14ac:dyDescent="0.35">
      <c r="A2813">
        <v>0</v>
      </c>
      <c r="B2813">
        <v>36116</v>
      </c>
      <c r="C2813">
        <v>45805</v>
      </c>
      <c r="D2813">
        <f t="shared" si="129"/>
        <v>49.137500000000003</v>
      </c>
      <c r="E2813">
        <f t="shared" si="130"/>
        <v>36.116</v>
      </c>
      <c r="F2813">
        <f t="shared" si="131"/>
        <v>-9.3500000000005912E-2</v>
      </c>
    </row>
    <row r="2814" spans="1:6" x14ac:dyDescent="0.35">
      <c r="A2814">
        <v>0</v>
      </c>
      <c r="B2814">
        <v>36128</v>
      </c>
      <c r="C2814">
        <v>45764</v>
      </c>
      <c r="D2814">
        <f t="shared" si="129"/>
        <v>49.092400000000005</v>
      </c>
      <c r="E2814">
        <f t="shared" si="130"/>
        <v>36.128</v>
      </c>
      <c r="F2814">
        <f t="shared" si="131"/>
        <v>-4.509999999999792E-2</v>
      </c>
    </row>
    <row r="2815" spans="1:6" x14ac:dyDescent="0.35">
      <c r="A2815">
        <v>0</v>
      </c>
      <c r="B2815">
        <v>36140</v>
      </c>
      <c r="C2815">
        <v>45697</v>
      </c>
      <c r="D2815">
        <f t="shared" si="129"/>
        <v>49.018700000000003</v>
      </c>
      <c r="E2815">
        <f t="shared" si="130"/>
        <v>36.14</v>
      </c>
      <c r="F2815">
        <f t="shared" si="131"/>
        <v>-7.3700000000002319E-2</v>
      </c>
    </row>
    <row r="2816" spans="1:6" x14ac:dyDescent="0.35">
      <c r="A2816">
        <v>0</v>
      </c>
      <c r="B2816">
        <v>36152</v>
      </c>
      <c r="C2816">
        <v>45352</v>
      </c>
      <c r="D2816">
        <f t="shared" si="129"/>
        <v>48.639200000000002</v>
      </c>
      <c r="E2816">
        <f t="shared" si="130"/>
        <v>36.152000000000001</v>
      </c>
      <c r="F2816">
        <f t="shared" si="131"/>
        <v>-0.37950000000000017</v>
      </c>
    </row>
    <row r="2817" spans="1:6" x14ac:dyDescent="0.35">
      <c r="A2817">
        <v>0</v>
      </c>
      <c r="B2817">
        <v>36164</v>
      </c>
      <c r="C2817">
        <v>45161</v>
      </c>
      <c r="D2817">
        <f t="shared" si="129"/>
        <v>48.429100000000005</v>
      </c>
      <c r="E2817">
        <f t="shared" si="130"/>
        <v>36.164000000000001</v>
      </c>
      <c r="F2817">
        <f t="shared" si="131"/>
        <v>-0.21009999999999707</v>
      </c>
    </row>
    <row r="2818" spans="1:6" x14ac:dyDescent="0.35">
      <c r="A2818">
        <v>0</v>
      </c>
      <c r="B2818">
        <v>36177</v>
      </c>
      <c r="C2818">
        <v>45234</v>
      </c>
      <c r="D2818">
        <f t="shared" si="129"/>
        <v>48.509400000000007</v>
      </c>
      <c r="E2818">
        <f t="shared" si="130"/>
        <v>36.177</v>
      </c>
      <c r="F2818">
        <f t="shared" si="131"/>
        <v>8.0300000000001148E-2</v>
      </c>
    </row>
    <row r="2819" spans="1:6" x14ac:dyDescent="0.35">
      <c r="A2819">
        <v>0</v>
      </c>
      <c r="B2819">
        <v>36187</v>
      </c>
      <c r="C2819">
        <v>45340</v>
      </c>
      <c r="D2819">
        <f t="shared" ref="D2819:D2882" si="132">0.0011*(C2819)-1.248</f>
        <v>48.626000000000005</v>
      </c>
      <c r="E2819">
        <f t="shared" ref="E2819:E2882" si="133">B2819/1000</f>
        <v>36.186999999999998</v>
      </c>
      <c r="F2819">
        <f t="shared" si="131"/>
        <v>0.11659999999999826</v>
      </c>
    </row>
    <row r="2820" spans="1:6" x14ac:dyDescent="0.35">
      <c r="A2820">
        <v>0</v>
      </c>
      <c r="B2820">
        <v>36199</v>
      </c>
      <c r="C2820">
        <v>45438</v>
      </c>
      <c r="D2820">
        <f t="shared" si="132"/>
        <v>48.733800000000002</v>
      </c>
      <c r="E2820">
        <f t="shared" si="133"/>
        <v>36.198999999999998</v>
      </c>
      <c r="F2820">
        <f t="shared" ref="F2820:F2883" si="134">D2820-D2819</f>
        <v>0.10779999999999745</v>
      </c>
    </row>
    <row r="2821" spans="1:6" x14ac:dyDescent="0.35">
      <c r="A2821">
        <v>0</v>
      </c>
      <c r="B2821">
        <v>36213</v>
      </c>
      <c r="C2821">
        <v>45349</v>
      </c>
      <c r="D2821">
        <f t="shared" si="132"/>
        <v>48.635900000000007</v>
      </c>
      <c r="E2821">
        <f t="shared" si="133"/>
        <v>36.213000000000001</v>
      </c>
      <c r="F2821">
        <f t="shared" si="134"/>
        <v>-9.7899999999995657E-2</v>
      </c>
    </row>
    <row r="2822" spans="1:6" x14ac:dyDescent="0.35">
      <c r="A2822">
        <v>0</v>
      </c>
      <c r="B2822">
        <v>36223</v>
      </c>
      <c r="C2822">
        <v>45385</v>
      </c>
      <c r="D2822">
        <f t="shared" si="132"/>
        <v>48.675500000000007</v>
      </c>
      <c r="E2822">
        <f t="shared" si="133"/>
        <v>36.222999999999999</v>
      </c>
      <c r="F2822">
        <f t="shared" si="134"/>
        <v>3.960000000000008E-2</v>
      </c>
    </row>
    <row r="2823" spans="1:6" x14ac:dyDescent="0.35">
      <c r="A2823">
        <v>0</v>
      </c>
      <c r="B2823">
        <v>36241</v>
      </c>
      <c r="C2823">
        <v>45125</v>
      </c>
      <c r="D2823">
        <f t="shared" si="132"/>
        <v>48.389500000000005</v>
      </c>
      <c r="E2823">
        <f t="shared" si="133"/>
        <v>36.241</v>
      </c>
      <c r="F2823">
        <f t="shared" si="134"/>
        <v>-0.28600000000000136</v>
      </c>
    </row>
    <row r="2824" spans="1:6" x14ac:dyDescent="0.35">
      <c r="A2824">
        <v>0</v>
      </c>
      <c r="B2824">
        <v>36250</v>
      </c>
      <c r="C2824">
        <v>45038</v>
      </c>
      <c r="D2824">
        <f t="shared" si="132"/>
        <v>48.293800000000005</v>
      </c>
      <c r="E2824">
        <f t="shared" si="133"/>
        <v>36.25</v>
      </c>
      <c r="F2824">
        <f t="shared" si="134"/>
        <v>-9.5700000000000784E-2</v>
      </c>
    </row>
    <row r="2825" spans="1:6" x14ac:dyDescent="0.35">
      <c r="A2825">
        <v>0</v>
      </c>
      <c r="B2825">
        <v>36259</v>
      </c>
      <c r="C2825">
        <v>45236</v>
      </c>
      <c r="D2825">
        <f t="shared" si="132"/>
        <v>48.511600000000008</v>
      </c>
      <c r="E2825">
        <f t="shared" si="133"/>
        <v>36.259</v>
      </c>
      <c r="F2825">
        <f t="shared" si="134"/>
        <v>0.21780000000000399</v>
      </c>
    </row>
    <row r="2826" spans="1:6" x14ac:dyDescent="0.35">
      <c r="A2826">
        <v>0</v>
      </c>
      <c r="B2826">
        <v>36269</v>
      </c>
      <c r="C2826">
        <v>45194</v>
      </c>
      <c r="D2826">
        <f t="shared" si="132"/>
        <v>48.465400000000002</v>
      </c>
      <c r="E2826">
        <f t="shared" si="133"/>
        <v>36.268999999999998</v>
      </c>
      <c r="F2826">
        <f t="shared" si="134"/>
        <v>-4.6200000000006014E-2</v>
      </c>
    </row>
    <row r="2827" spans="1:6" x14ac:dyDescent="0.35">
      <c r="A2827">
        <v>0</v>
      </c>
      <c r="B2827">
        <v>36281</v>
      </c>
      <c r="C2827">
        <v>45276</v>
      </c>
      <c r="D2827">
        <f t="shared" si="132"/>
        <v>48.555600000000005</v>
      </c>
      <c r="E2827">
        <f t="shared" si="133"/>
        <v>36.280999999999999</v>
      </c>
      <c r="F2827">
        <f t="shared" si="134"/>
        <v>9.0200000000002944E-2</v>
      </c>
    </row>
    <row r="2828" spans="1:6" x14ac:dyDescent="0.35">
      <c r="A2828">
        <v>0</v>
      </c>
      <c r="B2828">
        <v>36293</v>
      </c>
      <c r="C2828">
        <v>45104</v>
      </c>
      <c r="D2828">
        <f t="shared" si="132"/>
        <v>48.366400000000006</v>
      </c>
      <c r="E2828">
        <f t="shared" si="133"/>
        <v>36.292999999999999</v>
      </c>
      <c r="F2828">
        <f t="shared" si="134"/>
        <v>-0.18919999999999959</v>
      </c>
    </row>
    <row r="2829" spans="1:6" x14ac:dyDescent="0.35">
      <c r="A2829">
        <v>0</v>
      </c>
      <c r="B2829">
        <v>36305</v>
      </c>
      <c r="C2829">
        <v>45004</v>
      </c>
      <c r="D2829">
        <f t="shared" si="132"/>
        <v>48.256400000000006</v>
      </c>
      <c r="E2829">
        <f t="shared" si="133"/>
        <v>36.305</v>
      </c>
      <c r="F2829">
        <f t="shared" si="134"/>
        <v>-0.10999999999999943</v>
      </c>
    </row>
    <row r="2830" spans="1:6" x14ac:dyDescent="0.35">
      <c r="A2830">
        <v>0</v>
      </c>
      <c r="B2830">
        <v>36316</v>
      </c>
      <c r="C2830">
        <v>44882</v>
      </c>
      <c r="D2830">
        <f t="shared" si="132"/>
        <v>48.122200000000007</v>
      </c>
      <c r="E2830">
        <f t="shared" si="133"/>
        <v>36.316000000000003</v>
      </c>
      <c r="F2830">
        <f t="shared" si="134"/>
        <v>-0.13419999999999987</v>
      </c>
    </row>
    <row r="2831" spans="1:6" x14ac:dyDescent="0.35">
      <c r="A2831">
        <v>0</v>
      </c>
      <c r="B2831">
        <v>36328</v>
      </c>
      <c r="C2831">
        <v>44872</v>
      </c>
      <c r="D2831">
        <f t="shared" si="132"/>
        <v>48.111200000000004</v>
      </c>
      <c r="E2831">
        <f t="shared" si="133"/>
        <v>36.328000000000003</v>
      </c>
      <c r="F2831">
        <f t="shared" si="134"/>
        <v>-1.1000000000002785E-2</v>
      </c>
    </row>
    <row r="2832" spans="1:6" x14ac:dyDescent="0.35">
      <c r="A2832">
        <v>0</v>
      </c>
      <c r="B2832">
        <v>36340</v>
      </c>
      <c r="C2832">
        <v>44918</v>
      </c>
      <c r="D2832">
        <f t="shared" si="132"/>
        <v>48.161800000000007</v>
      </c>
      <c r="E2832">
        <f t="shared" si="133"/>
        <v>36.340000000000003</v>
      </c>
      <c r="F2832">
        <f t="shared" si="134"/>
        <v>5.0600000000002865E-2</v>
      </c>
    </row>
    <row r="2833" spans="1:6" x14ac:dyDescent="0.35">
      <c r="A2833">
        <v>0</v>
      </c>
      <c r="B2833">
        <v>36352</v>
      </c>
      <c r="C2833">
        <v>45021</v>
      </c>
      <c r="D2833">
        <f t="shared" si="132"/>
        <v>48.275100000000002</v>
      </c>
      <c r="E2833">
        <f t="shared" si="133"/>
        <v>36.351999999999997</v>
      </c>
      <c r="F2833">
        <f t="shared" si="134"/>
        <v>0.11329999999999529</v>
      </c>
    </row>
    <row r="2834" spans="1:6" x14ac:dyDescent="0.35">
      <c r="A2834">
        <v>0</v>
      </c>
      <c r="B2834">
        <v>36363</v>
      </c>
      <c r="C2834">
        <v>45270</v>
      </c>
      <c r="D2834">
        <f t="shared" si="132"/>
        <v>48.549000000000007</v>
      </c>
      <c r="E2834">
        <f t="shared" si="133"/>
        <v>36.363</v>
      </c>
      <c r="F2834">
        <f t="shared" si="134"/>
        <v>0.2739000000000047</v>
      </c>
    </row>
    <row r="2835" spans="1:6" x14ac:dyDescent="0.35">
      <c r="A2835">
        <v>0</v>
      </c>
      <c r="B2835">
        <v>36375</v>
      </c>
      <c r="C2835">
        <v>45226</v>
      </c>
      <c r="D2835">
        <f t="shared" si="132"/>
        <v>48.500600000000006</v>
      </c>
      <c r="E2835">
        <f t="shared" si="133"/>
        <v>36.375</v>
      </c>
      <c r="F2835">
        <f t="shared" si="134"/>
        <v>-4.8400000000000887E-2</v>
      </c>
    </row>
    <row r="2836" spans="1:6" x14ac:dyDescent="0.35">
      <c r="A2836">
        <v>0</v>
      </c>
      <c r="B2836">
        <v>36387</v>
      </c>
      <c r="C2836">
        <v>45191</v>
      </c>
      <c r="D2836">
        <f t="shared" si="132"/>
        <v>48.462100000000007</v>
      </c>
      <c r="E2836">
        <f t="shared" si="133"/>
        <v>36.387</v>
      </c>
      <c r="F2836">
        <f t="shared" si="134"/>
        <v>-3.8499999999999091E-2</v>
      </c>
    </row>
    <row r="2837" spans="1:6" x14ac:dyDescent="0.35">
      <c r="A2837">
        <v>0</v>
      </c>
      <c r="B2837">
        <v>36399</v>
      </c>
      <c r="C2837">
        <v>45231</v>
      </c>
      <c r="D2837">
        <f t="shared" si="132"/>
        <v>48.506100000000004</v>
      </c>
      <c r="E2837">
        <f t="shared" si="133"/>
        <v>36.399000000000001</v>
      </c>
      <c r="F2837">
        <f t="shared" si="134"/>
        <v>4.399999999999693E-2</v>
      </c>
    </row>
    <row r="2838" spans="1:6" x14ac:dyDescent="0.35">
      <c r="A2838">
        <v>0</v>
      </c>
      <c r="B2838">
        <v>36411</v>
      </c>
      <c r="C2838">
        <v>45114</v>
      </c>
      <c r="D2838">
        <f t="shared" si="132"/>
        <v>48.377400000000009</v>
      </c>
      <c r="E2838">
        <f t="shared" si="133"/>
        <v>36.411000000000001</v>
      </c>
      <c r="F2838">
        <f t="shared" si="134"/>
        <v>-0.12869999999999493</v>
      </c>
    </row>
    <row r="2839" spans="1:6" x14ac:dyDescent="0.35">
      <c r="A2839">
        <v>0</v>
      </c>
      <c r="B2839">
        <v>36422</v>
      </c>
      <c r="C2839">
        <v>45178</v>
      </c>
      <c r="D2839">
        <f t="shared" si="132"/>
        <v>48.447800000000008</v>
      </c>
      <c r="E2839">
        <f t="shared" si="133"/>
        <v>36.421999999999997</v>
      </c>
      <c r="F2839">
        <f t="shared" si="134"/>
        <v>7.0399999999999352E-2</v>
      </c>
    </row>
    <row r="2840" spans="1:6" x14ac:dyDescent="0.35">
      <c r="A2840">
        <v>0</v>
      </c>
      <c r="B2840">
        <v>36434</v>
      </c>
      <c r="C2840">
        <v>45447</v>
      </c>
      <c r="D2840">
        <f t="shared" si="132"/>
        <v>48.743700000000004</v>
      </c>
      <c r="E2840">
        <f t="shared" si="133"/>
        <v>36.433999999999997</v>
      </c>
      <c r="F2840">
        <f t="shared" si="134"/>
        <v>0.29589999999999606</v>
      </c>
    </row>
    <row r="2841" spans="1:6" x14ac:dyDescent="0.35">
      <c r="A2841">
        <v>0</v>
      </c>
      <c r="B2841">
        <v>36446</v>
      </c>
      <c r="C2841">
        <v>45645</v>
      </c>
      <c r="D2841">
        <f t="shared" si="132"/>
        <v>48.961500000000008</v>
      </c>
      <c r="E2841">
        <f t="shared" si="133"/>
        <v>36.445999999999998</v>
      </c>
      <c r="F2841">
        <f t="shared" si="134"/>
        <v>0.21780000000000399</v>
      </c>
    </row>
    <row r="2842" spans="1:6" x14ac:dyDescent="0.35">
      <c r="A2842">
        <v>0</v>
      </c>
      <c r="B2842">
        <v>36458</v>
      </c>
      <c r="C2842">
        <v>45932</v>
      </c>
      <c r="D2842">
        <f t="shared" si="132"/>
        <v>49.277200000000008</v>
      </c>
      <c r="E2842">
        <f t="shared" si="133"/>
        <v>36.457999999999998</v>
      </c>
      <c r="F2842">
        <f t="shared" si="134"/>
        <v>0.31569999999999965</v>
      </c>
    </row>
    <row r="2843" spans="1:6" x14ac:dyDescent="0.35">
      <c r="A2843">
        <v>0</v>
      </c>
      <c r="B2843">
        <v>36469</v>
      </c>
      <c r="C2843">
        <v>46078</v>
      </c>
      <c r="D2843">
        <f t="shared" si="132"/>
        <v>49.437800000000003</v>
      </c>
      <c r="E2843">
        <f t="shared" si="133"/>
        <v>36.469000000000001</v>
      </c>
      <c r="F2843">
        <f t="shared" si="134"/>
        <v>0.16059999999999519</v>
      </c>
    </row>
    <row r="2844" spans="1:6" x14ac:dyDescent="0.35">
      <c r="A2844">
        <v>0</v>
      </c>
      <c r="B2844">
        <v>36481</v>
      </c>
      <c r="C2844">
        <v>45961</v>
      </c>
      <c r="D2844">
        <f t="shared" si="132"/>
        <v>49.309100000000008</v>
      </c>
      <c r="E2844">
        <f t="shared" si="133"/>
        <v>36.481000000000002</v>
      </c>
      <c r="F2844">
        <f t="shared" si="134"/>
        <v>-0.12869999999999493</v>
      </c>
    </row>
    <row r="2845" spans="1:6" x14ac:dyDescent="0.35">
      <c r="A2845">
        <v>0</v>
      </c>
      <c r="B2845">
        <v>36493</v>
      </c>
      <c r="C2845">
        <v>45851</v>
      </c>
      <c r="D2845">
        <f t="shared" si="132"/>
        <v>49.188100000000006</v>
      </c>
      <c r="E2845">
        <f t="shared" si="133"/>
        <v>36.493000000000002</v>
      </c>
      <c r="F2845">
        <f t="shared" si="134"/>
        <v>-0.12100000000000222</v>
      </c>
    </row>
    <row r="2846" spans="1:6" x14ac:dyDescent="0.35">
      <c r="A2846">
        <v>0</v>
      </c>
      <c r="B2846">
        <v>36505</v>
      </c>
      <c r="C2846">
        <v>45717</v>
      </c>
      <c r="D2846">
        <f t="shared" si="132"/>
        <v>49.040700000000008</v>
      </c>
      <c r="E2846">
        <f t="shared" si="133"/>
        <v>36.505000000000003</v>
      </c>
      <c r="F2846">
        <f t="shared" si="134"/>
        <v>-0.14739999999999753</v>
      </c>
    </row>
    <row r="2847" spans="1:6" x14ac:dyDescent="0.35">
      <c r="A2847">
        <v>0</v>
      </c>
      <c r="B2847">
        <v>36516</v>
      </c>
      <c r="C2847">
        <v>45706</v>
      </c>
      <c r="D2847">
        <f t="shared" si="132"/>
        <v>49.028600000000004</v>
      </c>
      <c r="E2847">
        <f t="shared" si="133"/>
        <v>36.515999999999998</v>
      </c>
      <c r="F2847">
        <f t="shared" si="134"/>
        <v>-1.2100000000003774E-2</v>
      </c>
    </row>
    <row r="2848" spans="1:6" x14ac:dyDescent="0.35">
      <c r="A2848">
        <v>0</v>
      </c>
      <c r="B2848">
        <v>36528</v>
      </c>
      <c r="C2848">
        <v>45717</v>
      </c>
      <c r="D2848">
        <f t="shared" si="132"/>
        <v>49.040700000000008</v>
      </c>
      <c r="E2848">
        <f t="shared" si="133"/>
        <v>36.527999999999999</v>
      </c>
      <c r="F2848">
        <f t="shared" si="134"/>
        <v>1.2100000000003774E-2</v>
      </c>
    </row>
    <row r="2849" spans="1:6" x14ac:dyDescent="0.35">
      <c r="A2849">
        <v>0</v>
      </c>
      <c r="B2849">
        <v>36540</v>
      </c>
      <c r="C2849">
        <v>45799</v>
      </c>
      <c r="D2849">
        <f t="shared" si="132"/>
        <v>49.130900000000004</v>
      </c>
      <c r="E2849">
        <f t="shared" si="133"/>
        <v>36.54</v>
      </c>
      <c r="F2849">
        <f t="shared" si="134"/>
        <v>9.0199999999995839E-2</v>
      </c>
    </row>
    <row r="2850" spans="1:6" x14ac:dyDescent="0.35">
      <c r="A2850">
        <v>0</v>
      </c>
      <c r="B2850">
        <v>36552</v>
      </c>
      <c r="C2850">
        <v>45795</v>
      </c>
      <c r="D2850">
        <f t="shared" si="132"/>
        <v>49.126500000000007</v>
      </c>
      <c r="E2850">
        <f t="shared" si="133"/>
        <v>36.552</v>
      </c>
      <c r="F2850">
        <f t="shared" si="134"/>
        <v>-4.3999999999968509E-3</v>
      </c>
    </row>
    <row r="2851" spans="1:6" x14ac:dyDescent="0.35">
      <c r="A2851">
        <v>0</v>
      </c>
      <c r="B2851">
        <v>36564</v>
      </c>
      <c r="C2851">
        <v>45763</v>
      </c>
      <c r="D2851">
        <f t="shared" si="132"/>
        <v>49.091300000000004</v>
      </c>
      <c r="E2851">
        <f t="shared" si="133"/>
        <v>36.564</v>
      </c>
      <c r="F2851">
        <f t="shared" si="134"/>
        <v>-3.5200000000003229E-2</v>
      </c>
    </row>
    <row r="2852" spans="1:6" x14ac:dyDescent="0.35">
      <c r="A2852">
        <v>0</v>
      </c>
      <c r="B2852">
        <v>36579</v>
      </c>
      <c r="C2852">
        <v>45664</v>
      </c>
      <c r="D2852">
        <f t="shared" si="132"/>
        <v>48.982400000000005</v>
      </c>
      <c r="E2852">
        <f t="shared" si="133"/>
        <v>36.579000000000001</v>
      </c>
      <c r="F2852">
        <f t="shared" si="134"/>
        <v>-0.10889999999999844</v>
      </c>
    </row>
    <row r="2853" spans="1:6" x14ac:dyDescent="0.35">
      <c r="A2853">
        <v>0</v>
      </c>
      <c r="B2853">
        <v>36589</v>
      </c>
      <c r="C2853">
        <v>45475</v>
      </c>
      <c r="D2853">
        <f t="shared" si="132"/>
        <v>48.774500000000003</v>
      </c>
      <c r="E2853">
        <f t="shared" si="133"/>
        <v>36.588999999999999</v>
      </c>
      <c r="F2853">
        <f t="shared" si="134"/>
        <v>-0.20790000000000219</v>
      </c>
    </row>
    <row r="2854" spans="1:6" x14ac:dyDescent="0.35">
      <c r="A2854">
        <v>0</v>
      </c>
      <c r="B2854">
        <v>36599</v>
      </c>
      <c r="C2854">
        <v>45289</v>
      </c>
      <c r="D2854">
        <f t="shared" si="132"/>
        <v>48.569900000000004</v>
      </c>
      <c r="E2854">
        <f t="shared" si="133"/>
        <v>36.598999999999997</v>
      </c>
      <c r="F2854">
        <f t="shared" si="134"/>
        <v>-0.20459999999999923</v>
      </c>
    </row>
    <row r="2855" spans="1:6" x14ac:dyDescent="0.35">
      <c r="A2855">
        <v>0</v>
      </c>
      <c r="B2855">
        <v>36611</v>
      </c>
      <c r="C2855">
        <v>45152</v>
      </c>
      <c r="D2855">
        <f t="shared" si="132"/>
        <v>48.419200000000004</v>
      </c>
      <c r="E2855">
        <f t="shared" si="133"/>
        <v>36.610999999999997</v>
      </c>
      <c r="F2855">
        <f t="shared" si="134"/>
        <v>-0.1507000000000005</v>
      </c>
    </row>
    <row r="2856" spans="1:6" x14ac:dyDescent="0.35">
      <c r="A2856">
        <v>0</v>
      </c>
      <c r="B2856">
        <v>36622</v>
      </c>
      <c r="C2856">
        <v>45307</v>
      </c>
      <c r="D2856">
        <f t="shared" si="132"/>
        <v>48.589700000000008</v>
      </c>
      <c r="E2856">
        <f t="shared" si="133"/>
        <v>36.622</v>
      </c>
      <c r="F2856">
        <f t="shared" si="134"/>
        <v>0.17050000000000409</v>
      </c>
    </row>
    <row r="2857" spans="1:6" x14ac:dyDescent="0.35">
      <c r="A2857">
        <v>0</v>
      </c>
      <c r="B2857">
        <v>36634</v>
      </c>
      <c r="C2857">
        <v>45254</v>
      </c>
      <c r="D2857">
        <f t="shared" si="132"/>
        <v>48.531400000000005</v>
      </c>
      <c r="E2857">
        <f t="shared" si="133"/>
        <v>36.634</v>
      </c>
      <c r="F2857">
        <f t="shared" si="134"/>
        <v>-5.8300000000002683E-2</v>
      </c>
    </row>
    <row r="2858" spans="1:6" x14ac:dyDescent="0.35">
      <c r="A2858">
        <v>0</v>
      </c>
      <c r="B2858">
        <v>36646</v>
      </c>
      <c r="C2858">
        <v>45259</v>
      </c>
      <c r="D2858">
        <f t="shared" si="132"/>
        <v>48.536900000000003</v>
      </c>
      <c r="E2858">
        <f t="shared" si="133"/>
        <v>36.646000000000001</v>
      </c>
      <c r="F2858">
        <f t="shared" si="134"/>
        <v>5.49999999999784E-3</v>
      </c>
    </row>
    <row r="2859" spans="1:6" x14ac:dyDescent="0.35">
      <c r="A2859">
        <v>0</v>
      </c>
      <c r="B2859">
        <v>36658</v>
      </c>
      <c r="C2859">
        <v>45138</v>
      </c>
      <c r="D2859">
        <f t="shared" si="132"/>
        <v>48.403800000000004</v>
      </c>
      <c r="E2859">
        <f t="shared" si="133"/>
        <v>36.658000000000001</v>
      </c>
      <c r="F2859">
        <f t="shared" si="134"/>
        <v>-0.13309999999999889</v>
      </c>
    </row>
    <row r="2860" spans="1:6" x14ac:dyDescent="0.35">
      <c r="A2860">
        <v>0</v>
      </c>
      <c r="B2860">
        <v>36669</v>
      </c>
      <c r="C2860">
        <v>45111</v>
      </c>
      <c r="D2860">
        <f t="shared" si="132"/>
        <v>48.374100000000006</v>
      </c>
      <c r="E2860">
        <f t="shared" si="133"/>
        <v>36.668999999999997</v>
      </c>
      <c r="F2860">
        <f t="shared" si="134"/>
        <v>-2.9699999999998283E-2</v>
      </c>
    </row>
    <row r="2861" spans="1:6" x14ac:dyDescent="0.35">
      <c r="A2861">
        <v>0</v>
      </c>
      <c r="B2861">
        <v>36681</v>
      </c>
      <c r="C2861">
        <v>44829</v>
      </c>
      <c r="D2861">
        <f t="shared" si="132"/>
        <v>48.063900000000004</v>
      </c>
      <c r="E2861">
        <f t="shared" si="133"/>
        <v>36.680999999999997</v>
      </c>
      <c r="F2861">
        <f t="shared" si="134"/>
        <v>-0.31020000000000181</v>
      </c>
    </row>
    <row r="2862" spans="1:6" x14ac:dyDescent="0.35">
      <c r="A2862">
        <v>0</v>
      </c>
      <c r="B2862">
        <v>36693</v>
      </c>
      <c r="C2862">
        <v>44682</v>
      </c>
      <c r="D2862">
        <f t="shared" si="132"/>
        <v>47.902200000000008</v>
      </c>
      <c r="E2862">
        <f t="shared" si="133"/>
        <v>36.692999999999998</v>
      </c>
      <c r="F2862">
        <f t="shared" si="134"/>
        <v>-0.16169999999999618</v>
      </c>
    </row>
    <row r="2863" spans="1:6" x14ac:dyDescent="0.35">
      <c r="A2863">
        <v>0</v>
      </c>
      <c r="B2863">
        <v>36705</v>
      </c>
      <c r="C2863">
        <v>44591</v>
      </c>
      <c r="D2863">
        <f t="shared" si="132"/>
        <v>47.802100000000003</v>
      </c>
      <c r="E2863">
        <f t="shared" si="133"/>
        <v>36.704999999999998</v>
      </c>
      <c r="F2863">
        <f t="shared" si="134"/>
        <v>-0.10010000000000474</v>
      </c>
    </row>
    <row r="2864" spans="1:6" x14ac:dyDescent="0.35">
      <c r="A2864">
        <v>0</v>
      </c>
      <c r="B2864">
        <v>36717</v>
      </c>
      <c r="C2864">
        <v>44707</v>
      </c>
      <c r="D2864">
        <f t="shared" si="132"/>
        <v>47.929700000000004</v>
      </c>
      <c r="E2864">
        <f t="shared" si="133"/>
        <v>36.716999999999999</v>
      </c>
      <c r="F2864">
        <f t="shared" si="134"/>
        <v>0.12760000000000105</v>
      </c>
    </row>
    <row r="2865" spans="1:6" x14ac:dyDescent="0.35">
      <c r="A2865">
        <v>0</v>
      </c>
      <c r="B2865">
        <v>36728</v>
      </c>
      <c r="C2865">
        <v>44725</v>
      </c>
      <c r="D2865">
        <f t="shared" si="132"/>
        <v>47.949500000000008</v>
      </c>
      <c r="E2865">
        <f t="shared" si="133"/>
        <v>36.728000000000002</v>
      </c>
      <c r="F2865">
        <f t="shared" si="134"/>
        <v>1.9800000000003593E-2</v>
      </c>
    </row>
    <row r="2866" spans="1:6" x14ac:dyDescent="0.35">
      <c r="A2866">
        <v>0</v>
      </c>
      <c r="B2866">
        <v>36740</v>
      </c>
      <c r="C2866">
        <v>44466</v>
      </c>
      <c r="D2866">
        <f t="shared" si="132"/>
        <v>47.664600000000007</v>
      </c>
      <c r="E2866">
        <f t="shared" si="133"/>
        <v>36.74</v>
      </c>
      <c r="F2866">
        <f t="shared" si="134"/>
        <v>-0.28490000000000038</v>
      </c>
    </row>
    <row r="2867" spans="1:6" x14ac:dyDescent="0.35">
      <c r="A2867">
        <v>0</v>
      </c>
      <c r="B2867">
        <v>36752</v>
      </c>
      <c r="C2867">
        <v>44326</v>
      </c>
      <c r="D2867">
        <f t="shared" si="132"/>
        <v>47.510600000000004</v>
      </c>
      <c r="E2867">
        <f t="shared" si="133"/>
        <v>36.752000000000002</v>
      </c>
      <c r="F2867">
        <f t="shared" si="134"/>
        <v>-0.15400000000000347</v>
      </c>
    </row>
    <row r="2868" spans="1:6" x14ac:dyDescent="0.35">
      <c r="A2868">
        <v>0</v>
      </c>
      <c r="B2868">
        <v>36764</v>
      </c>
      <c r="C2868">
        <v>44362</v>
      </c>
      <c r="D2868">
        <f t="shared" si="132"/>
        <v>47.550200000000004</v>
      </c>
      <c r="E2868">
        <f t="shared" si="133"/>
        <v>36.764000000000003</v>
      </c>
      <c r="F2868">
        <f t="shared" si="134"/>
        <v>3.960000000000008E-2</v>
      </c>
    </row>
    <row r="2869" spans="1:6" x14ac:dyDescent="0.35">
      <c r="A2869">
        <v>0</v>
      </c>
      <c r="B2869">
        <v>36775</v>
      </c>
      <c r="C2869">
        <v>44533</v>
      </c>
      <c r="D2869">
        <f t="shared" si="132"/>
        <v>47.738300000000002</v>
      </c>
      <c r="E2869">
        <f t="shared" si="133"/>
        <v>36.774999999999999</v>
      </c>
      <c r="F2869">
        <f t="shared" si="134"/>
        <v>0.1880999999999986</v>
      </c>
    </row>
    <row r="2870" spans="1:6" x14ac:dyDescent="0.35">
      <c r="A2870">
        <v>0</v>
      </c>
      <c r="B2870">
        <v>36787</v>
      </c>
      <c r="C2870">
        <v>44609</v>
      </c>
      <c r="D2870">
        <f t="shared" si="132"/>
        <v>47.821900000000007</v>
      </c>
      <c r="E2870">
        <f t="shared" si="133"/>
        <v>36.786999999999999</v>
      </c>
      <c r="F2870">
        <f t="shared" si="134"/>
        <v>8.3600000000004115E-2</v>
      </c>
    </row>
    <row r="2871" spans="1:6" x14ac:dyDescent="0.35">
      <c r="A2871">
        <v>0</v>
      </c>
      <c r="B2871">
        <v>36799</v>
      </c>
      <c r="C2871">
        <v>44704</v>
      </c>
      <c r="D2871">
        <f t="shared" si="132"/>
        <v>47.926400000000008</v>
      </c>
      <c r="E2871">
        <f t="shared" si="133"/>
        <v>36.798999999999999</v>
      </c>
      <c r="F2871">
        <f t="shared" si="134"/>
        <v>0.10450000000000159</v>
      </c>
    </row>
    <row r="2872" spans="1:6" x14ac:dyDescent="0.35">
      <c r="A2872">
        <v>0</v>
      </c>
      <c r="B2872">
        <v>36811</v>
      </c>
      <c r="C2872">
        <v>44793</v>
      </c>
      <c r="D2872">
        <f t="shared" si="132"/>
        <v>48.024300000000004</v>
      </c>
      <c r="E2872">
        <f t="shared" si="133"/>
        <v>36.811</v>
      </c>
      <c r="F2872">
        <f t="shared" si="134"/>
        <v>9.7899999999995657E-2</v>
      </c>
    </row>
    <row r="2873" spans="1:6" x14ac:dyDescent="0.35">
      <c r="A2873">
        <v>0</v>
      </c>
      <c r="B2873">
        <v>36822</v>
      </c>
      <c r="C2873">
        <v>44662</v>
      </c>
      <c r="D2873">
        <f t="shared" si="132"/>
        <v>47.880200000000002</v>
      </c>
      <c r="E2873">
        <f t="shared" si="133"/>
        <v>36.822000000000003</v>
      </c>
      <c r="F2873">
        <f t="shared" si="134"/>
        <v>-0.14410000000000167</v>
      </c>
    </row>
    <row r="2874" spans="1:6" x14ac:dyDescent="0.35">
      <c r="A2874">
        <v>0</v>
      </c>
      <c r="B2874">
        <v>36834</v>
      </c>
      <c r="C2874">
        <v>44730</v>
      </c>
      <c r="D2874">
        <f t="shared" si="132"/>
        <v>47.955000000000005</v>
      </c>
      <c r="E2874">
        <f t="shared" si="133"/>
        <v>36.834000000000003</v>
      </c>
      <c r="F2874">
        <f t="shared" si="134"/>
        <v>7.4800000000003308E-2</v>
      </c>
    </row>
    <row r="2875" spans="1:6" x14ac:dyDescent="0.35">
      <c r="A2875">
        <v>0</v>
      </c>
      <c r="B2875">
        <v>36846</v>
      </c>
      <c r="C2875">
        <v>44876</v>
      </c>
      <c r="D2875">
        <f t="shared" si="132"/>
        <v>48.115600000000008</v>
      </c>
      <c r="E2875">
        <f t="shared" si="133"/>
        <v>36.845999999999997</v>
      </c>
      <c r="F2875">
        <f t="shared" si="134"/>
        <v>0.1606000000000023</v>
      </c>
    </row>
    <row r="2876" spans="1:6" x14ac:dyDescent="0.35">
      <c r="A2876">
        <v>0</v>
      </c>
      <c r="B2876">
        <v>36858</v>
      </c>
      <c r="C2876">
        <v>45047</v>
      </c>
      <c r="D2876">
        <f t="shared" si="132"/>
        <v>48.303700000000006</v>
      </c>
      <c r="E2876">
        <f t="shared" si="133"/>
        <v>36.857999999999997</v>
      </c>
      <c r="F2876">
        <f t="shared" si="134"/>
        <v>0.1880999999999986</v>
      </c>
    </row>
    <row r="2877" spans="1:6" x14ac:dyDescent="0.35">
      <c r="A2877">
        <v>0</v>
      </c>
      <c r="B2877">
        <v>36870</v>
      </c>
      <c r="C2877">
        <v>45134</v>
      </c>
      <c r="D2877">
        <f t="shared" si="132"/>
        <v>48.399400000000007</v>
      </c>
      <c r="E2877">
        <f t="shared" si="133"/>
        <v>36.869999999999997</v>
      </c>
      <c r="F2877">
        <f t="shared" si="134"/>
        <v>9.5700000000000784E-2</v>
      </c>
    </row>
    <row r="2878" spans="1:6" x14ac:dyDescent="0.35">
      <c r="A2878">
        <v>0</v>
      </c>
      <c r="B2878">
        <v>36881</v>
      </c>
      <c r="C2878">
        <v>45332</v>
      </c>
      <c r="D2878">
        <f t="shared" si="132"/>
        <v>48.617200000000004</v>
      </c>
      <c r="E2878">
        <f t="shared" si="133"/>
        <v>36.881</v>
      </c>
      <c r="F2878">
        <f t="shared" si="134"/>
        <v>0.21779999999999688</v>
      </c>
    </row>
    <row r="2879" spans="1:6" x14ac:dyDescent="0.35">
      <c r="A2879">
        <v>0</v>
      </c>
      <c r="B2879">
        <v>36893</v>
      </c>
      <c r="C2879">
        <v>45534</v>
      </c>
      <c r="D2879">
        <f t="shared" si="132"/>
        <v>48.839400000000005</v>
      </c>
      <c r="E2879">
        <f t="shared" si="133"/>
        <v>36.893000000000001</v>
      </c>
      <c r="F2879">
        <f t="shared" si="134"/>
        <v>0.22220000000000084</v>
      </c>
    </row>
    <row r="2880" spans="1:6" x14ac:dyDescent="0.35">
      <c r="A2880">
        <v>0</v>
      </c>
      <c r="B2880">
        <v>36905</v>
      </c>
      <c r="C2880">
        <v>45426</v>
      </c>
      <c r="D2880">
        <f t="shared" si="132"/>
        <v>48.720600000000005</v>
      </c>
      <c r="E2880">
        <f t="shared" si="133"/>
        <v>36.905000000000001</v>
      </c>
      <c r="F2880">
        <f t="shared" si="134"/>
        <v>-0.11880000000000024</v>
      </c>
    </row>
    <row r="2881" spans="1:6" x14ac:dyDescent="0.35">
      <c r="A2881">
        <v>0</v>
      </c>
      <c r="B2881">
        <v>36917</v>
      </c>
      <c r="C2881">
        <v>45224</v>
      </c>
      <c r="D2881">
        <f t="shared" si="132"/>
        <v>48.498400000000004</v>
      </c>
      <c r="E2881">
        <f t="shared" si="133"/>
        <v>36.917000000000002</v>
      </c>
      <c r="F2881">
        <f t="shared" si="134"/>
        <v>-0.22220000000000084</v>
      </c>
    </row>
    <row r="2882" spans="1:6" x14ac:dyDescent="0.35">
      <c r="A2882">
        <v>0</v>
      </c>
      <c r="B2882">
        <v>36928</v>
      </c>
      <c r="C2882">
        <v>45253</v>
      </c>
      <c r="D2882">
        <f t="shared" si="132"/>
        <v>48.530300000000004</v>
      </c>
      <c r="E2882">
        <f t="shared" si="133"/>
        <v>36.927999999999997</v>
      </c>
      <c r="F2882">
        <f t="shared" si="134"/>
        <v>3.1900000000000261E-2</v>
      </c>
    </row>
    <row r="2883" spans="1:6" x14ac:dyDescent="0.35">
      <c r="A2883">
        <v>0</v>
      </c>
      <c r="B2883">
        <v>36940</v>
      </c>
      <c r="C2883">
        <v>45289</v>
      </c>
      <c r="D2883">
        <f t="shared" ref="D2883:D2946" si="135">0.0011*(C2883)-1.248</f>
        <v>48.569900000000004</v>
      </c>
      <c r="E2883">
        <f t="shared" ref="E2883:E2946" si="136">B2883/1000</f>
        <v>36.94</v>
      </c>
      <c r="F2883">
        <f t="shared" si="134"/>
        <v>3.960000000000008E-2</v>
      </c>
    </row>
    <row r="2884" spans="1:6" x14ac:dyDescent="0.35">
      <c r="A2884">
        <v>0</v>
      </c>
      <c r="B2884">
        <v>36952</v>
      </c>
      <c r="C2884">
        <v>45441</v>
      </c>
      <c r="D2884">
        <f t="shared" si="135"/>
        <v>48.737100000000005</v>
      </c>
      <c r="E2884">
        <f t="shared" si="136"/>
        <v>36.951999999999998</v>
      </c>
      <c r="F2884">
        <f t="shared" ref="F2884:F2947" si="137">D2884-D2883</f>
        <v>0.16720000000000113</v>
      </c>
    </row>
    <row r="2885" spans="1:6" x14ac:dyDescent="0.35">
      <c r="A2885">
        <v>0</v>
      </c>
      <c r="B2885">
        <v>36966</v>
      </c>
      <c r="C2885">
        <v>45453</v>
      </c>
      <c r="D2885">
        <f t="shared" si="135"/>
        <v>48.750300000000003</v>
      </c>
      <c r="E2885">
        <f t="shared" si="136"/>
        <v>36.966000000000001</v>
      </c>
      <c r="F2885">
        <f t="shared" si="137"/>
        <v>1.3199999999997658E-2</v>
      </c>
    </row>
    <row r="2886" spans="1:6" x14ac:dyDescent="0.35">
      <c r="A2886">
        <v>0</v>
      </c>
      <c r="B2886">
        <v>36979</v>
      </c>
      <c r="C2886">
        <v>45494</v>
      </c>
      <c r="D2886">
        <f t="shared" si="135"/>
        <v>48.795400000000008</v>
      </c>
      <c r="E2886">
        <f t="shared" si="136"/>
        <v>36.978999999999999</v>
      </c>
      <c r="F2886">
        <f t="shared" si="137"/>
        <v>4.5100000000005025E-2</v>
      </c>
    </row>
    <row r="2887" spans="1:6" x14ac:dyDescent="0.35">
      <c r="A2887">
        <v>0</v>
      </c>
      <c r="B2887">
        <v>36989</v>
      </c>
      <c r="C2887">
        <v>45778</v>
      </c>
      <c r="D2887">
        <f t="shared" si="135"/>
        <v>49.107800000000005</v>
      </c>
      <c r="E2887">
        <f t="shared" si="136"/>
        <v>36.988999999999997</v>
      </c>
      <c r="F2887">
        <f t="shared" si="137"/>
        <v>0.31239999999999668</v>
      </c>
    </row>
    <row r="2888" spans="1:6" x14ac:dyDescent="0.35">
      <c r="A2888">
        <v>0</v>
      </c>
      <c r="B2888">
        <v>36999</v>
      </c>
      <c r="C2888">
        <v>45840</v>
      </c>
      <c r="D2888">
        <f t="shared" si="135"/>
        <v>49.176000000000002</v>
      </c>
      <c r="E2888">
        <f t="shared" si="136"/>
        <v>36.999000000000002</v>
      </c>
      <c r="F2888">
        <f t="shared" si="137"/>
        <v>6.8199999999997374E-2</v>
      </c>
    </row>
    <row r="2889" spans="1:6" x14ac:dyDescent="0.35">
      <c r="A2889">
        <v>0</v>
      </c>
      <c r="B2889">
        <v>37011</v>
      </c>
      <c r="C2889">
        <v>45959</v>
      </c>
      <c r="D2889">
        <f t="shared" si="135"/>
        <v>49.306900000000006</v>
      </c>
      <c r="E2889">
        <f t="shared" si="136"/>
        <v>37.011000000000003</v>
      </c>
      <c r="F2889">
        <f t="shared" si="137"/>
        <v>0.13090000000000401</v>
      </c>
    </row>
    <row r="2890" spans="1:6" x14ac:dyDescent="0.35">
      <c r="A2890">
        <v>0</v>
      </c>
      <c r="B2890">
        <v>37022</v>
      </c>
      <c r="C2890">
        <v>46041</v>
      </c>
      <c r="D2890">
        <f t="shared" si="135"/>
        <v>49.397100000000009</v>
      </c>
      <c r="E2890">
        <f t="shared" si="136"/>
        <v>37.021999999999998</v>
      </c>
      <c r="F2890">
        <f t="shared" si="137"/>
        <v>9.0200000000002944E-2</v>
      </c>
    </row>
    <row r="2891" spans="1:6" x14ac:dyDescent="0.35">
      <c r="A2891">
        <v>0</v>
      </c>
      <c r="B2891">
        <v>37034</v>
      </c>
      <c r="C2891">
        <v>46142</v>
      </c>
      <c r="D2891">
        <f t="shared" si="135"/>
        <v>49.508200000000002</v>
      </c>
      <c r="E2891">
        <f t="shared" si="136"/>
        <v>37.033999999999999</v>
      </c>
      <c r="F2891">
        <f t="shared" si="137"/>
        <v>0.11109999999999332</v>
      </c>
    </row>
    <row r="2892" spans="1:6" x14ac:dyDescent="0.35">
      <c r="A2892">
        <v>0</v>
      </c>
      <c r="B2892">
        <v>37046</v>
      </c>
      <c r="C2892">
        <v>46243</v>
      </c>
      <c r="D2892">
        <f t="shared" si="135"/>
        <v>49.619300000000003</v>
      </c>
      <c r="E2892">
        <f t="shared" si="136"/>
        <v>37.045999999999999</v>
      </c>
      <c r="F2892">
        <f t="shared" si="137"/>
        <v>0.11110000000000042</v>
      </c>
    </row>
    <row r="2893" spans="1:6" x14ac:dyDescent="0.35">
      <c r="A2893">
        <v>0</v>
      </c>
      <c r="B2893">
        <v>37058</v>
      </c>
      <c r="C2893">
        <v>46317</v>
      </c>
      <c r="D2893">
        <f t="shared" si="135"/>
        <v>49.700700000000005</v>
      </c>
      <c r="E2893">
        <f t="shared" si="136"/>
        <v>37.058</v>
      </c>
      <c r="F2893">
        <f t="shared" si="137"/>
        <v>8.1400000000002137E-2</v>
      </c>
    </row>
    <row r="2894" spans="1:6" x14ac:dyDescent="0.35">
      <c r="A2894">
        <v>0</v>
      </c>
      <c r="B2894">
        <v>37069</v>
      </c>
      <c r="C2894">
        <v>46427</v>
      </c>
      <c r="D2894">
        <f t="shared" si="135"/>
        <v>49.821700000000007</v>
      </c>
      <c r="E2894">
        <f t="shared" si="136"/>
        <v>37.069000000000003</v>
      </c>
      <c r="F2894">
        <f t="shared" si="137"/>
        <v>0.12100000000000222</v>
      </c>
    </row>
    <row r="2895" spans="1:6" x14ac:dyDescent="0.35">
      <c r="A2895">
        <v>0</v>
      </c>
      <c r="B2895">
        <v>37081</v>
      </c>
      <c r="C2895">
        <v>46537</v>
      </c>
      <c r="D2895">
        <f t="shared" si="135"/>
        <v>49.942700000000002</v>
      </c>
      <c r="E2895">
        <f t="shared" si="136"/>
        <v>37.081000000000003</v>
      </c>
      <c r="F2895">
        <f t="shared" si="137"/>
        <v>0.12099999999999511</v>
      </c>
    </row>
    <row r="2896" spans="1:6" x14ac:dyDescent="0.35">
      <c r="A2896">
        <v>0</v>
      </c>
      <c r="B2896">
        <v>37093</v>
      </c>
      <c r="C2896">
        <v>46451</v>
      </c>
      <c r="D2896">
        <f t="shared" si="135"/>
        <v>49.848100000000002</v>
      </c>
      <c r="E2896">
        <f t="shared" si="136"/>
        <v>37.093000000000004</v>
      </c>
      <c r="F2896">
        <f t="shared" si="137"/>
        <v>-9.4599999999999795E-2</v>
      </c>
    </row>
    <row r="2897" spans="1:6" x14ac:dyDescent="0.35">
      <c r="A2897">
        <v>0</v>
      </c>
      <c r="B2897">
        <v>37105</v>
      </c>
      <c r="C2897">
        <v>46512</v>
      </c>
      <c r="D2897">
        <f t="shared" si="135"/>
        <v>49.915200000000006</v>
      </c>
      <c r="E2897">
        <f t="shared" si="136"/>
        <v>37.104999999999997</v>
      </c>
      <c r="F2897">
        <f t="shared" si="137"/>
        <v>6.710000000000349E-2</v>
      </c>
    </row>
    <row r="2898" spans="1:6" x14ac:dyDescent="0.35">
      <c r="A2898">
        <v>0</v>
      </c>
      <c r="B2898">
        <v>37117</v>
      </c>
      <c r="C2898">
        <v>46667</v>
      </c>
      <c r="D2898">
        <f t="shared" si="135"/>
        <v>50.085700000000003</v>
      </c>
      <c r="E2898">
        <f t="shared" si="136"/>
        <v>37.116999999999997</v>
      </c>
      <c r="F2898">
        <f t="shared" si="137"/>
        <v>0.17049999999999699</v>
      </c>
    </row>
    <row r="2899" spans="1:6" x14ac:dyDescent="0.35">
      <c r="A2899">
        <v>0</v>
      </c>
      <c r="B2899">
        <v>37128</v>
      </c>
      <c r="C2899">
        <v>46502</v>
      </c>
      <c r="D2899">
        <f t="shared" si="135"/>
        <v>49.904200000000003</v>
      </c>
      <c r="E2899">
        <f t="shared" si="136"/>
        <v>37.128</v>
      </c>
      <c r="F2899">
        <f t="shared" si="137"/>
        <v>-0.18149999999999977</v>
      </c>
    </row>
    <row r="2900" spans="1:6" x14ac:dyDescent="0.35">
      <c r="A2900">
        <v>0</v>
      </c>
      <c r="B2900">
        <v>37140</v>
      </c>
      <c r="C2900">
        <v>46663</v>
      </c>
      <c r="D2900">
        <f t="shared" si="135"/>
        <v>50.081300000000006</v>
      </c>
      <c r="E2900">
        <f t="shared" si="136"/>
        <v>37.14</v>
      </c>
      <c r="F2900">
        <f t="shared" si="137"/>
        <v>0.17710000000000292</v>
      </c>
    </row>
    <row r="2901" spans="1:6" x14ac:dyDescent="0.35">
      <c r="A2901">
        <v>0</v>
      </c>
      <c r="B2901">
        <v>37152</v>
      </c>
      <c r="C2901">
        <v>46908</v>
      </c>
      <c r="D2901">
        <f t="shared" si="135"/>
        <v>50.350800000000007</v>
      </c>
      <c r="E2901">
        <f t="shared" si="136"/>
        <v>37.152000000000001</v>
      </c>
      <c r="F2901">
        <f t="shared" si="137"/>
        <v>0.26950000000000074</v>
      </c>
    </row>
    <row r="2902" spans="1:6" x14ac:dyDescent="0.35">
      <c r="A2902">
        <v>0</v>
      </c>
      <c r="B2902">
        <v>37164</v>
      </c>
      <c r="C2902">
        <v>47104</v>
      </c>
      <c r="D2902">
        <f t="shared" si="135"/>
        <v>50.566400000000009</v>
      </c>
      <c r="E2902">
        <f t="shared" si="136"/>
        <v>37.164000000000001</v>
      </c>
      <c r="F2902">
        <f t="shared" si="137"/>
        <v>0.21560000000000201</v>
      </c>
    </row>
    <row r="2903" spans="1:6" x14ac:dyDescent="0.35">
      <c r="A2903">
        <v>0</v>
      </c>
      <c r="B2903">
        <v>37175</v>
      </c>
      <c r="C2903">
        <v>46996</v>
      </c>
      <c r="D2903">
        <f t="shared" si="135"/>
        <v>50.447600000000008</v>
      </c>
      <c r="E2903">
        <f t="shared" si="136"/>
        <v>37.174999999999997</v>
      </c>
      <c r="F2903">
        <f t="shared" si="137"/>
        <v>-0.11880000000000024</v>
      </c>
    </row>
    <row r="2904" spans="1:6" x14ac:dyDescent="0.35">
      <c r="A2904">
        <v>0</v>
      </c>
      <c r="B2904">
        <v>37187</v>
      </c>
      <c r="C2904">
        <v>46764</v>
      </c>
      <c r="D2904">
        <f t="shared" si="135"/>
        <v>50.192400000000006</v>
      </c>
      <c r="E2904">
        <f t="shared" si="136"/>
        <v>37.186999999999998</v>
      </c>
      <c r="F2904">
        <f t="shared" si="137"/>
        <v>-0.25520000000000209</v>
      </c>
    </row>
    <row r="2905" spans="1:6" x14ac:dyDescent="0.35">
      <c r="A2905">
        <v>0</v>
      </c>
      <c r="B2905">
        <v>37199</v>
      </c>
      <c r="C2905">
        <v>46536</v>
      </c>
      <c r="D2905">
        <f t="shared" si="135"/>
        <v>49.941600000000008</v>
      </c>
      <c r="E2905">
        <f t="shared" si="136"/>
        <v>37.198999999999998</v>
      </c>
      <c r="F2905">
        <f t="shared" si="137"/>
        <v>-0.25079999999999814</v>
      </c>
    </row>
    <row r="2906" spans="1:6" x14ac:dyDescent="0.35">
      <c r="A2906">
        <v>0</v>
      </c>
      <c r="B2906">
        <v>37211</v>
      </c>
      <c r="C2906">
        <v>46364</v>
      </c>
      <c r="D2906">
        <f t="shared" si="135"/>
        <v>49.752400000000009</v>
      </c>
      <c r="E2906">
        <f t="shared" si="136"/>
        <v>37.210999999999999</v>
      </c>
      <c r="F2906">
        <f t="shared" si="137"/>
        <v>-0.18919999999999959</v>
      </c>
    </row>
    <row r="2907" spans="1:6" x14ac:dyDescent="0.35">
      <c r="A2907">
        <v>0</v>
      </c>
      <c r="B2907">
        <v>37222</v>
      </c>
      <c r="C2907">
        <v>46335</v>
      </c>
      <c r="D2907">
        <f t="shared" si="135"/>
        <v>49.720500000000008</v>
      </c>
      <c r="E2907">
        <f t="shared" si="136"/>
        <v>37.222000000000001</v>
      </c>
      <c r="F2907">
        <f t="shared" si="137"/>
        <v>-3.1900000000000261E-2</v>
      </c>
    </row>
    <row r="2908" spans="1:6" x14ac:dyDescent="0.35">
      <c r="A2908">
        <v>0</v>
      </c>
      <c r="B2908">
        <v>37234</v>
      </c>
      <c r="C2908">
        <v>46302</v>
      </c>
      <c r="D2908">
        <f t="shared" si="135"/>
        <v>49.684200000000004</v>
      </c>
      <c r="E2908">
        <f t="shared" si="136"/>
        <v>37.234000000000002</v>
      </c>
      <c r="F2908">
        <f t="shared" si="137"/>
        <v>-3.6300000000004218E-2</v>
      </c>
    </row>
    <row r="2909" spans="1:6" x14ac:dyDescent="0.35">
      <c r="A2909">
        <v>0</v>
      </c>
      <c r="B2909">
        <v>37246</v>
      </c>
      <c r="C2909">
        <v>46263</v>
      </c>
      <c r="D2909">
        <f t="shared" si="135"/>
        <v>49.641300000000008</v>
      </c>
      <c r="E2909">
        <f t="shared" si="136"/>
        <v>37.246000000000002</v>
      </c>
      <c r="F2909">
        <f t="shared" si="137"/>
        <v>-4.2899999999995941E-2</v>
      </c>
    </row>
    <row r="2910" spans="1:6" x14ac:dyDescent="0.35">
      <c r="A2910">
        <v>0</v>
      </c>
      <c r="B2910">
        <v>37258</v>
      </c>
      <c r="C2910">
        <v>46268</v>
      </c>
      <c r="D2910">
        <f t="shared" si="135"/>
        <v>49.646800000000006</v>
      </c>
      <c r="E2910">
        <f t="shared" si="136"/>
        <v>37.258000000000003</v>
      </c>
      <c r="F2910">
        <f t="shared" si="137"/>
        <v>5.49999999999784E-3</v>
      </c>
    </row>
    <row r="2911" spans="1:6" x14ac:dyDescent="0.35">
      <c r="A2911">
        <v>0</v>
      </c>
      <c r="B2911">
        <v>37270</v>
      </c>
      <c r="C2911">
        <v>46041</v>
      </c>
      <c r="D2911">
        <f t="shared" si="135"/>
        <v>49.397100000000009</v>
      </c>
      <c r="E2911">
        <f t="shared" si="136"/>
        <v>37.270000000000003</v>
      </c>
      <c r="F2911">
        <f t="shared" si="137"/>
        <v>-0.24969999999999715</v>
      </c>
    </row>
    <row r="2912" spans="1:6" x14ac:dyDescent="0.35">
      <c r="A2912">
        <v>0</v>
      </c>
      <c r="B2912">
        <v>37281</v>
      </c>
      <c r="C2912">
        <v>45918</v>
      </c>
      <c r="D2912">
        <f t="shared" si="135"/>
        <v>49.261800000000008</v>
      </c>
      <c r="E2912">
        <f t="shared" si="136"/>
        <v>37.280999999999999</v>
      </c>
      <c r="F2912">
        <f t="shared" si="137"/>
        <v>-0.13530000000000086</v>
      </c>
    </row>
    <row r="2913" spans="1:6" x14ac:dyDescent="0.35">
      <c r="A2913">
        <v>0</v>
      </c>
      <c r="B2913">
        <v>37293</v>
      </c>
      <c r="C2913">
        <v>45964</v>
      </c>
      <c r="D2913">
        <f t="shared" si="135"/>
        <v>49.312400000000004</v>
      </c>
      <c r="E2913">
        <f t="shared" si="136"/>
        <v>37.292999999999999</v>
      </c>
      <c r="F2913">
        <f t="shared" si="137"/>
        <v>5.0599999999995759E-2</v>
      </c>
    </row>
    <row r="2914" spans="1:6" x14ac:dyDescent="0.35">
      <c r="A2914">
        <v>0</v>
      </c>
      <c r="B2914">
        <v>37305</v>
      </c>
      <c r="C2914">
        <v>45810</v>
      </c>
      <c r="D2914">
        <f t="shared" si="135"/>
        <v>49.143000000000008</v>
      </c>
      <c r="E2914">
        <f t="shared" si="136"/>
        <v>37.305</v>
      </c>
      <c r="F2914">
        <f t="shared" si="137"/>
        <v>-0.169399999999996</v>
      </c>
    </row>
    <row r="2915" spans="1:6" x14ac:dyDescent="0.35">
      <c r="A2915">
        <v>0</v>
      </c>
      <c r="B2915">
        <v>37317</v>
      </c>
      <c r="C2915">
        <v>45713</v>
      </c>
      <c r="D2915">
        <f t="shared" si="135"/>
        <v>49.036300000000004</v>
      </c>
      <c r="E2915">
        <f t="shared" si="136"/>
        <v>37.317</v>
      </c>
      <c r="F2915">
        <f t="shared" si="137"/>
        <v>-0.10670000000000357</v>
      </c>
    </row>
    <row r="2916" spans="1:6" x14ac:dyDescent="0.35">
      <c r="A2916">
        <v>0</v>
      </c>
      <c r="B2916">
        <v>37328</v>
      </c>
      <c r="C2916">
        <v>45842</v>
      </c>
      <c r="D2916">
        <f t="shared" si="135"/>
        <v>49.178200000000004</v>
      </c>
      <c r="E2916">
        <f t="shared" si="136"/>
        <v>37.328000000000003</v>
      </c>
      <c r="F2916">
        <f t="shared" si="137"/>
        <v>0.14189999999999969</v>
      </c>
    </row>
    <row r="2917" spans="1:6" x14ac:dyDescent="0.35">
      <c r="A2917">
        <v>0</v>
      </c>
      <c r="B2917">
        <v>37340</v>
      </c>
      <c r="C2917">
        <v>45796</v>
      </c>
      <c r="D2917">
        <f t="shared" si="135"/>
        <v>49.127600000000008</v>
      </c>
      <c r="E2917">
        <f t="shared" si="136"/>
        <v>37.340000000000003</v>
      </c>
      <c r="F2917">
        <f t="shared" si="137"/>
        <v>-5.0599999999995759E-2</v>
      </c>
    </row>
    <row r="2918" spans="1:6" x14ac:dyDescent="0.35">
      <c r="A2918">
        <v>0</v>
      </c>
      <c r="B2918">
        <v>37352</v>
      </c>
      <c r="C2918">
        <v>45730</v>
      </c>
      <c r="D2918">
        <f t="shared" si="135"/>
        <v>49.055000000000007</v>
      </c>
      <c r="E2918">
        <f t="shared" si="136"/>
        <v>37.351999999999997</v>
      </c>
      <c r="F2918">
        <f t="shared" si="137"/>
        <v>-7.260000000000133E-2</v>
      </c>
    </row>
    <row r="2919" spans="1:6" x14ac:dyDescent="0.35">
      <c r="A2919">
        <v>0</v>
      </c>
      <c r="B2919">
        <v>37364</v>
      </c>
      <c r="C2919">
        <v>45594</v>
      </c>
      <c r="D2919">
        <f t="shared" si="135"/>
        <v>48.905400000000007</v>
      </c>
      <c r="E2919">
        <f t="shared" si="136"/>
        <v>37.363999999999997</v>
      </c>
      <c r="F2919">
        <f t="shared" si="137"/>
        <v>-0.14959999999999951</v>
      </c>
    </row>
    <row r="2920" spans="1:6" x14ac:dyDescent="0.35">
      <c r="A2920">
        <v>0</v>
      </c>
      <c r="B2920">
        <v>37379</v>
      </c>
      <c r="C2920">
        <v>45546</v>
      </c>
      <c r="D2920">
        <f t="shared" si="135"/>
        <v>48.852600000000002</v>
      </c>
      <c r="E2920">
        <f t="shared" si="136"/>
        <v>37.378999999999998</v>
      </c>
      <c r="F2920">
        <f t="shared" si="137"/>
        <v>-5.2800000000004843E-2</v>
      </c>
    </row>
    <row r="2921" spans="1:6" x14ac:dyDescent="0.35">
      <c r="A2921">
        <v>0</v>
      </c>
      <c r="B2921">
        <v>37389</v>
      </c>
      <c r="C2921">
        <v>45594</v>
      </c>
      <c r="D2921">
        <f t="shared" si="135"/>
        <v>48.905400000000007</v>
      </c>
      <c r="E2921">
        <f t="shared" si="136"/>
        <v>37.389000000000003</v>
      </c>
      <c r="F2921">
        <f t="shared" si="137"/>
        <v>5.2800000000004843E-2</v>
      </c>
    </row>
    <row r="2922" spans="1:6" x14ac:dyDescent="0.35">
      <c r="A2922">
        <v>0</v>
      </c>
      <c r="B2922">
        <v>37399</v>
      </c>
      <c r="C2922">
        <v>45485</v>
      </c>
      <c r="D2922">
        <f t="shared" si="135"/>
        <v>48.785500000000006</v>
      </c>
      <c r="E2922">
        <f t="shared" si="136"/>
        <v>37.399000000000001</v>
      </c>
      <c r="F2922">
        <f t="shared" si="137"/>
        <v>-0.11990000000000123</v>
      </c>
    </row>
    <row r="2923" spans="1:6" x14ac:dyDescent="0.35">
      <c r="A2923">
        <v>0</v>
      </c>
      <c r="B2923">
        <v>37411</v>
      </c>
      <c r="C2923">
        <v>45407</v>
      </c>
      <c r="D2923">
        <f t="shared" si="135"/>
        <v>48.699700000000007</v>
      </c>
      <c r="E2923">
        <f t="shared" si="136"/>
        <v>37.411000000000001</v>
      </c>
      <c r="F2923">
        <f t="shared" si="137"/>
        <v>-8.5799999999998988E-2</v>
      </c>
    </row>
    <row r="2924" spans="1:6" x14ac:dyDescent="0.35">
      <c r="A2924">
        <v>0</v>
      </c>
      <c r="B2924">
        <v>37423</v>
      </c>
      <c r="C2924">
        <v>45461</v>
      </c>
      <c r="D2924">
        <f t="shared" si="135"/>
        <v>48.759100000000004</v>
      </c>
      <c r="E2924">
        <f t="shared" si="136"/>
        <v>37.423000000000002</v>
      </c>
      <c r="F2924">
        <f t="shared" si="137"/>
        <v>5.9399999999996567E-2</v>
      </c>
    </row>
    <row r="2925" spans="1:6" x14ac:dyDescent="0.35">
      <c r="A2925">
        <v>0</v>
      </c>
      <c r="B2925">
        <v>37434</v>
      </c>
      <c r="C2925">
        <v>45462</v>
      </c>
      <c r="D2925">
        <f t="shared" si="135"/>
        <v>48.760200000000005</v>
      </c>
      <c r="E2925">
        <f t="shared" si="136"/>
        <v>37.433999999999997</v>
      </c>
      <c r="F2925">
        <f t="shared" si="137"/>
        <v>1.1000000000009891E-3</v>
      </c>
    </row>
    <row r="2926" spans="1:6" x14ac:dyDescent="0.35">
      <c r="A2926">
        <v>0</v>
      </c>
      <c r="B2926">
        <v>37446</v>
      </c>
      <c r="C2926">
        <v>45193</v>
      </c>
      <c r="D2926">
        <f t="shared" si="135"/>
        <v>48.464300000000009</v>
      </c>
      <c r="E2926">
        <f t="shared" si="136"/>
        <v>37.445999999999998</v>
      </c>
      <c r="F2926">
        <f t="shared" si="137"/>
        <v>-0.29589999999999606</v>
      </c>
    </row>
    <row r="2927" spans="1:6" x14ac:dyDescent="0.35">
      <c r="A2927">
        <v>0</v>
      </c>
      <c r="B2927">
        <v>37458</v>
      </c>
      <c r="C2927">
        <v>45217</v>
      </c>
      <c r="D2927">
        <f t="shared" si="135"/>
        <v>48.490700000000004</v>
      </c>
      <c r="E2927">
        <f t="shared" si="136"/>
        <v>37.457999999999998</v>
      </c>
      <c r="F2927">
        <f t="shared" si="137"/>
        <v>2.6399999999995316E-2</v>
      </c>
    </row>
    <row r="2928" spans="1:6" x14ac:dyDescent="0.35">
      <c r="A2928">
        <v>0</v>
      </c>
      <c r="B2928">
        <v>37470</v>
      </c>
      <c r="C2928">
        <v>45115</v>
      </c>
      <c r="D2928">
        <f t="shared" si="135"/>
        <v>48.378500000000003</v>
      </c>
      <c r="E2928">
        <f t="shared" si="136"/>
        <v>37.47</v>
      </c>
      <c r="F2928">
        <f t="shared" si="137"/>
        <v>-0.11220000000000141</v>
      </c>
    </row>
    <row r="2929" spans="1:6" x14ac:dyDescent="0.35">
      <c r="A2929">
        <v>0</v>
      </c>
      <c r="B2929">
        <v>37481</v>
      </c>
      <c r="C2929">
        <v>45119</v>
      </c>
      <c r="D2929">
        <f t="shared" si="135"/>
        <v>48.382900000000006</v>
      </c>
      <c r="E2929">
        <f t="shared" si="136"/>
        <v>37.481000000000002</v>
      </c>
      <c r="F2929">
        <f t="shared" si="137"/>
        <v>4.4000000000039563E-3</v>
      </c>
    </row>
    <row r="2930" spans="1:6" x14ac:dyDescent="0.35">
      <c r="A2930">
        <v>0</v>
      </c>
      <c r="B2930">
        <v>37493</v>
      </c>
      <c r="C2930">
        <v>45231</v>
      </c>
      <c r="D2930">
        <f t="shared" si="135"/>
        <v>48.506100000000004</v>
      </c>
      <c r="E2930">
        <f t="shared" si="136"/>
        <v>37.493000000000002</v>
      </c>
      <c r="F2930">
        <f t="shared" si="137"/>
        <v>0.12319999999999709</v>
      </c>
    </row>
    <row r="2931" spans="1:6" x14ac:dyDescent="0.35">
      <c r="A2931">
        <v>0</v>
      </c>
      <c r="B2931">
        <v>37505</v>
      </c>
      <c r="C2931">
        <v>45197</v>
      </c>
      <c r="D2931">
        <f t="shared" si="135"/>
        <v>48.468700000000005</v>
      </c>
      <c r="E2931">
        <f t="shared" si="136"/>
        <v>37.505000000000003</v>
      </c>
      <c r="F2931">
        <f t="shared" si="137"/>
        <v>-3.7399999999998101E-2</v>
      </c>
    </row>
    <row r="2932" spans="1:6" x14ac:dyDescent="0.35">
      <c r="A2932">
        <v>0</v>
      </c>
      <c r="B2932">
        <v>37517</v>
      </c>
      <c r="C2932">
        <v>45237</v>
      </c>
      <c r="D2932">
        <f t="shared" si="135"/>
        <v>48.512700000000002</v>
      </c>
      <c r="E2932">
        <f t="shared" si="136"/>
        <v>37.517000000000003</v>
      </c>
      <c r="F2932">
        <f t="shared" si="137"/>
        <v>4.399999999999693E-2</v>
      </c>
    </row>
    <row r="2933" spans="1:6" x14ac:dyDescent="0.35">
      <c r="A2933">
        <v>0</v>
      </c>
      <c r="B2933">
        <v>37528</v>
      </c>
      <c r="C2933">
        <v>45155</v>
      </c>
      <c r="D2933">
        <f t="shared" si="135"/>
        <v>48.422500000000007</v>
      </c>
      <c r="E2933">
        <f t="shared" si="136"/>
        <v>37.527999999999999</v>
      </c>
      <c r="F2933">
        <f t="shared" si="137"/>
        <v>-9.0199999999995839E-2</v>
      </c>
    </row>
    <row r="2934" spans="1:6" x14ac:dyDescent="0.35">
      <c r="A2934">
        <v>0</v>
      </c>
      <c r="B2934">
        <v>37540</v>
      </c>
      <c r="C2934">
        <v>45057</v>
      </c>
      <c r="D2934">
        <f t="shared" si="135"/>
        <v>48.314700000000002</v>
      </c>
      <c r="E2934">
        <f t="shared" si="136"/>
        <v>37.54</v>
      </c>
      <c r="F2934">
        <f t="shared" si="137"/>
        <v>-0.10780000000000456</v>
      </c>
    </row>
    <row r="2935" spans="1:6" x14ac:dyDescent="0.35">
      <c r="A2935">
        <v>0</v>
      </c>
      <c r="B2935">
        <v>37552</v>
      </c>
      <c r="C2935">
        <v>45210</v>
      </c>
      <c r="D2935">
        <f t="shared" si="135"/>
        <v>48.483000000000004</v>
      </c>
      <c r="E2935">
        <f t="shared" si="136"/>
        <v>37.552</v>
      </c>
      <c r="F2935">
        <f t="shared" si="137"/>
        <v>0.16830000000000211</v>
      </c>
    </row>
    <row r="2936" spans="1:6" x14ac:dyDescent="0.35">
      <c r="A2936">
        <v>0</v>
      </c>
      <c r="B2936">
        <v>37564</v>
      </c>
      <c r="C2936">
        <v>45342</v>
      </c>
      <c r="D2936">
        <f t="shared" si="135"/>
        <v>48.628200000000007</v>
      </c>
      <c r="E2936">
        <f t="shared" si="136"/>
        <v>37.564</v>
      </c>
      <c r="F2936">
        <f t="shared" si="137"/>
        <v>0.14520000000000266</v>
      </c>
    </row>
    <row r="2937" spans="1:6" x14ac:dyDescent="0.35">
      <c r="A2937">
        <v>0</v>
      </c>
      <c r="B2937">
        <v>37576</v>
      </c>
      <c r="C2937">
        <v>45412</v>
      </c>
      <c r="D2937">
        <f t="shared" si="135"/>
        <v>48.705200000000005</v>
      </c>
      <c r="E2937">
        <f t="shared" si="136"/>
        <v>37.576000000000001</v>
      </c>
      <c r="F2937">
        <f t="shared" si="137"/>
        <v>7.6999999999998181E-2</v>
      </c>
    </row>
    <row r="2938" spans="1:6" x14ac:dyDescent="0.35">
      <c r="A2938">
        <v>0</v>
      </c>
      <c r="B2938">
        <v>37587</v>
      </c>
      <c r="C2938">
        <v>45344</v>
      </c>
      <c r="D2938">
        <f t="shared" si="135"/>
        <v>48.630400000000009</v>
      </c>
      <c r="E2938">
        <f t="shared" si="136"/>
        <v>37.587000000000003</v>
      </c>
      <c r="F2938">
        <f t="shared" si="137"/>
        <v>-7.4799999999996203E-2</v>
      </c>
    </row>
    <row r="2939" spans="1:6" x14ac:dyDescent="0.35">
      <c r="A2939">
        <v>0</v>
      </c>
      <c r="B2939">
        <v>37599</v>
      </c>
      <c r="C2939">
        <v>45204</v>
      </c>
      <c r="D2939">
        <f t="shared" si="135"/>
        <v>48.476400000000005</v>
      </c>
      <c r="E2939">
        <f t="shared" si="136"/>
        <v>37.598999999999997</v>
      </c>
      <c r="F2939">
        <f t="shared" si="137"/>
        <v>-0.15400000000000347</v>
      </c>
    </row>
    <row r="2940" spans="1:6" x14ac:dyDescent="0.35">
      <c r="A2940">
        <v>0</v>
      </c>
      <c r="B2940">
        <v>37611</v>
      </c>
      <c r="C2940">
        <v>45209</v>
      </c>
      <c r="D2940">
        <f t="shared" si="135"/>
        <v>48.481900000000003</v>
      </c>
      <c r="E2940">
        <f t="shared" si="136"/>
        <v>37.610999999999997</v>
      </c>
      <c r="F2940">
        <f t="shared" si="137"/>
        <v>5.49999999999784E-3</v>
      </c>
    </row>
    <row r="2941" spans="1:6" x14ac:dyDescent="0.35">
      <c r="A2941">
        <v>0</v>
      </c>
      <c r="B2941">
        <v>37623</v>
      </c>
      <c r="C2941">
        <v>45293</v>
      </c>
      <c r="D2941">
        <f t="shared" si="135"/>
        <v>48.574300000000008</v>
      </c>
      <c r="E2941">
        <f t="shared" si="136"/>
        <v>37.622999999999998</v>
      </c>
      <c r="F2941">
        <f t="shared" si="137"/>
        <v>9.2400000000004923E-2</v>
      </c>
    </row>
    <row r="2942" spans="1:6" x14ac:dyDescent="0.35">
      <c r="A2942">
        <v>0</v>
      </c>
      <c r="B2942">
        <v>37634</v>
      </c>
      <c r="C2942">
        <v>45235</v>
      </c>
      <c r="D2942">
        <f t="shared" si="135"/>
        <v>48.510500000000008</v>
      </c>
      <c r="E2942">
        <f t="shared" si="136"/>
        <v>37.634</v>
      </c>
      <c r="F2942">
        <f t="shared" si="137"/>
        <v>-6.3800000000000523E-2</v>
      </c>
    </row>
    <row r="2943" spans="1:6" x14ac:dyDescent="0.35">
      <c r="A2943">
        <v>0</v>
      </c>
      <c r="B2943">
        <v>37646</v>
      </c>
      <c r="C2943">
        <v>45141</v>
      </c>
      <c r="D2943">
        <f t="shared" si="135"/>
        <v>48.407100000000007</v>
      </c>
      <c r="E2943">
        <f t="shared" si="136"/>
        <v>37.646000000000001</v>
      </c>
      <c r="F2943">
        <f t="shared" si="137"/>
        <v>-0.1034000000000006</v>
      </c>
    </row>
    <row r="2944" spans="1:6" x14ac:dyDescent="0.35">
      <c r="A2944">
        <v>0</v>
      </c>
      <c r="B2944">
        <v>37658</v>
      </c>
      <c r="C2944">
        <v>45093</v>
      </c>
      <c r="D2944">
        <f t="shared" si="135"/>
        <v>48.354300000000002</v>
      </c>
      <c r="E2944">
        <f t="shared" si="136"/>
        <v>37.658000000000001</v>
      </c>
      <c r="F2944">
        <f t="shared" si="137"/>
        <v>-5.2800000000004843E-2</v>
      </c>
    </row>
    <row r="2945" spans="1:6" x14ac:dyDescent="0.35">
      <c r="A2945">
        <v>0</v>
      </c>
      <c r="B2945">
        <v>37672</v>
      </c>
      <c r="C2945">
        <v>45159</v>
      </c>
      <c r="D2945">
        <f t="shared" si="135"/>
        <v>48.426900000000003</v>
      </c>
      <c r="E2945">
        <f t="shared" si="136"/>
        <v>37.671999999999997</v>
      </c>
      <c r="F2945">
        <f t="shared" si="137"/>
        <v>7.260000000000133E-2</v>
      </c>
    </row>
    <row r="2946" spans="1:6" x14ac:dyDescent="0.35">
      <c r="A2946">
        <v>0</v>
      </c>
      <c r="B2946">
        <v>37682</v>
      </c>
      <c r="C2946">
        <v>45326</v>
      </c>
      <c r="D2946">
        <f t="shared" si="135"/>
        <v>48.610600000000005</v>
      </c>
      <c r="E2946">
        <f t="shared" si="136"/>
        <v>37.682000000000002</v>
      </c>
      <c r="F2946">
        <f t="shared" si="137"/>
        <v>0.18370000000000175</v>
      </c>
    </row>
    <row r="2947" spans="1:6" x14ac:dyDescent="0.35">
      <c r="A2947">
        <v>0</v>
      </c>
      <c r="B2947">
        <v>37693</v>
      </c>
      <c r="C2947">
        <v>45234</v>
      </c>
      <c r="D2947">
        <f t="shared" ref="D2947:D3010" si="138">0.0011*(C2947)-1.248</f>
        <v>48.509400000000007</v>
      </c>
      <c r="E2947">
        <f t="shared" ref="E2947:E3010" si="139">B2947/1000</f>
        <v>37.692999999999998</v>
      </c>
      <c r="F2947">
        <f t="shared" si="137"/>
        <v>-0.10119999999999862</v>
      </c>
    </row>
    <row r="2948" spans="1:6" x14ac:dyDescent="0.35">
      <c r="A2948">
        <v>0</v>
      </c>
      <c r="B2948">
        <v>37705</v>
      </c>
      <c r="C2948">
        <v>45185</v>
      </c>
      <c r="D2948">
        <f t="shared" si="138"/>
        <v>48.455500000000008</v>
      </c>
      <c r="E2948">
        <f t="shared" si="139"/>
        <v>37.704999999999998</v>
      </c>
      <c r="F2948">
        <f t="shared" ref="F2948:F3011" si="140">D2948-D2947</f>
        <v>-5.3899999999998727E-2</v>
      </c>
    </row>
    <row r="2949" spans="1:6" x14ac:dyDescent="0.35">
      <c r="A2949">
        <v>0</v>
      </c>
      <c r="B2949">
        <v>37717</v>
      </c>
      <c r="C2949">
        <v>45103</v>
      </c>
      <c r="D2949">
        <f t="shared" si="138"/>
        <v>48.365300000000005</v>
      </c>
      <c r="E2949">
        <f t="shared" si="139"/>
        <v>37.716999999999999</v>
      </c>
      <c r="F2949">
        <f t="shared" si="140"/>
        <v>-9.0200000000002944E-2</v>
      </c>
    </row>
    <row r="2950" spans="1:6" x14ac:dyDescent="0.35">
      <c r="A2950">
        <v>0</v>
      </c>
      <c r="B2950">
        <v>37728</v>
      </c>
      <c r="C2950">
        <v>45062</v>
      </c>
      <c r="D2950">
        <f t="shared" si="138"/>
        <v>48.320200000000007</v>
      </c>
      <c r="E2950">
        <f t="shared" si="139"/>
        <v>37.728000000000002</v>
      </c>
      <c r="F2950">
        <f t="shared" si="140"/>
        <v>-4.509999999999792E-2</v>
      </c>
    </row>
    <row r="2951" spans="1:6" x14ac:dyDescent="0.35">
      <c r="A2951">
        <v>0</v>
      </c>
      <c r="B2951">
        <v>37740</v>
      </c>
      <c r="C2951">
        <v>44940</v>
      </c>
      <c r="D2951">
        <f t="shared" si="138"/>
        <v>48.186000000000007</v>
      </c>
      <c r="E2951">
        <f t="shared" si="139"/>
        <v>37.74</v>
      </c>
      <c r="F2951">
        <f t="shared" si="140"/>
        <v>-0.13419999999999987</v>
      </c>
    </row>
    <row r="2952" spans="1:6" x14ac:dyDescent="0.35">
      <c r="A2952">
        <v>0</v>
      </c>
      <c r="B2952">
        <v>37752</v>
      </c>
      <c r="C2952">
        <v>45103</v>
      </c>
      <c r="D2952">
        <f t="shared" si="138"/>
        <v>48.365300000000005</v>
      </c>
      <c r="E2952">
        <f t="shared" si="139"/>
        <v>37.752000000000002</v>
      </c>
      <c r="F2952">
        <f t="shared" si="140"/>
        <v>0.17929999999999779</v>
      </c>
    </row>
    <row r="2953" spans="1:6" x14ac:dyDescent="0.35">
      <c r="A2953">
        <v>0</v>
      </c>
      <c r="B2953">
        <v>37764</v>
      </c>
      <c r="C2953">
        <v>45354</v>
      </c>
      <c r="D2953">
        <f t="shared" si="138"/>
        <v>48.641400000000004</v>
      </c>
      <c r="E2953">
        <f t="shared" si="139"/>
        <v>37.764000000000003</v>
      </c>
      <c r="F2953">
        <f t="shared" si="140"/>
        <v>0.27609999999999957</v>
      </c>
    </row>
    <row r="2954" spans="1:6" x14ac:dyDescent="0.35">
      <c r="A2954">
        <v>0</v>
      </c>
      <c r="B2954">
        <v>37775</v>
      </c>
      <c r="C2954">
        <v>45616</v>
      </c>
      <c r="D2954">
        <f t="shared" si="138"/>
        <v>48.929600000000008</v>
      </c>
      <c r="E2954">
        <f t="shared" si="139"/>
        <v>37.774999999999999</v>
      </c>
      <c r="F2954">
        <f t="shared" si="140"/>
        <v>0.28820000000000334</v>
      </c>
    </row>
    <row r="2955" spans="1:6" x14ac:dyDescent="0.35">
      <c r="A2955">
        <v>0</v>
      </c>
      <c r="B2955">
        <v>37789</v>
      </c>
      <c r="C2955">
        <v>45761</v>
      </c>
      <c r="D2955">
        <f t="shared" si="138"/>
        <v>49.089100000000002</v>
      </c>
      <c r="E2955">
        <f t="shared" si="139"/>
        <v>37.789000000000001</v>
      </c>
      <c r="F2955">
        <f t="shared" si="140"/>
        <v>0.1594999999999942</v>
      </c>
    </row>
    <row r="2956" spans="1:6" x14ac:dyDescent="0.35">
      <c r="A2956">
        <v>0</v>
      </c>
      <c r="B2956">
        <v>37799</v>
      </c>
      <c r="C2956">
        <v>45681</v>
      </c>
      <c r="D2956">
        <f t="shared" si="138"/>
        <v>49.001100000000008</v>
      </c>
      <c r="E2956">
        <f t="shared" si="139"/>
        <v>37.798999999999999</v>
      </c>
      <c r="F2956">
        <f t="shared" si="140"/>
        <v>-8.7999999999993861E-2</v>
      </c>
    </row>
    <row r="2957" spans="1:6" x14ac:dyDescent="0.35">
      <c r="A2957">
        <v>0</v>
      </c>
      <c r="B2957">
        <v>37811</v>
      </c>
      <c r="C2957">
        <v>45416</v>
      </c>
      <c r="D2957">
        <f t="shared" si="138"/>
        <v>48.709600000000009</v>
      </c>
      <c r="E2957">
        <f t="shared" si="139"/>
        <v>37.811</v>
      </c>
      <c r="F2957">
        <f t="shared" si="140"/>
        <v>-0.2914999999999992</v>
      </c>
    </row>
    <row r="2958" spans="1:6" x14ac:dyDescent="0.35">
      <c r="A2958">
        <v>0</v>
      </c>
      <c r="B2958">
        <v>37823</v>
      </c>
      <c r="C2958">
        <v>45279</v>
      </c>
      <c r="D2958">
        <f t="shared" si="138"/>
        <v>48.558900000000008</v>
      </c>
      <c r="E2958">
        <f t="shared" si="139"/>
        <v>37.823</v>
      </c>
      <c r="F2958">
        <f t="shared" si="140"/>
        <v>-0.1507000000000005</v>
      </c>
    </row>
    <row r="2959" spans="1:6" x14ac:dyDescent="0.35">
      <c r="A2959">
        <v>0</v>
      </c>
      <c r="B2959">
        <v>37834</v>
      </c>
      <c r="C2959">
        <v>45408</v>
      </c>
      <c r="D2959">
        <f t="shared" si="138"/>
        <v>48.700800000000008</v>
      </c>
      <c r="E2959">
        <f t="shared" si="139"/>
        <v>37.834000000000003</v>
      </c>
      <c r="F2959">
        <f t="shared" si="140"/>
        <v>0.14189999999999969</v>
      </c>
    </row>
    <row r="2960" spans="1:6" x14ac:dyDescent="0.35">
      <c r="A2960">
        <v>0</v>
      </c>
      <c r="B2960">
        <v>37846</v>
      </c>
      <c r="C2960">
        <v>45372</v>
      </c>
      <c r="D2960">
        <f t="shared" si="138"/>
        <v>48.661200000000008</v>
      </c>
      <c r="E2960">
        <f t="shared" si="139"/>
        <v>37.845999999999997</v>
      </c>
      <c r="F2960">
        <f t="shared" si="140"/>
        <v>-3.960000000000008E-2</v>
      </c>
    </row>
    <row r="2961" spans="1:6" x14ac:dyDescent="0.35">
      <c r="A2961">
        <v>0</v>
      </c>
      <c r="B2961">
        <v>37858</v>
      </c>
      <c r="C2961">
        <v>45572</v>
      </c>
      <c r="D2961">
        <f t="shared" si="138"/>
        <v>48.881200000000007</v>
      </c>
      <c r="E2961">
        <f t="shared" si="139"/>
        <v>37.857999999999997</v>
      </c>
      <c r="F2961">
        <f t="shared" si="140"/>
        <v>0.21999999999999886</v>
      </c>
    </row>
    <row r="2962" spans="1:6" x14ac:dyDescent="0.35">
      <c r="A2962">
        <v>0</v>
      </c>
      <c r="B2962">
        <v>37870</v>
      </c>
      <c r="C2962">
        <v>45582</v>
      </c>
      <c r="D2962">
        <f t="shared" si="138"/>
        <v>48.892200000000003</v>
      </c>
      <c r="E2962">
        <f t="shared" si="139"/>
        <v>37.869999999999997</v>
      </c>
      <c r="F2962">
        <f t="shared" si="140"/>
        <v>1.099999999999568E-2</v>
      </c>
    </row>
    <row r="2963" spans="1:6" x14ac:dyDescent="0.35">
      <c r="A2963">
        <v>0</v>
      </c>
      <c r="B2963">
        <v>37881</v>
      </c>
      <c r="C2963">
        <v>45532</v>
      </c>
      <c r="D2963">
        <f t="shared" si="138"/>
        <v>48.837200000000003</v>
      </c>
      <c r="E2963">
        <f t="shared" si="139"/>
        <v>37.881</v>
      </c>
      <c r="F2963">
        <f t="shared" si="140"/>
        <v>-5.4999999999999716E-2</v>
      </c>
    </row>
    <row r="2964" spans="1:6" x14ac:dyDescent="0.35">
      <c r="A2964">
        <v>0</v>
      </c>
      <c r="B2964">
        <v>37893</v>
      </c>
      <c r="C2964">
        <v>45739</v>
      </c>
      <c r="D2964">
        <f t="shared" si="138"/>
        <v>49.064900000000009</v>
      </c>
      <c r="E2964">
        <f t="shared" si="139"/>
        <v>37.893000000000001</v>
      </c>
      <c r="F2964">
        <f t="shared" si="140"/>
        <v>0.22770000000000579</v>
      </c>
    </row>
    <row r="2965" spans="1:6" x14ac:dyDescent="0.35">
      <c r="A2965">
        <v>0</v>
      </c>
      <c r="B2965">
        <v>37905</v>
      </c>
      <c r="C2965">
        <v>45947</v>
      </c>
      <c r="D2965">
        <f t="shared" si="138"/>
        <v>49.293700000000008</v>
      </c>
      <c r="E2965">
        <f t="shared" si="139"/>
        <v>37.905000000000001</v>
      </c>
      <c r="F2965">
        <f t="shared" si="140"/>
        <v>0.22879999999999967</v>
      </c>
    </row>
    <row r="2966" spans="1:6" x14ac:dyDescent="0.35">
      <c r="A2966">
        <v>0</v>
      </c>
      <c r="B2966">
        <v>37917</v>
      </c>
      <c r="C2966">
        <v>46022</v>
      </c>
      <c r="D2966">
        <f t="shared" si="138"/>
        <v>49.376200000000004</v>
      </c>
      <c r="E2966">
        <f t="shared" si="139"/>
        <v>37.917000000000002</v>
      </c>
      <c r="F2966">
        <f t="shared" si="140"/>
        <v>8.2499999999996021E-2</v>
      </c>
    </row>
    <row r="2967" spans="1:6" x14ac:dyDescent="0.35">
      <c r="A2967">
        <v>0</v>
      </c>
      <c r="B2967">
        <v>37928</v>
      </c>
      <c r="C2967">
        <v>46422</v>
      </c>
      <c r="D2967">
        <f t="shared" si="138"/>
        <v>49.816200000000002</v>
      </c>
      <c r="E2967">
        <f t="shared" si="139"/>
        <v>37.927999999999997</v>
      </c>
      <c r="F2967">
        <f t="shared" si="140"/>
        <v>0.43999999999999773</v>
      </c>
    </row>
    <row r="2968" spans="1:6" x14ac:dyDescent="0.35">
      <c r="A2968">
        <v>0</v>
      </c>
      <c r="B2968">
        <v>37940</v>
      </c>
      <c r="C2968">
        <v>46515</v>
      </c>
      <c r="D2968">
        <f t="shared" si="138"/>
        <v>49.918500000000009</v>
      </c>
      <c r="E2968">
        <f t="shared" si="139"/>
        <v>37.94</v>
      </c>
      <c r="F2968">
        <f t="shared" si="140"/>
        <v>0.10230000000000672</v>
      </c>
    </row>
    <row r="2969" spans="1:6" x14ac:dyDescent="0.35">
      <c r="A2969">
        <v>0</v>
      </c>
      <c r="B2969">
        <v>37952</v>
      </c>
      <c r="C2969">
        <v>46488</v>
      </c>
      <c r="D2969">
        <f t="shared" si="138"/>
        <v>49.888800000000003</v>
      </c>
      <c r="E2969">
        <f t="shared" si="139"/>
        <v>37.951999999999998</v>
      </c>
      <c r="F2969">
        <f t="shared" si="140"/>
        <v>-2.9700000000005389E-2</v>
      </c>
    </row>
    <row r="2970" spans="1:6" x14ac:dyDescent="0.35">
      <c r="A2970">
        <v>0</v>
      </c>
      <c r="B2970">
        <v>37964</v>
      </c>
      <c r="C2970">
        <v>46359</v>
      </c>
      <c r="D2970">
        <f t="shared" si="138"/>
        <v>49.746900000000004</v>
      </c>
      <c r="E2970">
        <f t="shared" si="139"/>
        <v>37.963999999999999</v>
      </c>
      <c r="F2970">
        <f t="shared" si="140"/>
        <v>-0.14189999999999969</v>
      </c>
    </row>
    <row r="2971" spans="1:6" x14ac:dyDescent="0.35">
      <c r="A2971">
        <v>0</v>
      </c>
      <c r="B2971">
        <v>37976</v>
      </c>
      <c r="C2971">
        <v>46636</v>
      </c>
      <c r="D2971">
        <f t="shared" si="138"/>
        <v>50.051600000000008</v>
      </c>
      <c r="E2971">
        <f t="shared" si="139"/>
        <v>37.975999999999999</v>
      </c>
      <c r="F2971">
        <f t="shared" si="140"/>
        <v>0.30470000000000397</v>
      </c>
    </row>
    <row r="2972" spans="1:6" x14ac:dyDescent="0.35">
      <c r="A2972">
        <v>0</v>
      </c>
      <c r="B2972">
        <v>37987</v>
      </c>
      <c r="C2972">
        <v>46590</v>
      </c>
      <c r="D2972">
        <f t="shared" si="138"/>
        <v>50.001000000000005</v>
      </c>
      <c r="E2972">
        <f t="shared" si="139"/>
        <v>37.987000000000002</v>
      </c>
      <c r="F2972">
        <f t="shared" si="140"/>
        <v>-5.0600000000002865E-2</v>
      </c>
    </row>
    <row r="2973" spans="1:6" x14ac:dyDescent="0.35">
      <c r="A2973">
        <v>0</v>
      </c>
      <c r="B2973">
        <v>37999</v>
      </c>
      <c r="C2973">
        <v>46811</v>
      </c>
      <c r="D2973">
        <f t="shared" si="138"/>
        <v>50.244100000000003</v>
      </c>
      <c r="E2973">
        <f t="shared" si="139"/>
        <v>37.999000000000002</v>
      </c>
      <c r="F2973">
        <f t="shared" si="140"/>
        <v>0.24309999999999832</v>
      </c>
    </row>
    <row r="2974" spans="1:6" x14ac:dyDescent="0.35">
      <c r="A2974">
        <v>0</v>
      </c>
      <c r="B2974">
        <v>38011</v>
      </c>
      <c r="C2974">
        <v>47270</v>
      </c>
      <c r="D2974">
        <f t="shared" si="138"/>
        <v>50.749000000000002</v>
      </c>
      <c r="E2974">
        <f t="shared" si="139"/>
        <v>38.011000000000003</v>
      </c>
      <c r="F2974">
        <f t="shared" si="140"/>
        <v>0.50489999999999924</v>
      </c>
    </row>
    <row r="2975" spans="1:6" x14ac:dyDescent="0.35">
      <c r="A2975">
        <v>0</v>
      </c>
      <c r="B2975">
        <v>38023</v>
      </c>
      <c r="C2975">
        <v>47388</v>
      </c>
      <c r="D2975">
        <f t="shared" si="138"/>
        <v>50.878800000000005</v>
      </c>
      <c r="E2975">
        <f t="shared" si="139"/>
        <v>38.023000000000003</v>
      </c>
      <c r="F2975">
        <f t="shared" si="140"/>
        <v>0.12980000000000302</v>
      </c>
    </row>
    <row r="2976" spans="1:6" x14ac:dyDescent="0.35">
      <c r="A2976">
        <v>0</v>
      </c>
      <c r="B2976">
        <v>38034</v>
      </c>
      <c r="C2976">
        <v>47422</v>
      </c>
      <c r="D2976">
        <f t="shared" si="138"/>
        <v>50.916200000000003</v>
      </c>
      <c r="E2976">
        <f t="shared" si="139"/>
        <v>38.033999999999999</v>
      </c>
      <c r="F2976">
        <f t="shared" si="140"/>
        <v>3.7399999999998101E-2</v>
      </c>
    </row>
    <row r="2977" spans="1:6" x14ac:dyDescent="0.35">
      <c r="A2977">
        <v>0</v>
      </c>
      <c r="B2977">
        <v>38046</v>
      </c>
      <c r="C2977">
        <v>47818</v>
      </c>
      <c r="D2977">
        <f t="shared" si="138"/>
        <v>51.351800000000004</v>
      </c>
      <c r="E2977">
        <f t="shared" si="139"/>
        <v>38.045999999999999</v>
      </c>
      <c r="F2977">
        <f t="shared" si="140"/>
        <v>0.43560000000000088</v>
      </c>
    </row>
    <row r="2978" spans="1:6" x14ac:dyDescent="0.35">
      <c r="A2978">
        <v>0</v>
      </c>
      <c r="B2978">
        <v>38058</v>
      </c>
      <c r="C2978">
        <v>47939</v>
      </c>
      <c r="D2978">
        <f t="shared" si="138"/>
        <v>51.484900000000003</v>
      </c>
      <c r="E2978">
        <f t="shared" si="139"/>
        <v>38.058</v>
      </c>
      <c r="F2978">
        <f t="shared" si="140"/>
        <v>0.13309999999999889</v>
      </c>
    </row>
    <row r="2979" spans="1:6" x14ac:dyDescent="0.35">
      <c r="A2979">
        <v>0</v>
      </c>
      <c r="B2979">
        <v>38070</v>
      </c>
      <c r="C2979">
        <v>48212</v>
      </c>
      <c r="D2979">
        <f t="shared" si="138"/>
        <v>51.785200000000003</v>
      </c>
      <c r="E2979">
        <f t="shared" si="139"/>
        <v>38.07</v>
      </c>
      <c r="F2979">
        <f t="shared" si="140"/>
        <v>0.30030000000000001</v>
      </c>
    </row>
    <row r="2980" spans="1:6" x14ac:dyDescent="0.35">
      <c r="A2980">
        <v>0</v>
      </c>
      <c r="B2980">
        <v>38081</v>
      </c>
      <c r="C2980">
        <v>48475</v>
      </c>
      <c r="D2980">
        <f t="shared" si="138"/>
        <v>52.074500000000008</v>
      </c>
      <c r="E2980">
        <f t="shared" si="139"/>
        <v>38.081000000000003</v>
      </c>
      <c r="F2980">
        <f t="shared" si="140"/>
        <v>0.28930000000000433</v>
      </c>
    </row>
    <row r="2981" spans="1:6" x14ac:dyDescent="0.35">
      <c r="A2981">
        <v>0</v>
      </c>
      <c r="B2981">
        <v>38093</v>
      </c>
      <c r="C2981">
        <v>48347</v>
      </c>
      <c r="D2981">
        <f t="shared" si="138"/>
        <v>51.933700000000009</v>
      </c>
      <c r="E2981">
        <f t="shared" si="139"/>
        <v>38.093000000000004</v>
      </c>
      <c r="F2981">
        <f t="shared" si="140"/>
        <v>-0.1407999999999987</v>
      </c>
    </row>
    <row r="2982" spans="1:6" x14ac:dyDescent="0.35">
      <c r="A2982">
        <v>0</v>
      </c>
      <c r="B2982">
        <v>38105</v>
      </c>
      <c r="C2982">
        <v>48289</v>
      </c>
      <c r="D2982">
        <f t="shared" si="138"/>
        <v>51.869900000000008</v>
      </c>
      <c r="E2982">
        <f t="shared" si="139"/>
        <v>38.104999999999997</v>
      </c>
      <c r="F2982">
        <f t="shared" si="140"/>
        <v>-6.3800000000000523E-2</v>
      </c>
    </row>
    <row r="2983" spans="1:6" x14ac:dyDescent="0.35">
      <c r="A2983">
        <v>0</v>
      </c>
      <c r="B2983">
        <v>38117</v>
      </c>
      <c r="C2983">
        <v>48446</v>
      </c>
      <c r="D2983">
        <f t="shared" si="138"/>
        <v>52.042600000000007</v>
      </c>
      <c r="E2983">
        <f t="shared" si="139"/>
        <v>38.116999999999997</v>
      </c>
      <c r="F2983">
        <f t="shared" si="140"/>
        <v>0.17269999999999897</v>
      </c>
    </row>
    <row r="2984" spans="1:6" x14ac:dyDescent="0.35">
      <c r="A2984">
        <v>0</v>
      </c>
      <c r="B2984">
        <v>38129</v>
      </c>
      <c r="C2984">
        <v>48536</v>
      </c>
      <c r="D2984">
        <f t="shared" si="138"/>
        <v>52.141600000000004</v>
      </c>
      <c r="E2984">
        <f t="shared" si="139"/>
        <v>38.128999999999998</v>
      </c>
      <c r="F2984">
        <f t="shared" si="140"/>
        <v>9.8999999999996646E-2</v>
      </c>
    </row>
    <row r="2985" spans="1:6" x14ac:dyDescent="0.35">
      <c r="A2985">
        <v>0</v>
      </c>
      <c r="B2985">
        <v>38140</v>
      </c>
      <c r="C2985">
        <v>48561</v>
      </c>
      <c r="D2985">
        <f t="shared" si="138"/>
        <v>52.169100000000007</v>
      </c>
      <c r="E2985">
        <f t="shared" si="139"/>
        <v>38.14</v>
      </c>
      <c r="F2985">
        <f t="shared" si="140"/>
        <v>2.7500000000003411E-2</v>
      </c>
    </row>
    <row r="2986" spans="1:6" x14ac:dyDescent="0.35">
      <c r="A2986">
        <v>0</v>
      </c>
      <c r="B2986">
        <v>38152</v>
      </c>
      <c r="C2986">
        <v>49034</v>
      </c>
      <c r="D2986">
        <f t="shared" si="138"/>
        <v>52.689400000000006</v>
      </c>
      <c r="E2986">
        <f t="shared" si="139"/>
        <v>38.152000000000001</v>
      </c>
      <c r="F2986">
        <f t="shared" si="140"/>
        <v>0.52029999999999887</v>
      </c>
    </row>
    <row r="2987" spans="1:6" x14ac:dyDescent="0.35">
      <c r="A2987">
        <v>0</v>
      </c>
      <c r="B2987">
        <v>38164</v>
      </c>
      <c r="C2987">
        <v>49262</v>
      </c>
      <c r="D2987">
        <f t="shared" si="138"/>
        <v>52.940200000000004</v>
      </c>
      <c r="E2987">
        <f t="shared" si="139"/>
        <v>38.164000000000001</v>
      </c>
      <c r="F2987">
        <f t="shared" si="140"/>
        <v>0.25079999999999814</v>
      </c>
    </row>
    <row r="2988" spans="1:6" x14ac:dyDescent="0.35">
      <c r="A2988">
        <v>0</v>
      </c>
      <c r="B2988">
        <v>38176</v>
      </c>
      <c r="C2988">
        <v>49652</v>
      </c>
      <c r="D2988">
        <f t="shared" si="138"/>
        <v>53.369200000000006</v>
      </c>
      <c r="E2988">
        <f t="shared" si="139"/>
        <v>38.176000000000002</v>
      </c>
      <c r="F2988">
        <f t="shared" si="140"/>
        <v>0.42900000000000205</v>
      </c>
    </row>
    <row r="2989" spans="1:6" x14ac:dyDescent="0.35">
      <c r="A2989">
        <v>0</v>
      </c>
      <c r="B2989">
        <v>38189</v>
      </c>
      <c r="C2989">
        <v>50111</v>
      </c>
      <c r="D2989">
        <f t="shared" si="138"/>
        <v>53.874100000000006</v>
      </c>
      <c r="E2989">
        <f t="shared" si="139"/>
        <v>38.189</v>
      </c>
      <c r="F2989">
        <f t="shared" si="140"/>
        <v>0.50489999999999924</v>
      </c>
    </row>
    <row r="2990" spans="1:6" x14ac:dyDescent="0.35">
      <c r="A2990">
        <v>0</v>
      </c>
      <c r="B2990">
        <v>38199</v>
      </c>
      <c r="C2990">
        <v>50848</v>
      </c>
      <c r="D2990">
        <f t="shared" si="138"/>
        <v>54.684800000000003</v>
      </c>
      <c r="E2990">
        <f t="shared" si="139"/>
        <v>38.198999999999998</v>
      </c>
      <c r="F2990">
        <f t="shared" si="140"/>
        <v>0.81069999999999709</v>
      </c>
    </row>
    <row r="2991" spans="1:6" x14ac:dyDescent="0.35">
      <c r="A2991">
        <v>0</v>
      </c>
      <c r="B2991">
        <v>38211</v>
      </c>
      <c r="C2991">
        <v>51402</v>
      </c>
      <c r="D2991">
        <f t="shared" si="138"/>
        <v>55.294200000000004</v>
      </c>
      <c r="E2991">
        <f t="shared" si="139"/>
        <v>38.210999999999999</v>
      </c>
      <c r="F2991">
        <f t="shared" si="140"/>
        <v>0.60940000000000083</v>
      </c>
    </row>
    <row r="2992" spans="1:6" x14ac:dyDescent="0.35">
      <c r="A2992">
        <v>0</v>
      </c>
      <c r="B2992">
        <v>38223</v>
      </c>
      <c r="C2992">
        <v>51910</v>
      </c>
      <c r="D2992">
        <f t="shared" si="138"/>
        <v>55.853000000000009</v>
      </c>
      <c r="E2992">
        <f t="shared" si="139"/>
        <v>38.222999999999999</v>
      </c>
      <c r="F2992">
        <f t="shared" si="140"/>
        <v>0.55880000000000507</v>
      </c>
    </row>
    <row r="2993" spans="1:6" x14ac:dyDescent="0.35">
      <c r="A2993">
        <v>0</v>
      </c>
      <c r="B2993">
        <v>38234</v>
      </c>
      <c r="C2993">
        <v>52356</v>
      </c>
      <c r="D2993">
        <f t="shared" si="138"/>
        <v>56.343600000000009</v>
      </c>
      <c r="E2993">
        <f t="shared" si="139"/>
        <v>38.234000000000002</v>
      </c>
      <c r="F2993">
        <f t="shared" si="140"/>
        <v>0.49060000000000059</v>
      </c>
    </row>
    <row r="2994" spans="1:6" x14ac:dyDescent="0.35">
      <c r="A2994">
        <v>0</v>
      </c>
      <c r="B2994">
        <v>38246</v>
      </c>
      <c r="C2994">
        <v>53161</v>
      </c>
      <c r="D2994">
        <f t="shared" si="138"/>
        <v>57.229100000000003</v>
      </c>
      <c r="E2994">
        <f t="shared" si="139"/>
        <v>38.246000000000002</v>
      </c>
      <c r="F2994">
        <f t="shared" si="140"/>
        <v>0.88549999999999329</v>
      </c>
    </row>
    <row r="2995" spans="1:6" x14ac:dyDescent="0.35">
      <c r="A2995">
        <v>0</v>
      </c>
      <c r="B2995">
        <v>38258</v>
      </c>
      <c r="C2995">
        <v>53943</v>
      </c>
      <c r="D2995">
        <f t="shared" si="138"/>
        <v>58.089300000000009</v>
      </c>
      <c r="E2995">
        <f t="shared" si="139"/>
        <v>38.258000000000003</v>
      </c>
      <c r="F2995">
        <f t="shared" si="140"/>
        <v>0.86020000000000607</v>
      </c>
    </row>
    <row r="2996" spans="1:6" x14ac:dyDescent="0.35">
      <c r="A2996">
        <v>0</v>
      </c>
      <c r="B2996">
        <v>38270</v>
      </c>
      <c r="C2996">
        <v>54769</v>
      </c>
      <c r="D2996">
        <f t="shared" si="138"/>
        <v>58.997900000000008</v>
      </c>
      <c r="E2996">
        <f t="shared" si="139"/>
        <v>38.270000000000003</v>
      </c>
      <c r="F2996">
        <f t="shared" si="140"/>
        <v>0.90859999999999985</v>
      </c>
    </row>
    <row r="2997" spans="1:6" x14ac:dyDescent="0.35">
      <c r="A2997">
        <v>0</v>
      </c>
      <c r="B2997">
        <v>38282</v>
      </c>
      <c r="C2997">
        <v>55606</v>
      </c>
      <c r="D2997">
        <f t="shared" si="138"/>
        <v>59.918600000000005</v>
      </c>
      <c r="E2997">
        <f t="shared" si="139"/>
        <v>38.281999999999996</v>
      </c>
      <c r="F2997">
        <f t="shared" si="140"/>
        <v>0.92069999999999652</v>
      </c>
    </row>
    <row r="2998" spans="1:6" x14ac:dyDescent="0.35">
      <c r="A2998">
        <v>0</v>
      </c>
      <c r="B2998">
        <v>38293</v>
      </c>
      <c r="C2998">
        <v>55916</v>
      </c>
      <c r="D2998">
        <f t="shared" si="138"/>
        <v>60.259600000000006</v>
      </c>
      <c r="E2998">
        <f t="shared" si="139"/>
        <v>38.292999999999999</v>
      </c>
      <c r="F2998">
        <f t="shared" si="140"/>
        <v>0.34100000000000108</v>
      </c>
    </row>
    <row r="2999" spans="1:6" x14ac:dyDescent="0.35">
      <c r="A2999">
        <v>0</v>
      </c>
      <c r="B2999">
        <v>38305</v>
      </c>
      <c r="C2999">
        <v>55999</v>
      </c>
      <c r="D2999">
        <f t="shared" si="138"/>
        <v>60.350900000000003</v>
      </c>
      <c r="E2999">
        <f t="shared" si="139"/>
        <v>38.305</v>
      </c>
      <c r="F2999">
        <f t="shared" si="140"/>
        <v>9.1299999999996828E-2</v>
      </c>
    </row>
    <row r="3000" spans="1:6" x14ac:dyDescent="0.35">
      <c r="A3000">
        <v>0</v>
      </c>
      <c r="B3000">
        <v>38317</v>
      </c>
      <c r="C3000">
        <v>55901</v>
      </c>
      <c r="D3000">
        <f t="shared" si="138"/>
        <v>60.243100000000005</v>
      </c>
      <c r="E3000">
        <f t="shared" si="139"/>
        <v>38.317</v>
      </c>
      <c r="F3000">
        <f t="shared" si="140"/>
        <v>-0.10779999999999745</v>
      </c>
    </row>
    <row r="3001" spans="1:6" x14ac:dyDescent="0.35">
      <c r="A3001">
        <v>0</v>
      </c>
      <c r="B3001">
        <v>38329</v>
      </c>
      <c r="C3001">
        <v>55940</v>
      </c>
      <c r="D3001">
        <f t="shared" si="138"/>
        <v>60.286000000000008</v>
      </c>
      <c r="E3001">
        <f t="shared" si="139"/>
        <v>38.329000000000001</v>
      </c>
      <c r="F3001">
        <f t="shared" si="140"/>
        <v>4.2900000000003047E-2</v>
      </c>
    </row>
    <row r="3002" spans="1:6" x14ac:dyDescent="0.35">
      <c r="A3002">
        <v>0</v>
      </c>
      <c r="B3002">
        <v>38340</v>
      </c>
      <c r="C3002">
        <v>55962</v>
      </c>
      <c r="D3002">
        <f t="shared" si="138"/>
        <v>60.310200000000009</v>
      </c>
      <c r="E3002">
        <f t="shared" si="139"/>
        <v>38.340000000000003</v>
      </c>
      <c r="F3002">
        <f t="shared" si="140"/>
        <v>2.4200000000000443E-2</v>
      </c>
    </row>
    <row r="3003" spans="1:6" x14ac:dyDescent="0.35">
      <c r="A3003">
        <v>0</v>
      </c>
      <c r="B3003">
        <v>38352</v>
      </c>
      <c r="C3003">
        <v>56041</v>
      </c>
      <c r="D3003">
        <f t="shared" si="138"/>
        <v>60.397100000000009</v>
      </c>
      <c r="E3003">
        <f t="shared" si="139"/>
        <v>38.351999999999997</v>
      </c>
      <c r="F3003">
        <f t="shared" si="140"/>
        <v>8.6899999999999977E-2</v>
      </c>
    </row>
    <row r="3004" spans="1:6" x14ac:dyDescent="0.35">
      <c r="A3004">
        <v>0</v>
      </c>
      <c r="B3004">
        <v>38364</v>
      </c>
      <c r="C3004">
        <v>56370</v>
      </c>
      <c r="D3004">
        <f t="shared" si="138"/>
        <v>60.759000000000007</v>
      </c>
      <c r="E3004">
        <f t="shared" si="139"/>
        <v>38.363999999999997</v>
      </c>
      <c r="F3004">
        <f t="shared" si="140"/>
        <v>0.36189999999999856</v>
      </c>
    </row>
    <row r="3005" spans="1:6" x14ac:dyDescent="0.35">
      <c r="A3005">
        <v>0</v>
      </c>
      <c r="B3005">
        <v>38376</v>
      </c>
      <c r="C3005">
        <v>56581</v>
      </c>
      <c r="D3005">
        <f t="shared" si="138"/>
        <v>60.991100000000003</v>
      </c>
      <c r="E3005">
        <f t="shared" si="139"/>
        <v>38.375999999999998</v>
      </c>
      <c r="F3005">
        <f t="shared" si="140"/>
        <v>0.23209999999999553</v>
      </c>
    </row>
    <row r="3006" spans="1:6" x14ac:dyDescent="0.35">
      <c r="A3006">
        <v>0</v>
      </c>
      <c r="B3006">
        <v>38390</v>
      </c>
      <c r="C3006">
        <v>56491</v>
      </c>
      <c r="D3006">
        <f t="shared" si="138"/>
        <v>60.892100000000006</v>
      </c>
      <c r="E3006">
        <f t="shared" si="139"/>
        <v>38.39</v>
      </c>
      <c r="F3006">
        <f t="shared" si="140"/>
        <v>-9.8999999999996646E-2</v>
      </c>
    </row>
    <row r="3007" spans="1:6" x14ac:dyDescent="0.35">
      <c r="A3007">
        <v>0</v>
      </c>
      <c r="B3007">
        <v>38399</v>
      </c>
      <c r="C3007">
        <v>56285</v>
      </c>
      <c r="D3007">
        <f t="shared" si="138"/>
        <v>60.665500000000009</v>
      </c>
      <c r="E3007">
        <f t="shared" si="139"/>
        <v>38.399000000000001</v>
      </c>
      <c r="F3007">
        <f t="shared" si="140"/>
        <v>-0.22659999999999769</v>
      </c>
    </row>
    <row r="3008" spans="1:6" x14ac:dyDescent="0.35">
      <c r="A3008">
        <v>0</v>
      </c>
      <c r="B3008">
        <v>38411</v>
      </c>
      <c r="C3008">
        <v>56292</v>
      </c>
      <c r="D3008">
        <f t="shared" si="138"/>
        <v>60.673200000000008</v>
      </c>
      <c r="E3008">
        <f t="shared" si="139"/>
        <v>38.411000000000001</v>
      </c>
      <c r="F3008">
        <f t="shared" si="140"/>
        <v>7.6999999999998181E-3</v>
      </c>
    </row>
    <row r="3009" spans="1:6" x14ac:dyDescent="0.35">
      <c r="A3009">
        <v>0</v>
      </c>
      <c r="B3009">
        <v>38423</v>
      </c>
      <c r="C3009">
        <v>56309</v>
      </c>
      <c r="D3009">
        <f t="shared" si="138"/>
        <v>60.691900000000004</v>
      </c>
      <c r="E3009">
        <f t="shared" si="139"/>
        <v>38.423000000000002</v>
      </c>
      <c r="F3009">
        <f t="shared" si="140"/>
        <v>1.8699999999995498E-2</v>
      </c>
    </row>
    <row r="3010" spans="1:6" x14ac:dyDescent="0.35">
      <c r="A3010">
        <v>0</v>
      </c>
      <c r="B3010">
        <v>38434</v>
      </c>
      <c r="C3010">
        <v>56443</v>
      </c>
      <c r="D3010">
        <f t="shared" si="138"/>
        <v>60.839300000000009</v>
      </c>
      <c r="E3010">
        <f t="shared" si="139"/>
        <v>38.433999999999997</v>
      </c>
      <c r="F3010">
        <f t="shared" si="140"/>
        <v>0.14740000000000464</v>
      </c>
    </row>
    <row r="3011" spans="1:6" x14ac:dyDescent="0.35">
      <c r="A3011">
        <v>0</v>
      </c>
      <c r="B3011">
        <v>38446</v>
      </c>
      <c r="C3011">
        <v>56825</v>
      </c>
      <c r="D3011">
        <f t="shared" ref="D3011:D3074" si="141">0.0011*(C3011)-1.248</f>
        <v>61.259500000000003</v>
      </c>
      <c r="E3011">
        <f t="shared" ref="E3011:E3074" si="142">B3011/1000</f>
        <v>38.445999999999998</v>
      </c>
      <c r="F3011">
        <f t="shared" si="140"/>
        <v>0.42019999999999413</v>
      </c>
    </row>
    <row r="3012" spans="1:6" x14ac:dyDescent="0.35">
      <c r="A3012">
        <v>0</v>
      </c>
      <c r="B3012">
        <v>38458</v>
      </c>
      <c r="C3012">
        <v>56983</v>
      </c>
      <c r="D3012">
        <f t="shared" si="141"/>
        <v>61.433300000000003</v>
      </c>
      <c r="E3012">
        <f t="shared" si="142"/>
        <v>38.457999999999998</v>
      </c>
      <c r="F3012">
        <f t="shared" ref="F3012:F3075" si="143">D3012-D3011</f>
        <v>0.17379999999999995</v>
      </c>
    </row>
    <row r="3013" spans="1:6" x14ac:dyDescent="0.35">
      <c r="A3013">
        <v>0</v>
      </c>
      <c r="B3013">
        <v>38470</v>
      </c>
      <c r="C3013">
        <v>56930</v>
      </c>
      <c r="D3013">
        <f t="shared" si="141"/>
        <v>61.375000000000007</v>
      </c>
      <c r="E3013">
        <f t="shared" si="142"/>
        <v>38.47</v>
      </c>
      <c r="F3013">
        <f t="shared" si="143"/>
        <v>-5.8299999999995578E-2</v>
      </c>
    </row>
    <row r="3014" spans="1:6" x14ac:dyDescent="0.35">
      <c r="A3014">
        <v>0</v>
      </c>
      <c r="B3014">
        <v>38481</v>
      </c>
      <c r="C3014">
        <v>56908</v>
      </c>
      <c r="D3014">
        <f t="shared" si="141"/>
        <v>61.350800000000007</v>
      </c>
      <c r="E3014">
        <f t="shared" si="142"/>
        <v>38.481000000000002</v>
      </c>
      <c r="F3014">
        <f t="shared" si="143"/>
        <v>-2.4200000000000443E-2</v>
      </c>
    </row>
    <row r="3015" spans="1:6" x14ac:dyDescent="0.35">
      <c r="A3015">
        <v>0</v>
      </c>
      <c r="B3015">
        <v>38493</v>
      </c>
      <c r="C3015">
        <v>56730</v>
      </c>
      <c r="D3015">
        <f t="shared" si="141"/>
        <v>61.155000000000008</v>
      </c>
      <c r="E3015">
        <f t="shared" si="142"/>
        <v>38.493000000000002</v>
      </c>
      <c r="F3015">
        <f t="shared" si="143"/>
        <v>-0.19579999999999842</v>
      </c>
    </row>
    <row r="3016" spans="1:6" x14ac:dyDescent="0.35">
      <c r="A3016">
        <v>0</v>
      </c>
      <c r="B3016">
        <v>38505</v>
      </c>
      <c r="C3016">
        <v>56982</v>
      </c>
      <c r="D3016">
        <f t="shared" si="141"/>
        <v>61.432200000000009</v>
      </c>
      <c r="E3016">
        <f t="shared" si="142"/>
        <v>38.505000000000003</v>
      </c>
      <c r="F3016">
        <f t="shared" si="143"/>
        <v>0.27720000000000056</v>
      </c>
    </row>
    <row r="3017" spans="1:6" x14ac:dyDescent="0.35">
      <c r="A3017">
        <v>0</v>
      </c>
      <c r="B3017">
        <v>38517</v>
      </c>
      <c r="C3017">
        <v>56997</v>
      </c>
      <c r="D3017">
        <f t="shared" si="141"/>
        <v>61.448700000000009</v>
      </c>
      <c r="E3017">
        <f t="shared" si="142"/>
        <v>38.517000000000003</v>
      </c>
      <c r="F3017">
        <f t="shared" si="143"/>
        <v>1.6500000000000625E-2</v>
      </c>
    </row>
    <row r="3018" spans="1:6" x14ac:dyDescent="0.35">
      <c r="A3018">
        <v>0</v>
      </c>
      <c r="B3018">
        <v>38529</v>
      </c>
      <c r="C3018">
        <v>57037</v>
      </c>
      <c r="D3018">
        <f t="shared" si="141"/>
        <v>61.492700000000006</v>
      </c>
      <c r="E3018">
        <f t="shared" si="142"/>
        <v>38.529000000000003</v>
      </c>
      <c r="F3018">
        <f t="shared" si="143"/>
        <v>4.399999999999693E-2</v>
      </c>
    </row>
    <row r="3019" spans="1:6" x14ac:dyDescent="0.35">
      <c r="A3019">
        <v>0</v>
      </c>
      <c r="B3019">
        <v>38540</v>
      </c>
      <c r="C3019">
        <v>57221</v>
      </c>
      <c r="D3019">
        <f t="shared" si="141"/>
        <v>61.695100000000004</v>
      </c>
      <c r="E3019">
        <f t="shared" si="142"/>
        <v>38.54</v>
      </c>
      <c r="F3019">
        <f t="shared" si="143"/>
        <v>0.20239999999999725</v>
      </c>
    </row>
    <row r="3020" spans="1:6" x14ac:dyDescent="0.35">
      <c r="A3020">
        <v>0</v>
      </c>
      <c r="B3020">
        <v>38552</v>
      </c>
      <c r="C3020">
        <v>57429</v>
      </c>
      <c r="D3020">
        <f t="shared" si="141"/>
        <v>61.923900000000003</v>
      </c>
      <c r="E3020">
        <f t="shared" si="142"/>
        <v>38.552</v>
      </c>
      <c r="F3020">
        <f t="shared" si="143"/>
        <v>0.22879999999999967</v>
      </c>
    </row>
    <row r="3021" spans="1:6" x14ac:dyDescent="0.35">
      <c r="A3021">
        <v>0</v>
      </c>
      <c r="B3021">
        <v>38564</v>
      </c>
      <c r="C3021">
        <v>57869</v>
      </c>
      <c r="D3021">
        <f t="shared" si="141"/>
        <v>62.407900000000005</v>
      </c>
      <c r="E3021">
        <f t="shared" si="142"/>
        <v>38.564</v>
      </c>
      <c r="F3021">
        <f t="shared" si="143"/>
        <v>0.48400000000000176</v>
      </c>
    </row>
    <row r="3022" spans="1:6" x14ac:dyDescent="0.35">
      <c r="A3022">
        <v>0</v>
      </c>
      <c r="B3022">
        <v>38576</v>
      </c>
      <c r="C3022">
        <v>57963</v>
      </c>
      <c r="D3022">
        <f t="shared" si="141"/>
        <v>62.511300000000006</v>
      </c>
      <c r="E3022">
        <f t="shared" si="142"/>
        <v>38.576000000000001</v>
      </c>
      <c r="F3022">
        <f t="shared" si="143"/>
        <v>0.1034000000000006</v>
      </c>
    </row>
    <row r="3023" spans="1:6" x14ac:dyDescent="0.35">
      <c r="A3023">
        <v>0</v>
      </c>
      <c r="B3023">
        <v>38589</v>
      </c>
      <c r="C3023">
        <v>58101</v>
      </c>
      <c r="D3023">
        <f t="shared" si="141"/>
        <v>62.663100000000007</v>
      </c>
      <c r="E3023">
        <f t="shared" si="142"/>
        <v>38.588999999999999</v>
      </c>
      <c r="F3023">
        <f t="shared" si="143"/>
        <v>0.15180000000000149</v>
      </c>
    </row>
    <row r="3024" spans="1:6" x14ac:dyDescent="0.35">
      <c r="A3024">
        <v>0</v>
      </c>
      <c r="B3024">
        <v>38599</v>
      </c>
      <c r="C3024">
        <v>58170</v>
      </c>
      <c r="D3024">
        <f t="shared" si="141"/>
        <v>62.739000000000004</v>
      </c>
      <c r="E3024">
        <f t="shared" si="142"/>
        <v>38.598999999999997</v>
      </c>
      <c r="F3024">
        <f t="shared" si="143"/>
        <v>7.5899999999997192E-2</v>
      </c>
    </row>
    <row r="3025" spans="1:6" x14ac:dyDescent="0.35">
      <c r="A3025">
        <v>0</v>
      </c>
      <c r="B3025">
        <v>38611</v>
      </c>
      <c r="C3025">
        <v>58118</v>
      </c>
      <c r="D3025">
        <f t="shared" si="141"/>
        <v>62.68180000000001</v>
      </c>
      <c r="E3025">
        <f t="shared" si="142"/>
        <v>38.610999999999997</v>
      </c>
      <c r="F3025">
        <f t="shared" si="143"/>
        <v>-5.7199999999994589E-2</v>
      </c>
    </row>
    <row r="3026" spans="1:6" x14ac:dyDescent="0.35">
      <c r="A3026">
        <v>0</v>
      </c>
      <c r="B3026">
        <v>38623</v>
      </c>
      <c r="C3026">
        <v>57760</v>
      </c>
      <c r="D3026">
        <f t="shared" si="141"/>
        <v>62.288000000000004</v>
      </c>
      <c r="E3026">
        <f t="shared" si="142"/>
        <v>38.622999999999998</v>
      </c>
      <c r="F3026">
        <f t="shared" si="143"/>
        <v>-0.39380000000000592</v>
      </c>
    </row>
    <row r="3027" spans="1:6" x14ac:dyDescent="0.35">
      <c r="A3027">
        <v>0</v>
      </c>
      <c r="B3027">
        <v>38634</v>
      </c>
      <c r="C3027">
        <v>57711</v>
      </c>
      <c r="D3027">
        <f t="shared" si="141"/>
        <v>62.234100000000005</v>
      </c>
      <c r="E3027">
        <f t="shared" si="142"/>
        <v>38.634</v>
      </c>
      <c r="F3027">
        <f t="shared" si="143"/>
        <v>-5.3899999999998727E-2</v>
      </c>
    </row>
    <row r="3028" spans="1:6" x14ac:dyDescent="0.35">
      <c r="A3028">
        <v>0</v>
      </c>
      <c r="B3028">
        <v>38646</v>
      </c>
      <c r="C3028">
        <v>57385</v>
      </c>
      <c r="D3028">
        <f t="shared" si="141"/>
        <v>61.875500000000009</v>
      </c>
      <c r="E3028">
        <f t="shared" si="142"/>
        <v>38.646000000000001</v>
      </c>
      <c r="F3028">
        <f t="shared" si="143"/>
        <v>-0.35859999999999559</v>
      </c>
    </row>
    <row r="3029" spans="1:6" x14ac:dyDescent="0.35">
      <c r="A3029">
        <v>0</v>
      </c>
      <c r="B3029">
        <v>38658</v>
      </c>
      <c r="C3029">
        <v>57143</v>
      </c>
      <c r="D3029">
        <f t="shared" si="141"/>
        <v>61.609300000000005</v>
      </c>
      <c r="E3029">
        <f t="shared" si="142"/>
        <v>38.658000000000001</v>
      </c>
      <c r="F3029">
        <f t="shared" si="143"/>
        <v>-0.26620000000000488</v>
      </c>
    </row>
    <row r="3030" spans="1:6" x14ac:dyDescent="0.35">
      <c r="A3030">
        <v>0</v>
      </c>
      <c r="B3030">
        <v>38670</v>
      </c>
      <c r="C3030">
        <v>57163</v>
      </c>
      <c r="D3030">
        <f t="shared" si="141"/>
        <v>61.631300000000003</v>
      </c>
      <c r="E3030">
        <f t="shared" si="142"/>
        <v>38.67</v>
      </c>
      <c r="F3030">
        <f t="shared" si="143"/>
        <v>2.1999999999998465E-2</v>
      </c>
    </row>
    <row r="3031" spans="1:6" x14ac:dyDescent="0.35">
      <c r="A3031">
        <v>0</v>
      </c>
      <c r="B3031">
        <v>38682</v>
      </c>
      <c r="C3031">
        <v>57179</v>
      </c>
      <c r="D3031">
        <f t="shared" si="141"/>
        <v>61.648900000000005</v>
      </c>
      <c r="E3031">
        <f t="shared" si="142"/>
        <v>38.682000000000002</v>
      </c>
      <c r="F3031">
        <f t="shared" si="143"/>
        <v>1.7600000000001614E-2</v>
      </c>
    </row>
    <row r="3032" spans="1:6" x14ac:dyDescent="0.35">
      <c r="A3032">
        <v>0</v>
      </c>
      <c r="B3032">
        <v>38693</v>
      </c>
      <c r="C3032">
        <v>56991</v>
      </c>
      <c r="D3032">
        <f t="shared" si="141"/>
        <v>61.442100000000003</v>
      </c>
      <c r="E3032">
        <f t="shared" si="142"/>
        <v>38.692999999999998</v>
      </c>
      <c r="F3032">
        <f t="shared" si="143"/>
        <v>-0.20680000000000121</v>
      </c>
    </row>
    <row r="3033" spans="1:6" x14ac:dyDescent="0.35">
      <c r="A3033">
        <v>0</v>
      </c>
      <c r="B3033">
        <v>38705</v>
      </c>
      <c r="C3033">
        <v>56955</v>
      </c>
      <c r="D3033">
        <f t="shared" si="141"/>
        <v>61.402500000000003</v>
      </c>
      <c r="E3033">
        <f t="shared" si="142"/>
        <v>38.704999999999998</v>
      </c>
      <c r="F3033">
        <f t="shared" si="143"/>
        <v>-3.960000000000008E-2</v>
      </c>
    </row>
    <row r="3034" spans="1:6" x14ac:dyDescent="0.35">
      <c r="A3034">
        <v>0</v>
      </c>
      <c r="B3034">
        <v>38717</v>
      </c>
      <c r="C3034">
        <v>57053</v>
      </c>
      <c r="D3034">
        <f t="shared" si="141"/>
        <v>61.510300000000008</v>
      </c>
      <c r="E3034">
        <f t="shared" si="142"/>
        <v>38.716999999999999</v>
      </c>
      <c r="F3034">
        <f t="shared" si="143"/>
        <v>0.10780000000000456</v>
      </c>
    </row>
    <row r="3035" spans="1:6" x14ac:dyDescent="0.35">
      <c r="A3035">
        <v>0</v>
      </c>
      <c r="B3035">
        <v>38729</v>
      </c>
      <c r="C3035">
        <v>57035</v>
      </c>
      <c r="D3035">
        <f t="shared" si="141"/>
        <v>61.490500000000004</v>
      </c>
      <c r="E3035">
        <f t="shared" si="142"/>
        <v>38.728999999999999</v>
      </c>
      <c r="F3035">
        <f t="shared" si="143"/>
        <v>-1.9800000000003593E-2</v>
      </c>
    </row>
    <row r="3036" spans="1:6" x14ac:dyDescent="0.35">
      <c r="A3036">
        <v>0</v>
      </c>
      <c r="B3036">
        <v>38740</v>
      </c>
      <c r="C3036">
        <v>57163</v>
      </c>
      <c r="D3036">
        <f t="shared" si="141"/>
        <v>61.631300000000003</v>
      </c>
      <c r="E3036">
        <f t="shared" si="142"/>
        <v>38.74</v>
      </c>
      <c r="F3036">
        <f t="shared" si="143"/>
        <v>0.1407999999999987</v>
      </c>
    </row>
    <row r="3037" spans="1:6" x14ac:dyDescent="0.35">
      <c r="A3037">
        <v>0</v>
      </c>
      <c r="B3037">
        <v>38752</v>
      </c>
      <c r="C3037">
        <v>57211</v>
      </c>
      <c r="D3037">
        <f t="shared" si="141"/>
        <v>61.684100000000008</v>
      </c>
      <c r="E3037">
        <f t="shared" si="142"/>
        <v>38.752000000000002</v>
      </c>
      <c r="F3037">
        <f t="shared" si="143"/>
        <v>5.2800000000004843E-2</v>
      </c>
    </row>
    <row r="3038" spans="1:6" x14ac:dyDescent="0.35">
      <c r="A3038">
        <v>0</v>
      </c>
      <c r="B3038">
        <v>38764</v>
      </c>
      <c r="C3038">
        <v>57181</v>
      </c>
      <c r="D3038">
        <f t="shared" si="141"/>
        <v>61.651100000000007</v>
      </c>
      <c r="E3038">
        <f t="shared" si="142"/>
        <v>38.764000000000003</v>
      </c>
      <c r="F3038">
        <f t="shared" si="143"/>
        <v>-3.3000000000001251E-2</v>
      </c>
    </row>
    <row r="3039" spans="1:6" x14ac:dyDescent="0.35">
      <c r="A3039">
        <v>0</v>
      </c>
      <c r="B3039">
        <v>38776</v>
      </c>
      <c r="C3039">
        <v>57245</v>
      </c>
      <c r="D3039">
        <f t="shared" si="141"/>
        <v>61.721500000000006</v>
      </c>
      <c r="E3039">
        <f t="shared" si="142"/>
        <v>38.776000000000003</v>
      </c>
      <c r="F3039">
        <f t="shared" si="143"/>
        <v>7.0399999999999352E-2</v>
      </c>
    </row>
    <row r="3040" spans="1:6" x14ac:dyDescent="0.35">
      <c r="A3040">
        <v>0</v>
      </c>
      <c r="B3040">
        <v>38787</v>
      </c>
      <c r="C3040">
        <v>57459</v>
      </c>
      <c r="D3040">
        <f t="shared" si="141"/>
        <v>61.956900000000005</v>
      </c>
      <c r="E3040">
        <f t="shared" si="142"/>
        <v>38.786999999999999</v>
      </c>
      <c r="F3040">
        <f t="shared" si="143"/>
        <v>0.2353999999999985</v>
      </c>
    </row>
    <row r="3041" spans="1:6" x14ac:dyDescent="0.35">
      <c r="A3041">
        <v>0</v>
      </c>
      <c r="B3041">
        <v>38799</v>
      </c>
      <c r="C3041">
        <v>57914</v>
      </c>
      <c r="D3041">
        <f t="shared" si="141"/>
        <v>62.457400000000007</v>
      </c>
      <c r="E3041">
        <f t="shared" si="142"/>
        <v>38.798999999999999</v>
      </c>
      <c r="F3041">
        <f t="shared" si="143"/>
        <v>0.50050000000000239</v>
      </c>
    </row>
    <row r="3042" spans="1:6" x14ac:dyDescent="0.35">
      <c r="A3042">
        <v>0</v>
      </c>
      <c r="B3042">
        <v>38811</v>
      </c>
      <c r="C3042">
        <v>58635</v>
      </c>
      <c r="D3042">
        <f t="shared" si="141"/>
        <v>63.250500000000009</v>
      </c>
      <c r="E3042">
        <f t="shared" si="142"/>
        <v>38.811</v>
      </c>
      <c r="F3042">
        <f t="shared" si="143"/>
        <v>0.79310000000000258</v>
      </c>
    </row>
    <row r="3043" spans="1:6" x14ac:dyDescent="0.35">
      <c r="A3043">
        <v>0</v>
      </c>
      <c r="B3043">
        <v>38823</v>
      </c>
      <c r="C3043">
        <v>59288</v>
      </c>
      <c r="D3043">
        <f t="shared" si="141"/>
        <v>63.968800000000009</v>
      </c>
      <c r="E3043">
        <f t="shared" si="142"/>
        <v>38.823</v>
      </c>
      <c r="F3043">
        <f t="shared" si="143"/>
        <v>0.71829999999999927</v>
      </c>
    </row>
    <row r="3044" spans="1:6" x14ac:dyDescent="0.35">
      <c r="A3044">
        <v>0</v>
      </c>
      <c r="B3044">
        <v>38835</v>
      </c>
      <c r="C3044">
        <v>60146</v>
      </c>
      <c r="D3044">
        <f t="shared" si="141"/>
        <v>64.912599999999998</v>
      </c>
      <c r="E3044">
        <f t="shared" si="142"/>
        <v>38.835000000000001</v>
      </c>
      <c r="F3044">
        <f t="shared" si="143"/>
        <v>0.94379999999998887</v>
      </c>
    </row>
    <row r="3045" spans="1:6" x14ac:dyDescent="0.35">
      <c r="A3045">
        <v>0</v>
      </c>
      <c r="B3045">
        <v>38846</v>
      </c>
      <c r="C3045">
        <v>60880</v>
      </c>
      <c r="D3045">
        <f t="shared" si="141"/>
        <v>65.72</v>
      </c>
      <c r="E3045">
        <f t="shared" si="142"/>
        <v>38.845999999999997</v>
      </c>
      <c r="F3045">
        <f t="shared" si="143"/>
        <v>0.80740000000000123</v>
      </c>
    </row>
    <row r="3046" spans="1:6" x14ac:dyDescent="0.35">
      <c r="A3046">
        <v>0</v>
      </c>
      <c r="B3046">
        <v>38858</v>
      </c>
      <c r="C3046">
        <v>61729</v>
      </c>
      <c r="D3046">
        <f t="shared" si="141"/>
        <v>66.653899999999993</v>
      </c>
      <c r="E3046">
        <f t="shared" si="142"/>
        <v>38.857999999999997</v>
      </c>
      <c r="F3046">
        <f t="shared" si="143"/>
        <v>0.93389999999999418</v>
      </c>
    </row>
    <row r="3047" spans="1:6" x14ac:dyDescent="0.35">
      <c r="A3047">
        <v>0</v>
      </c>
      <c r="B3047">
        <v>38870</v>
      </c>
      <c r="C3047">
        <v>63518</v>
      </c>
      <c r="D3047">
        <f t="shared" si="141"/>
        <v>68.621799999999993</v>
      </c>
      <c r="E3047">
        <f t="shared" si="142"/>
        <v>38.869999999999997</v>
      </c>
      <c r="F3047">
        <f t="shared" si="143"/>
        <v>1.9679000000000002</v>
      </c>
    </row>
    <row r="3048" spans="1:6" x14ac:dyDescent="0.35">
      <c r="A3048">
        <v>0</v>
      </c>
      <c r="B3048">
        <v>38882</v>
      </c>
      <c r="C3048">
        <v>66518</v>
      </c>
      <c r="D3048">
        <f t="shared" si="141"/>
        <v>71.921800000000005</v>
      </c>
      <c r="E3048">
        <f t="shared" si="142"/>
        <v>38.881999999999998</v>
      </c>
      <c r="F3048">
        <f t="shared" si="143"/>
        <v>3.3000000000000114</v>
      </c>
    </row>
    <row r="3049" spans="1:6" x14ac:dyDescent="0.35">
      <c r="A3049">
        <v>0</v>
      </c>
      <c r="B3049">
        <v>38893</v>
      </c>
      <c r="C3049">
        <v>70627</v>
      </c>
      <c r="D3049">
        <f t="shared" si="141"/>
        <v>76.441699999999997</v>
      </c>
      <c r="E3049">
        <f t="shared" si="142"/>
        <v>38.893000000000001</v>
      </c>
      <c r="F3049">
        <f t="shared" si="143"/>
        <v>4.5198999999999927</v>
      </c>
    </row>
    <row r="3050" spans="1:6" x14ac:dyDescent="0.35">
      <c r="A3050">
        <v>0</v>
      </c>
      <c r="B3050">
        <v>38905</v>
      </c>
      <c r="C3050">
        <v>75486</v>
      </c>
      <c r="D3050">
        <f t="shared" si="141"/>
        <v>81.786600000000007</v>
      </c>
      <c r="E3050">
        <f t="shared" si="142"/>
        <v>38.905000000000001</v>
      </c>
      <c r="F3050">
        <f t="shared" si="143"/>
        <v>5.3449000000000098</v>
      </c>
    </row>
    <row r="3051" spans="1:6" x14ac:dyDescent="0.35">
      <c r="A3051">
        <v>0</v>
      </c>
      <c r="B3051">
        <v>38917</v>
      </c>
      <c r="C3051">
        <v>80637</v>
      </c>
      <c r="D3051">
        <f t="shared" si="141"/>
        <v>87.452700000000007</v>
      </c>
      <c r="E3051">
        <f t="shared" si="142"/>
        <v>38.917000000000002</v>
      </c>
      <c r="F3051">
        <f t="shared" si="143"/>
        <v>5.6661000000000001</v>
      </c>
    </row>
    <row r="3052" spans="1:6" x14ac:dyDescent="0.35">
      <c r="A3052">
        <v>0</v>
      </c>
      <c r="B3052">
        <v>38929</v>
      </c>
      <c r="C3052">
        <v>86676</v>
      </c>
      <c r="D3052">
        <f t="shared" si="141"/>
        <v>94.095600000000005</v>
      </c>
      <c r="E3052">
        <f t="shared" si="142"/>
        <v>38.929000000000002</v>
      </c>
      <c r="F3052">
        <f t="shared" si="143"/>
        <v>6.6428999999999974</v>
      </c>
    </row>
    <row r="3053" spans="1:6" x14ac:dyDescent="0.35">
      <c r="A3053">
        <v>0</v>
      </c>
      <c r="B3053">
        <v>38940</v>
      </c>
      <c r="C3053">
        <v>93121</v>
      </c>
      <c r="D3053">
        <f t="shared" si="141"/>
        <v>101.18510000000001</v>
      </c>
      <c r="E3053">
        <f t="shared" si="142"/>
        <v>38.94</v>
      </c>
      <c r="F3053">
        <f t="shared" si="143"/>
        <v>7.089500000000001</v>
      </c>
    </row>
    <row r="3054" spans="1:6" x14ac:dyDescent="0.35">
      <c r="A3054">
        <v>0</v>
      </c>
      <c r="B3054">
        <v>38952</v>
      </c>
      <c r="C3054">
        <v>99558</v>
      </c>
      <c r="D3054">
        <f t="shared" si="141"/>
        <v>108.2658</v>
      </c>
      <c r="E3054">
        <f t="shared" si="142"/>
        <v>38.951999999999998</v>
      </c>
      <c r="F3054">
        <f t="shared" si="143"/>
        <v>7.0806999999999931</v>
      </c>
    </row>
    <row r="3055" spans="1:6" x14ac:dyDescent="0.35">
      <c r="A3055">
        <v>0</v>
      </c>
      <c r="B3055">
        <v>38964</v>
      </c>
      <c r="C3055">
        <v>105860</v>
      </c>
      <c r="D3055">
        <f t="shared" si="141"/>
        <v>115.19800000000001</v>
      </c>
      <c r="E3055">
        <f t="shared" si="142"/>
        <v>38.963999999999999</v>
      </c>
      <c r="F3055">
        <f t="shared" si="143"/>
        <v>6.9322000000000088</v>
      </c>
    </row>
    <row r="3056" spans="1:6" x14ac:dyDescent="0.35">
      <c r="A3056">
        <v>0</v>
      </c>
      <c r="B3056">
        <v>38976</v>
      </c>
      <c r="C3056">
        <v>112110</v>
      </c>
      <c r="D3056">
        <f t="shared" si="141"/>
        <v>122.07300000000001</v>
      </c>
      <c r="E3056">
        <f t="shared" si="142"/>
        <v>38.975999999999999</v>
      </c>
      <c r="F3056">
        <f t="shared" si="143"/>
        <v>6.875</v>
      </c>
    </row>
    <row r="3057" spans="1:6" x14ac:dyDescent="0.35">
      <c r="A3057">
        <v>0</v>
      </c>
      <c r="B3057">
        <v>38990</v>
      </c>
      <c r="C3057">
        <v>117922</v>
      </c>
      <c r="D3057">
        <f t="shared" si="141"/>
        <v>128.46620000000001</v>
      </c>
      <c r="E3057">
        <f t="shared" si="142"/>
        <v>38.99</v>
      </c>
      <c r="F3057">
        <f t="shared" si="143"/>
        <v>6.3932000000000073</v>
      </c>
    </row>
    <row r="3058" spans="1:6" x14ac:dyDescent="0.35">
      <c r="A3058">
        <v>0</v>
      </c>
      <c r="B3058">
        <v>39000</v>
      </c>
      <c r="C3058">
        <v>123343</v>
      </c>
      <c r="D3058">
        <f t="shared" si="141"/>
        <v>134.42930000000001</v>
      </c>
      <c r="E3058">
        <f t="shared" si="142"/>
        <v>39</v>
      </c>
      <c r="F3058">
        <f t="shared" si="143"/>
        <v>5.9630999999999972</v>
      </c>
    </row>
    <row r="3059" spans="1:6" x14ac:dyDescent="0.35">
      <c r="A3059">
        <v>0</v>
      </c>
      <c r="B3059">
        <v>39011</v>
      </c>
      <c r="C3059">
        <v>129271</v>
      </c>
      <c r="D3059">
        <f t="shared" si="141"/>
        <v>140.95010000000002</v>
      </c>
      <c r="E3059">
        <f t="shared" si="142"/>
        <v>39.011000000000003</v>
      </c>
      <c r="F3059">
        <f t="shared" si="143"/>
        <v>6.5208000000000084</v>
      </c>
    </row>
    <row r="3060" spans="1:6" x14ac:dyDescent="0.35">
      <c r="A3060">
        <v>0</v>
      </c>
      <c r="B3060">
        <v>39023</v>
      </c>
      <c r="C3060">
        <v>135865</v>
      </c>
      <c r="D3060">
        <f t="shared" si="141"/>
        <v>148.20350000000002</v>
      </c>
      <c r="E3060">
        <f t="shared" si="142"/>
        <v>39.023000000000003</v>
      </c>
      <c r="F3060">
        <f t="shared" si="143"/>
        <v>7.2533999999999992</v>
      </c>
    </row>
    <row r="3061" spans="1:6" x14ac:dyDescent="0.35">
      <c r="A3061">
        <v>0</v>
      </c>
      <c r="B3061">
        <v>39035</v>
      </c>
      <c r="C3061">
        <v>142546</v>
      </c>
      <c r="D3061">
        <f t="shared" si="141"/>
        <v>155.55260000000001</v>
      </c>
      <c r="E3061">
        <f t="shared" si="142"/>
        <v>39.034999999999997</v>
      </c>
      <c r="F3061">
        <f t="shared" si="143"/>
        <v>7.3490999999999929</v>
      </c>
    </row>
    <row r="3062" spans="1:6" x14ac:dyDescent="0.35">
      <c r="A3062">
        <v>0</v>
      </c>
      <c r="B3062">
        <v>39047</v>
      </c>
      <c r="C3062">
        <v>148409</v>
      </c>
      <c r="D3062">
        <f t="shared" si="141"/>
        <v>162.00190000000001</v>
      </c>
      <c r="E3062">
        <f t="shared" si="142"/>
        <v>39.046999999999997</v>
      </c>
      <c r="F3062">
        <f t="shared" si="143"/>
        <v>6.4492999999999938</v>
      </c>
    </row>
    <row r="3063" spans="1:6" x14ac:dyDescent="0.35">
      <c r="A3063">
        <v>0</v>
      </c>
      <c r="B3063">
        <v>39058</v>
      </c>
      <c r="C3063">
        <v>153980</v>
      </c>
      <c r="D3063">
        <f t="shared" si="141"/>
        <v>168.13000000000002</v>
      </c>
      <c r="E3063">
        <f t="shared" si="142"/>
        <v>39.058</v>
      </c>
      <c r="F3063">
        <f t="shared" si="143"/>
        <v>6.1281000000000176</v>
      </c>
    </row>
    <row r="3064" spans="1:6" x14ac:dyDescent="0.35">
      <c r="A3064">
        <v>0</v>
      </c>
      <c r="B3064">
        <v>39070</v>
      </c>
      <c r="C3064">
        <v>160348</v>
      </c>
      <c r="D3064">
        <f t="shared" si="141"/>
        <v>175.13480000000001</v>
      </c>
      <c r="E3064">
        <f t="shared" si="142"/>
        <v>39.07</v>
      </c>
      <c r="F3064">
        <f t="shared" si="143"/>
        <v>7.0047999999999888</v>
      </c>
    </row>
    <row r="3065" spans="1:6" x14ac:dyDescent="0.35">
      <c r="A3065">
        <v>0</v>
      </c>
      <c r="B3065">
        <v>39082</v>
      </c>
      <c r="C3065">
        <v>165848</v>
      </c>
      <c r="D3065">
        <f t="shared" si="141"/>
        <v>181.18480000000002</v>
      </c>
      <c r="E3065">
        <f t="shared" si="142"/>
        <v>39.082000000000001</v>
      </c>
      <c r="F3065">
        <f t="shared" si="143"/>
        <v>6.0500000000000114</v>
      </c>
    </row>
    <row r="3066" spans="1:6" x14ac:dyDescent="0.35">
      <c r="A3066">
        <v>0</v>
      </c>
      <c r="B3066">
        <v>39096</v>
      </c>
      <c r="C3066">
        <v>168813</v>
      </c>
      <c r="D3066">
        <f t="shared" si="141"/>
        <v>184.44630000000001</v>
      </c>
      <c r="E3066">
        <f t="shared" si="142"/>
        <v>39.095999999999997</v>
      </c>
      <c r="F3066">
        <f t="shared" si="143"/>
        <v>3.2614999999999839</v>
      </c>
    </row>
    <row r="3067" spans="1:6" x14ac:dyDescent="0.35">
      <c r="A3067">
        <v>0</v>
      </c>
      <c r="B3067">
        <v>39106</v>
      </c>
      <c r="C3067">
        <v>168958</v>
      </c>
      <c r="D3067">
        <f t="shared" si="141"/>
        <v>184.60580000000002</v>
      </c>
      <c r="E3067">
        <f t="shared" si="142"/>
        <v>39.106000000000002</v>
      </c>
      <c r="F3067">
        <f t="shared" si="143"/>
        <v>0.15950000000000841</v>
      </c>
    </row>
    <row r="3068" spans="1:6" x14ac:dyDescent="0.35">
      <c r="A3068">
        <v>0</v>
      </c>
      <c r="B3068">
        <v>39124</v>
      </c>
      <c r="C3068">
        <v>167759</v>
      </c>
      <c r="D3068">
        <f t="shared" si="141"/>
        <v>183.28690000000003</v>
      </c>
      <c r="E3068">
        <f t="shared" si="142"/>
        <v>39.124000000000002</v>
      </c>
      <c r="F3068">
        <f t="shared" si="143"/>
        <v>-1.3188999999999851</v>
      </c>
    </row>
    <row r="3069" spans="1:6" x14ac:dyDescent="0.35">
      <c r="A3069">
        <v>0</v>
      </c>
      <c r="B3069">
        <v>39134</v>
      </c>
      <c r="C3069">
        <v>166934</v>
      </c>
      <c r="D3069">
        <f t="shared" si="141"/>
        <v>182.37940000000003</v>
      </c>
      <c r="E3069">
        <f t="shared" si="142"/>
        <v>39.134</v>
      </c>
      <c r="F3069">
        <f t="shared" si="143"/>
        <v>-0.90749999999999886</v>
      </c>
    </row>
    <row r="3070" spans="1:6" x14ac:dyDescent="0.35">
      <c r="A3070">
        <v>0</v>
      </c>
      <c r="B3070">
        <v>39143</v>
      </c>
      <c r="C3070">
        <v>165705</v>
      </c>
      <c r="D3070">
        <f t="shared" si="141"/>
        <v>181.02750000000003</v>
      </c>
      <c r="E3070">
        <f t="shared" si="142"/>
        <v>39.143000000000001</v>
      </c>
      <c r="F3070">
        <f t="shared" si="143"/>
        <v>-1.3519000000000005</v>
      </c>
    </row>
    <row r="3071" spans="1:6" x14ac:dyDescent="0.35">
      <c r="A3071">
        <v>0</v>
      </c>
      <c r="B3071">
        <v>39153</v>
      </c>
      <c r="C3071">
        <v>164766</v>
      </c>
      <c r="D3071">
        <f t="shared" si="141"/>
        <v>179.99460000000002</v>
      </c>
      <c r="E3071">
        <f t="shared" si="142"/>
        <v>39.152999999999999</v>
      </c>
      <c r="F3071">
        <f t="shared" si="143"/>
        <v>-1.0329000000000121</v>
      </c>
    </row>
    <row r="3072" spans="1:6" x14ac:dyDescent="0.35">
      <c r="A3072">
        <v>0</v>
      </c>
      <c r="B3072">
        <v>39164</v>
      </c>
      <c r="C3072">
        <v>164151</v>
      </c>
      <c r="D3072">
        <f t="shared" si="141"/>
        <v>179.31810000000002</v>
      </c>
      <c r="E3072">
        <f t="shared" si="142"/>
        <v>39.164000000000001</v>
      </c>
      <c r="F3072">
        <f t="shared" si="143"/>
        <v>-0.67650000000000432</v>
      </c>
    </row>
    <row r="3073" spans="1:6" x14ac:dyDescent="0.35">
      <c r="A3073">
        <v>0</v>
      </c>
      <c r="B3073">
        <v>39176</v>
      </c>
      <c r="C3073">
        <v>163697</v>
      </c>
      <c r="D3073">
        <f t="shared" si="141"/>
        <v>178.81870000000001</v>
      </c>
      <c r="E3073">
        <f t="shared" si="142"/>
        <v>39.176000000000002</v>
      </c>
      <c r="F3073">
        <f t="shared" si="143"/>
        <v>-0.4994000000000085</v>
      </c>
    </row>
    <row r="3074" spans="1:6" x14ac:dyDescent="0.35">
      <c r="A3074">
        <v>0</v>
      </c>
      <c r="B3074">
        <v>39188</v>
      </c>
      <c r="C3074">
        <v>164119</v>
      </c>
      <c r="D3074">
        <f t="shared" si="141"/>
        <v>179.28290000000001</v>
      </c>
      <c r="E3074">
        <f t="shared" si="142"/>
        <v>39.188000000000002</v>
      </c>
      <c r="F3074">
        <f t="shared" si="143"/>
        <v>0.46420000000000528</v>
      </c>
    </row>
    <row r="3075" spans="1:6" x14ac:dyDescent="0.35">
      <c r="A3075">
        <v>0</v>
      </c>
      <c r="B3075">
        <v>39199</v>
      </c>
      <c r="C3075">
        <v>164779</v>
      </c>
      <c r="D3075">
        <f t="shared" ref="D3075:D3138" si="144">0.0011*(C3075)-1.248</f>
        <v>180.00890000000001</v>
      </c>
      <c r="E3075">
        <f t="shared" ref="E3075:E3138" si="145">B3075/1000</f>
        <v>39.198999999999998</v>
      </c>
      <c r="F3075">
        <f t="shared" si="143"/>
        <v>0.72599999999999909</v>
      </c>
    </row>
    <row r="3076" spans="1:6" x14ac:dyDescent="0.35">
      <c r="A3076">
        <v>0</v>
      </c>
      <c r="B3076">
        <v>39211</v>
      </c>
      <c r="C3076">
        <v>164596</v>
      </c>
      <c r="D3076">
        <f t="shared" si="144"/>
        <v>179.80760000000001</v>
      </c>
      <c r="E3076">
        <f t="shared" si="145"/>
        <v>39.210999999999999</v>
      </c>
      <c r="F3076">
        <f t="shared" ref="F3076:F3139" si="146">D3076-D3075</f>
        <v>-0.20130000000000337</v>
      </c>
    </row>
    <row r="3077" spans="1:6" x14ac:dyDescent="0.35">
      <c r="A3077">
        <v>0</v>
      </c>
      <c r="B3077">
        <v>39223</v>
      </c>
      <c r="C3077">
        <v>162813</v>
      </c>
      <c r="D3077">
        <f t="shared" si="144"/>
        <v>177.84630000000001</v>
      </c>
      <c r="E3077">
        <f t="shared" si="145"/>
        <v>39.222999999999999</v>
      </c>
      <c r="F3077">
        <f t="shared" si="146"/>
        <v>-1.9612999999999943</v>
      </c>
    </row>
    <row r="3078" spans="1:6" x14ac:dyDescent="0.35">
      <c r="A3078">
        <v>0</v>
      </c>
      <c r="B3078">
        <v>39235</v>
      </c>
      <c r="C3078">
        <v>159664</v>
      </c>
      <c r="D3078">
        <f t="shared" si="144"/>
        <v>174.38240000000002</v>
      </c>
      <c r="E3078">
        <f t="shared" si="145"/>
        <v>39.234999999999999</v>
      </c>
      <c r="F3078">
        <f t="shared" si="146"/>
        <v>-3.4638999999999953</v>
      </c>
    </row>
    <row r="3079" spans="1:6" x14ac:dyDescent="0.35">
      <c r="A3079">
        <v>0</v>
      </c>
      <c r="B3079">
        <v>39247</v>
      </c>
      <c r="C3079">
        <v>156490</v>
      </c>
      <c r="D3079">
        <f t="shared" si="144"/>
        <v>170.89100000000002</v>
      </c>
      <c r="E3079">
        <f t="shared" si="145"/>
        <v>39.247</v>
      </c>
      <c r="F3079">
        <f t="shared" si="146"/>
        <v>-3.4913999999999987</v>
      </c>
    </row>
    <row r="3080" spans="1:6" x14ac:dyDescent="0.35">
      <c r="A3080">
        <v>0</v>
      </c>
      <c r="B3080">
        <v>39258</v>
      </c>
      <c r="C3080">
        <v>154527</v>
      </c>
      <c r="D3080">
        <f t="shared" si="144"/>
        <v>168.73170000000002</v>
      </c>
      <c r="E3080">
        <f t="shared" si="145"/>
        <v>39.258000000000003</v>
      </c>
      <c r="F3080">
        <f t="shared" si="146"/>
        <v>-2.1593000000000018</v>
      </c>
    </row>
    <row r="3081" spans="1:6" x14ac:dyDescent="0.35">
      <c r="A3081">
        <v>0</v>
      </c>
      <c r="B3081">
        <v>39270</v>
      </c>
      <c r="C3081">
        <v>153556</v>
      </c>
      <c r="D3081">
        <f t="shared" si="144"/>
        <v>167.66360000000003</v>
      </c>
      <c r="E3081">
        <f t="shared" si="145"/>
        <v>39.270000000000003</v>
      </c>
      <c r="F3081">
        <f t="shared" si="146"/>
        <v>-1.0680999999999869</v>
      </c>
    </row>
    <row r="3082" spans="1:6" x14ac:dyDescent="0.35">
      <c r="A3082">
        <v>0</v>
      </c>
      <c r="B3082">
        <v>39282</v>
      </c>
      <c r="C3082">
        <v>152316</v>
      </c>
      <c r="D3082">
        <f t="shared" si="144"/>
        <v>166.29960000000003</v>
      </c>
      <c r="E3082">
        <f t="shared" si="145"/>
        <v>39.281999999999996</v>
      </c>
      <c r="F3082">
        <f t="shared" si="146"/>
        <v>-1.3640000000000043</v>
      </c>
    </row>
    <row r="3083" spans="1:6" x14ac:dyDescent="0.35">
      <c r="A3083">
        <v>0</v>
      </c>
      <c r="B3083">
        <v>39294</v>
      </c>
      <c r="C3083">
        <v>149182</v>
      </c>
      <c r="D3083">
        <f t="shared" si="144"/>
        <v>162.85220000000001</v>
      </c>
      <c r="E3083">
        <f t="shared" si="145"/>
        <v>39.293999999999997</v>
      </c>
      <c r="F3083">
        <f t="shared" si="146"/>
        <v>-3.447400000000016</v>
      </c>
    </row>
    <row r="3084" spans="1:6" x14ac:dyDescent="0.35">
      <c r="A3084">
        <v>0</v>
      </c>
      <c r="B3084">
        <v>39305</v>
      </c>
      <c r="C3084">
        <v>144417</v>
      </c>
      <c r="D3084">
        <f t="shared" si="144"/>
        <v>157.61070000000001</v>
      </c>
      <c r="E3084">
        <f t="shared" si="145"/>
        <v>39.305</v>
      </c>
      <c r="F3084">
        <f t="shared" si="146"/>
        <v>-5.241500000000002</v>
      </c>
    </row>
    <row r="3085" spans="1:6" x14ac:dyDescent="0.35">
      <c r="A3085">
        <v>0</v>
      </c>
      <c r="B3085">
        <v>39317</v>
      </c>
      <c r="C3085">
        <v>140312</v>
      </c>
      <c r="D3085">
        <f t="shared" si="144"/>
        <v>153.09520000000001</v>
      </c>
      <c r="E3085">
        <f t="shared" si="145"/>
        <v>39.317</v>
      </c>
      <c r="F3085">
        <f t="shared" si="146"/>
        <v>-4.515500000000003</v>
      </c>
    </row>
    <row r="3086" spans="1:6" x14ac:dyDescent="0.35">
      <c r="A3086">
        <v>0</v>
      </c>
      <c r="B3086">
        <v>39329</v>
      </c>
      <c r="C3086">
        <v>137268</v>
      </c>
      <c r="D3086">
        <f t="shared" si="144"/>
        <v>149.74680000000001</v>
      </c>
      <c r="E3086">
        <f t="shared" si="145"/>
        <v>39.329000000000001</v>
      </c>
      <c r="F3086">
        <f t="shared" si="146"/>
        <v>-3.348399999999998</v>
      </c>
    </row>
    <row r="3087" spans="1:6" x14ac:dyDescent="0.35">
      <c r="A3087">
        <v>0</v>
      </c>
      <c r="B3087">
        <v>39341</v>
      </c>
      <c r="C3087">
        <v>134459</v>
      </c>
      <c r="D3087">
        <f t="shared" si="144"/>
        <v>146.65690000000001</v>
      </c>
      <c r="E3087">
        <f t="shared" si="145"/>
        <v>39.341000000000001</v>
      </c>
      <c r="F3087">
        <f t="shared" si="146"/>
        <v>-3.0899000000000001</v>
      </c>
    </row>
    <row r="3088" spans="1:6" x14ac:dyDescent="0.35">
      <c r="A3088">
        <v>0</v>
      </c>
      <c r="B3088">
        <v>39352</v>
      </c>
      <c r="C3088">
        <v>132407</v>
      </c>
      <c r="D3088">
        <f t="shared" si="144"/>
        <v>144.39970000000002</v>
      </c>
      <c r="E3088">
        <f t="shared" si="145"/>
        <v>39.351999999999997</v>
      </c>
      <c r="F3088">
        <f t="shared" si="146"/>
        <v>-2.2571999999999832</v>
      </c>
    </row>
    <row r="3089" spans="1:6" x14ac:dyDescent="0.35">
      <c r="A3089">
        <v>0</v>
      </c>
      <c r="B3089">
        <v>39366</v>
      </c>
      <c r="C3089">
        <v>131402</v>
      </c>
      <c r="D3089">
        <f t="shared" si="144"/>
        <v>143.29420000000002</v>
      </c>
      <c r="E3089">
        <f t="shared" si="145"/>
        <v>39.366</v>
      </c>
      <c r="F3089">
        <f t="shared" si="146"/>
        <v>-1.1055000000000064</v>
      </c>
    </row>
    <row r="3090" spans="1:6" x14ac:dyDescent="0.35">
      <c r="A3090">
        <v>0</v>
      </c>
      <c r="B3090">
        <v>39376</v>
      </c>
      <c r="C3090">
        <v>131008</v>
      </c>
      <c r="D3090">
        <f t="shared" si="144"/>
        <v>142.86080000000001</v>
      </c>
      <c r="E3090">
        <f t="shared" si="145"/>
        <v>39.375999999999998</v>
      </c>
      <c r="F3090">
        <f t="shared" si="146"/>
        <v>-0.433400000000006</v>
      </c>
    </row>
    <row r="3091" spans="1:6" x14ac:dyDescent="0.35">
      <c r="A3091">
        <v>0</v>
      </c>
      <c r="B3091">
        <v>39388</v>
      </c>
      <c r="C3091">
        <v>129640</v>
      </c>
      <c r="D3091">
        <f t="shared" si="144"/>
        <v>141.35600000000002</v>
      </c>
      <c r="E3091">
        <f t="shared" si="145"/>
        <v>39.387999999999998</v>
      </c>
      <c r="F3091">
        <f t="shared" si="146"/>
        <v>-1.5047999999999888</v>
      </c>
    </row>
    <row r="3092" spans="1:6" x14ac:dyDescent="0.35">
      <c r="A3092">
        <v>0</v>
      </c>
      <c r="B3092">
        <v>39400</v>
      </c>
      <c r="C3092">
        <v>127360</v>
      </c>
      <c r="D3092">
        <f t="shared" si="144"/>
        <v>138.84800000000001</v>
      </c>
      <c r="E3092">
        <f t="shared" si="145"/>
        <v>39.4</v>
      </c>
      <c r="F3092">
        <f t="shared" si="146"/>
        <v>-2.5080000000000098</v>
      </c>
    </row>
    <row r="3093" spans="1:6" x14ac:dyDescent="0.35">
      <c r="A3093">
        <v>0</v>
      </c>
      <c r="B3093">
        <v>39411</v>
      </c>
      <c r="C3093">
        <v>125238</v>
      </c>
      <c r="D3093">
        <f t="shared" si="144"/>
        <v>136.51380000000003</v>
      </c>
      <c r="E3093">
        <f t="shared" si="145"/>
        <v>39.411000000000001</v>
      </c>
      <c r="F3093">
        <f t="shared" si="146"/>
        <v>-2.3341999999999814</v>
      </c>
    </row>
    <row r="3094" spans="1:6" x14ac:dyDescent="0.35">
      <c r="A3094">
        <v>0</v>
      </c>
      <c r="B3094">
        <v>39423</v>
      </c>
      <c r="C3094">
        <v>122911</v>
      </c>
      <c r="D3094">
        <f t="shared" si="144"/>
        <v>133.95410000000001</v>
      </c>
      <c r="E3094">
        <f t="shared" si="145"/>
        <v>39.423000000000002</v>
      </c>
      <c r="F3094">
        <f t="shared" si="146"/>
        <v>-2.5597000000000207</v>
      </c>
    </row>
    <row r="3095" spans="1:6" x14ac:dyDescent="0.35">
      <c r="A3095">
        <v>0</v>
      </c>
      <c r="B3095">
        <v>39435</v>
      </c>
      <c r="C3095">
        <v>119076</v>
      </c>
      <c r="D3095">
        <f t="shared" si="144"/>
        <v>129.73560000000001</v>
      </c>
      <c r="E3095">
        <f t="shared" si="145"/>
        <v>39.435000000000002</v>
      </c>
      <c r="F3095">
        <f t="shared" si="146"/>
        <v>-4.2185000000000059</v>
      </c>
    </row>
    <row r="3096" spans="1:6" x14ac:dyDescent="0.35">
      <c r="A3096">
        <v>0</v>
      </c>
      <c r="B3096">
        <v>39447</v>
      </c>
      <c r="C3096">
        <v>114662</v>
      </c>
      <c r="D3096">
        <f t="shared" si="144"/>
        <v>124.8802</v>
      </c>
      <c r="E3096">
        <f t="shared" si="145"/>
        <v>39.447000000000003</v>
      </c>
      <c r="F3096">
        <f t="shared" si="146"/>
        <v>-4.855400000000003</v>
      </c>
    </row>
    <row r="3097" spans="1:6" x14ac:dyDescent="0.35">
      <c r="A3097">
        <v>0</v>
      </c>
      <c r="B3097">
        <v>39458</v>
      </c>
      <c r="C3097">
        <v>111411</v>
      </c>
      <c r="D3097">
        <f t="shared" si="144"/>
        <v>121.30410000000001</v>
      </c>
      <c r="E3097">
        <f t="shared" si="145"/>
        <v>39.457999999999998</v>
      </c>
      <c r="F3097">
        <f t="shared" si="146"/>
        <v>-3.5760999999999967</v>
      </c>
    </row>
    <row r="3098" spans="1:6" x14ac:dyDescent="0.35">
      <c r="A3098">
        <v>0</v>
      </c>
      <c r="B3098">
        <v>39470</v>
      </c>
      <c r="C3098">
        <v>109451</v>
      </c>
      <c r="D3098">
        <f t="shared" si="144"/>
        <v>119.1481</v>
      </c>
      <c r="E3098">
        <f t="shared" si="145"/>
        <v>39.47</v>
      </c>
      <c r="F3098">
        <f t="shared" si="146"/>
        <v>-2.1560000000000059</v>
      </c>
    </row>
    <row r="3099" spans="1:6" x14ac:dyDescent="0.35">
      <c r="A3099">
        <v>0</v>
      </c>
      <c r="B3099">
        <v>39482</v>
      </c>
      <c r="C3099">
        <v>107173</v>
      </c>
      <c r="D3099">
        <f t="shared" si="144"/>
        <v>116.64230000000001</v>
      </c>
      <c r="E3099">
        <f t="shared" si="145"/>
        <v>39.481999999999999</v>
      </c>
      <c r="F3099">
        <f t="shared" si="146"/>
        <v>-2.5057999999999936</v>
      </c>
    </row>
    <row r="3100" spans="1:6" x14ac:dyDescent="0.35">
      <c r="A3100">
        <v>0</v>
      </c>
      <c r="B3100">
        <v>39494</v>
      </c>
      <c r="C3100">
        <v>104870</v>
      </c>
      <c r="D3100">
        <f t="shared" si="144"/>
        <v>114.10900000000001</v>
      </c>
      <c r="E3100">
        <f t="shared" si="145"/>
        <v>39.494</v>
      </c>
      <c r="F3100">
        <f t="shared" si="146"/>
        <v>-2.533299999999997</v>
      </c>
    </row>
    <row r="3101" spans="1:6" x14ac:dyDescent="0.35">
      <c r="A3101">
        <v>0</v>
      </c>
      <c r="B3101">
        <v>39505</v>
      </c>
      <c r="C3101">
        <v>101812</v>
      </c>
      <c r="D3101">
        <f t="shared" si="144"/>
        <v>110.7452</v>
      </c>
      <c r="E3101">
        <f t="shared" si="145"/>
        <v>39.505000000000003</v>
      </c>
      <c r="F3101">
        <f t="shared" si="146"/>
        <v>-3.3638000000000119</v>
      </c>
    </row>
    <row r="3102" spans="1:6" x14ac:dyDescent="0.35">
      <c r="A3102">
        <v>0</v>
      </c>
      <c r="B3102">
        <v>39517</v>
      </c>
      <c r="C3102">
        <v>97641</v>
      </c>
      <c r="D3102">
        <f t="shared" si="144"/>
        <v>106.1571</v>
      </c>
      <c r="E3102">
        <f t="shared" si="145"/>
        <v>39.517000000000003</v>
      </c>
      <c r="F3102">
        <f t="shared" si="146"/>
        <v>-4.5880999999999972</v>
      </c>
    </row>
    <row r="3103" spans="1:6" x14ac:dyDescent="0.35">
      <c r="A3103">
        <v>0</v>
      </c>
      <c r="B3103">
        <v>39529</v>
      </c>
      <c r="C3103">
        <v>95064</v>
      </c>
      <c r="D3103">
        <f t="shared" si="144"/>
        <v>103.3224</v>
      </c>
      <c r="E3103">
        <f t="shared" si="145"/>
        <v>39.529000000000003</v>
      </c>
      <c r="F3103">
        <f t="shared" si="146"/>
        <v>-2.834699999999998</v>
      </c>
    </row>
    <row r="3104" spans="1:6" x14ac:dyDescent="0.35">
      <c r="A3104">
        <v>0</v>
      </c>
      <c r="B3104">
        <v>39541</v>
      </c>
      <c r="C3104">
        <v>95516</v>
      </c>
      <c r="D3104">
        <f t="shared" si="144"/>
        <v>103.81960000000001</v>
      </c>
      <c r="E3104">
        <f t="shared" si="145"/>
        <v>39.540999999999997</v>
      </c>
      <c r="F3104">
        <f t="shared" si="146"/>
        <v>0.49720000000000653</v>
      </c>
    </row>
    <row r="3105" spans="1:6" x14ac:dyDescent="0.35">
      <c r="A3105">
        <v>0</v>
      </c>
      <c r="B3105">
        <v>39552</v>
      </c>
      <c r="C3105">
        <v>97288</v>
      </c>
      <c r="D3105">
        <f t="shared" si="144"/>
        <v>105.7688</v>
      </c>
      <c r="E3105">
        <f t="shared" si="145"/>
        <v>39.552</v>
      </c>
      <c r="F3105">
        <f t="shared" si="146"/>
        <v>1.9491999999999905</v>
      </c>
    </row>
    <row r="3106" spans="1:6" x14ac:dyDescent="0.35">
      <c r="A3106">
        <v>0</v>
      </c>
      <c r="B3106">
        <v>39564</v>
      </c>
      <c r="C3106">
        <v>99124</v>
      </c>
      <c r="D3106">
        <f t="shared" si="144"/>
        <v>107.7884</v>
      </c>
      <c r="E3106">
        <f t="shared" si="145"/>
        <v>39.564</v>
      </c>
      <c r="F3106">
        <f t="shared" si="146"/>
        <v>2.019599999999997</v>
      </c>
    </row>
    <row r="3107" spans="1:6" x14ac:dyDescent="0.35">
      <c r="A3107">
        <v>0</v>
      </c>
      <c r="B3107">
        <v>39576</v>
      </c>
      <c r="C3107">
        <v>99479</v>
      </c>
      <c r="D3107">
        <f t="shared" si="144"/>
        <v>108.1789</v>
      </c>
      <c r="E3107">
        <f t="shared" si="145"/>
        <v>39.576000000000001</v>
      </c>
      <c r="F3107">
        <f t="shared" si="146"/>
        <v>0.39050000000000296</v>
      </c>
    </row>
    <row r="3108" spans="1:6" x14ac:dyDescent="0.35">
      <c r="A3108">
        <v>0</v>
      </c>
      <c r="B3108">
        <v>39588</v>
      </c>
      <c r="C3108">
        <v>97727</v>
      </c>
      <c r="D3108">
        <f t="shared" si="144"/>
        <v>106.2517</v>
      </c>
      <c r="E3108">
        <f t="shared" si="145"/>
        <v>39.588000000000001</v>
      </c>
      <c r="F3108">
        <f t="shared" si="146"/>
        <v>-1.9271999999999991</v>
      </c>
    </row>
    <row r="3109" spans="1:6" x14ac:dyDescent="0.35">
      <c r="A3109">
        <v>0</v>
      </c>
      <c r="B3109">
        <v>39599</v>
      </c>
      <c r="C3109">
        <v>93559</v>
      </c>
      <c r="D3109">
        <f t="shared" si="144"/>
        <v>101.6669</v>
      </c>
      <c r="E3109">
        <f t="shared" si="145"/>
        <v>39.598999999999997</v>
      </c>
      <c r="F3109">
        <f t="shared" si="146"/>
        <v>-4.5848000000000013</v>
      </c>
    </row>
    <row r="3110" spans="1:6" x14ac:dyDescent="0.35">
      <c r="A3110">
        <v>0</v>
      </c>
      <c r="B3110">
        <v>39611</v>
      </c>
      <c r="C3110">
        <v>87861</v>
      </c>
      <c r="D3110">
        <f t="shared" si="144"/>
        <v>95.399100000000004</v>
      </c>
      <c r="E3110">
        <f t="shared" si="145"/>
        <v>39.610999999999997</v>
      </c>
      <c r="F3110">
        <f t="shared" si="146"/>
        <v>-6.267799999999994</v>
      </c>
    </row>
    <row r="3111" spans="1:6" x14ac:dyDescent="0.35">
      <c r="A3111">
        <v>0</v>
      </c>
      <c r="B3111">
        <v>39623</v>
      </c>
      <c r="C3111">
        <v>82679</v>
      </c>
      <c r="D3111">
        <f t="shared" si="144"/>
        <v>89.698899999999995</v>
      </c>
      <c r="E3111">
        <f t="shared" si="145"/>
        <v>39.622999999999998</v>
      </c>
      <c r="F3111">
        <f t="shared" si="146"/>
        <v>-5.7002000000000095</v>
      </c>
    </row>
    <row r="3112" spans="1:6" x14ac:dyDescent="0.35">
      <c r="A3112">
        <v>0</v>
      </c>
      <c r="B3112">
        <v>39635</v>
      </c>
      <c r="C3112">
        <v>79037</v>
      </c>
      <c r="D3112">
        <f t="shared" si="144"/>
        <v>85.692700000000002</v>
      </c>
      <c r="E3112">
        <f t="shared" si="145"/>
        <v>39.634999999999998</v>
      </c>
      <c r="F3112">
        <f t="shared" si="146"/>
        <v>-4.0061999999999927</v>
      </c>
    </row>
    <row r="3113" spans="1:6" x14ac:dyDescent="0.35">
      <c r="A3113">
        <v>0</v>
      </c>
      <c r="B3113">
        <v>39647</v>
      </c>
      <c r="C3113">
        <v>76276</v>
      </c>
      <c r="D3113">
        <f t="shared" si="144"/>
        <v>82.655600000000007</v>
      </c>
      <c r="E3113">
        <f t="shared" si="145"/>
        <v>39.646999999999998</v>
      </c>
      <c r="F3113">
        <f t="shared" si="146"/>
        <v>-3.0370999999999952</v>
      </c>
    </row>
    <row r="3114" spans="1:6" x14ac:dyDescent="0.35">
      <c r="A3114">
        <v>0</v>
      </c>
      <c r="B3114">
        <v>39658</v>
      </c>
      <c r="C3114">
        <v>74076</v>
      </c>
      <c r="D3114">
        <f t="shared" si="144"/>
        <v>80.235600000000005</v>
      </c>
      <c r="E3114">
        <f t="shared" si="145"/>
        <v>39.658000000000001</v>
      </c>
      <c r="F3114">
        <f t="shared" si="146"/>
        <v>-2.4200000000000017</v>
      </c>
    </row>
    <row r="3115" spans="1:6" x14ac:dyDescent="0.35">
      <c r="A3115">
        <v>0</v>
      </c>
      <c r="B3115">
        <v>39670</v>
      </c>
      <c r="C3115">
        <v>72855</v>
      </c>
      <c r="D3115">
        <f t="shared" si="144"/>
        <v>78.892499999999998</v>
      </c>
      <c r="E3115">
        <f t="shared" si="145"/>
        <v>39.67</v>
      </c>
      <c r="F3115">
        <f t="shared" si="146"/>
        <v>-1.3431000000000068</v>
      </c>
    </row>
    <row r="3116" spans="1:6" x14ac:dyDescent="0.35">
      <c r="A3116">
        <v>0</v>
      </c>
      <c r="B3116">
        <v>39682</v>
      </c>
      <c r="C3116">
        <v>72031</v>
      </c>
      <c r="D3116">
        <f t="shared" si="144"/>
        <v>77.986099999999993</v>
      </c>
      <c r="E3116">
        <f t="shared" si="145"/>
        <v>39.682000000000002</v>
      </c>
      <c r="F3116">
        <f t="shared" si="146"/>
        <v>-0.90640000000000498</v>
      </c>
    </row>
    <row r="3117" spans="1:6" x14ac:dyDescent="0.35">
      <c r="A3117">
        <v>0</v>
      </c>
      <c r="B3117">
        <v>39694</v>
      </c>
      <c r="C3117">
        <v>71448</v>
      </c>
      <c r="D3117">
        <f t="shared" si="144"/>
        <v>77.344800000000006</v>
      </c>
      <c r="E3117">
        <f t="shared" si="145"/>
        <v>39.694000000000003</v>
      </c>
      <c r="F3117">
        <f t="shared" si="146"/>
        <v>-0.64129999999998688</v>
      </c>
    </row>
    <row r="3118" spans="1:6" x14ac:dyDescent="0.35">
      <c r="A3118">
        <v>0</v>
      </c>
      <c r="B3118">
        <v>39705</v>
      </c>
      <c r="C3118">
        <v>70609</v>
      </c>
      <c r="D3118">
        <f t="shared" si="144"/>
        <v>76.421899999999994</v>
      </c>
      <c r="E3118">
        <f t="shared" si="145"/>
        <v>39.704999999999998</v>
      </c>
      <c r="F3118">
        <f t="shared" si="146"/>
        <v>-0.92290000000001271</v>
      </c>
    </row>
    <row r="3119" spans="1:6" x14ac:dyDescent="0.35">
      <c r="A3119">
        <v>0</v>
      </c>
      <c r="B3119">
        <v>39717</v>
      </c>
      <c r="C3119">
        <v>69127</v>
      </c>
      <c r="D3119">
        <f t="shared" si="144"/>
        <v>74.791700000000006</v>
      </c>
      <c r="E3119">
        <f t="shared" si="145"/>
        <v>39.716999999999999</v>
      </c>
      <c r="F3119">
        <f t="shared" si="146"/>
        <v>-1.6301999999999879</v>
      </c>
    </row>
    <row r="3120" spans="1:6" x14ac:dyDescent="0.35">
      <c r="A3120">
        <v>0</v>
      </c>
      <c r="B3120">
        <v>39729</v>
      </c>
      <c r="C3120">
        <v>66826</v>
      </c>
      <c r="D3120">
        <f t="shared" si="144"/>
        <v>72.260599999999997</v>
      </c>
      <c r="E3120">
        <f t="shared" si="145"/>
        <v>39.728999999999999</v>
      </c>
      <c r="F3120">
        <f t="shared" si="146"/>
        <v>-2.5311000000000092</v>
      </c>
    </row>
    <row r="3121" spans="1:6" x14ac:dyDescent="0.35">
      <c r="A3121">
        <v>0</v>
      </c>
      <c r="B3121">
        <v>39741</v>
      </c>
      <c r="C3121">
        <v>64510</v>
      </c>
      <c r="D3121">
        <f t="shared" si="144"/>
        <v>69.712999999999994</v>
      </c>
      <c r="E3121">
        <f t="shared" si="145"/>
        <v>39.741</v>
      </c>
      <c r="F3121">
        <f t="shared" si="146"/>
        <v>-2.5476000000000028</v>
      </c>
    </row>
    <row r="3122" spans="1:6" x14ac:dyDescent="0.35">
      <c r="A3122">
        <v>0</v>
      </c>
      <c r="B3122">
        <v>39756</v>
      </c>
      <c r="C3122">
        <v>62199</v>
      </c>
      <c r="D3122">
        <f t="shared" si="144"/>
        <v>67.170900000000003</v>
      </c>
      <c r="E3122">
        <f t="shared" si="145"/>
        <v>39.756</v>
      </c>
      <c r="F3122">
        <f t="shared" si="146"/>
        <v>-2.5420999999999907</v>
      </c>
    </row>
    <row r="3123" spans="1:6" x14ac:dyDescent="0.35">
      <c r="A3123">
        <v>0</v>
      </c>
      <c r="B3123">
        <v>39766</v>
      </c>
      <c r="C3123">
        <v>60586</v>
      </c>
      <c r="D3123">
        <f t="shared" si="144"/>
        <v>65.396599999999992</v>
      </c>
      <c r="E3123">
        <f t="shared" si="145"/>
        <v>39.765999999999998</v>
      </c>
      <c r="F3123">
        <f t="shared" si="146"/>
        <v>-1.7743000000000109</v>
      </c>
    </row>
    <row r="3124" spans="1:6" x14ac:dyDescent="0.35">
      <c r="A3124">
        <v>0</v>
      </c>
      <c r="B3124">
        <v>39776</v>
      </c>
      <c r="C3124">
        <v>59451</v>
      </c>
      <c r="D3124">
        <f t="shared" si="144"/>
        <v>64.148099999999999</v>
      </c>
      <c r="E3124">
        <f t="shared" si="145"/>
        <v>39.776000000000003</v>
      </c>
      <c r="F3124">
        <f t="shared" si="146"/>
        <v>-1.2484999999999928</v>
      </c>
    </row>
    <row r="3125" spans="1:6" x14ac:dyDescent="0.35">
      <c r="A3125">
        <v>0</v>
      </c>
      <c r="B3125">
        <v>39788</v>
      </c>
      <c r="C3125">
        <v>58238</v>
      </c>
      <c r="D3125">
        <f t="shared" si="144"/>
        <v>62.813800000000008</v>
      </c>
      <c r="E3125">
        <f t="shared" si="145"/>
        <v>39.787999999999997</v>
      </c>
      <c r="F3125">
        <f t="shared" si="146"/>
        <v>-1.3342999999999918</v>
      </c>
    </row>
    <row r="3126" spans="1:6" x14ac:dyDescent="0.35">
      <c r="A3126">
        <v>0</v>
      </c>
      <c r="B3126">
        <v>39800</v>
      </c>
      <c r="C3126">
        <v>58267</v>
      </c>
      <c r="D3126">
        <f t="shared" si="144"/>
        <v>62.845700000000001</v>
      </c>
      <c r="E3126">
        <f t="shared" si="145"/>
        <v>39.799999999999997</v>
      </c>
      <c r="F3126">
        <f t="shared" si="146"/>
        <v>3.1899999999993156E-2</v>
      </c>
    </row>
    <row r="3127" spans="1:6" x14ac:dyDescent="0.35">
      <c r="A3127">
        <v>0</v>
      </c>
      <c r="B3127">
        <v>39811</v>
      </c>
      <c r="C3127">
        <v>59791</v>
      </c>
      <c r="D3127">
        <f t="shared" si="144"/>
        <v>64.522099999999995</v>
      </c>
      <c r="E3127">
        <f t="shared" si="145"/>
        <v>39.811</v>
      </c>
      <c r="F3127">
        <f t="shared" si="146"/>
        <v>1.6763999999999939</v>
      </c>
    </row>
    <row r="3128" spans="1:6" x14ac:dyDescent="0.35">
      <c r="A3128">
        <v>0</v>
      </c>
      <c r="B3128">
        <v>39823</v>
      </c>
      <c r="C3128">
        <v>61671</v>
      </c>
      <c r="D3128">
        <f t="shared" si="144"/>
        <v>66.590099999999993</v>
      </c>
      <c r="E3128">
        <f t="shared" si="145"/>
        <v>39.823</v>
      </c>
      <c r="F3128">
        <f t="shared" si="146"/>
        <v>2.0679999999999978</v>
      </c>
    </row>
    <row r="3129" spans="1:6" x14ac:dyDescent="0.35">
      <c r="A3129">
        <v>0</v>
      </c>
      <c r="B3129">
        <v>39837</v>
      </c>
      <c r="C3129">
        <v>63362</v>
      </c>
      <c r="D3129">
        <f t="shared" si="144"/>
        <v>68.450199999999995</v>
      </c>
      <c r="E3129">
        <f t="shared" si="145"/>
        <v>39.837000000000003</v>
      </c>
      <c r="F3129">
        <f t="shared" si="146"/>
        <v>1.8601000000000028</v>
      </c>
    </row>
    <row r="3130" spans="1:6" x14ac:dyDescent="0.35">
      <c r="A3130">
        <v>0</v>
      </c>
      <c r="B3130">
        <v>39847</v>
      </c>
      <c r="C3130">
        <v>65075</v>
      </c>
      <c r="D3130">
        <f t="shared" si="144"/>
        <v>70.334500000000006</v>
      </c>
      <c r="E3130">
        <f t="shared" si="145"/>
        <v>39.847000000000001</v>
      </c>
      <c r="F3130">
        <f t="shared" si="146"/>
        <v>1.8843000000000103</v>
      </c>
    </row>
    <row r="3131" spans="1:6" x14ac:dyDescent="0.35">
      <c r="A3131">
        <v>0</v>
      </c>
      <c r="B3131">
        <v>39858</v>
      </c>
      <c r="C3131">
        <v>66314</v>
      </c>
      <c r="D3131">
        <f t="shared" si="144"/>
        <v>71.697400000000002</v>
      </c>
      <c r="E3131">
        <f t="shared" si="145"/>
        <v>39.857999999999997</v>
      </c>
      <c r="F3131">
        <f t="shared" si="146"/>
        <v>1.3628999999999962</v>
      </c>
    </row>
    <row r="3132" spans="1:6" x14ac:dyDescent="0.35">
      <c r="A3132">
        <v>0</v>
      </c>
      <c r="B3132">
        <v>39870</v>
      </c>
      <c r="C3132">
        <v>66036</v>
      </c>
      <c r="D3132">
        <f t="shared" si="144"/>
        <v>71.391599999999997</v>
      </c>
      <c r="E3132">
        <f t="shared" si="145"/>
        <v>39.869999999999997</v>
      </c>
      <c r="F3132">
        <f t="shared" si="146"/>
        <v>-0.30580000000000496</v>
      </c>
    </row>
    <row r="3133" spans="1:6" x14ac:dyDescent="0.35">
      <c r="A3133">
        <v>0</v>
      </c>
      <c r="B3133">
        <v>39882</v>
      </c>
      <c r="C3133">
        <v>64929</v>
      </c>
      <c r="D3133">
        <f t="shared" si="144"/>
        <v>70.173900000000003</v>
      </c>
      <c r="E3133">
        <f t="shared" si="145"/>
        <v>39.881999999999998</v>
      </c>
      <c r="F3133">
        <f t="shared" si="146"/>
        <v>-1.2176999999999936</v>
      </c>
    </row>
    <row r="3134" spans="1:6" x14ac:dyDescent="0.35">
      <c r="A3134">
        <v>0</v>
      </c>
      <c r="B3134">
        <v>39894</v>
      </c>
      <c r="C3134">
        <v>64615</v>
      </c>
      <c r="D3134">
        <f t="shared" si="144"/>
        <v>69.828500000000005</v>
      </c>
      <c r="E3134">
        <f t="shared" si="145"/>
        <v>39.893999999999998</v>
      </c>
      <c r="F3134">
        <f t="shared" si="146"/>
        <v>-0.34539999999999793</v>
      </c>
    </row>
    <row r="3135" spans="1:6" x14ac:dyDescent="0.35">
      <c r="A3135">
        <v>0</v>
      </c>
      <c r="B3135">
        <v>39905</v>
      </c>
      <c r="C3135">
        <v>65407</v>
      </c>
      <c r="D3135">
        <f t="shared" si="144"/>
        <v>70.699699999999993</v>
      </c>
      <c r="E3135">
        <f t="shared" si="145"/>
        <v>39.905000000000001</v>
      </c>
      <c r="F3135">
        <f t="shared" si="146"/>
        <v>0.87119999999998754</v>
      </c>
    </row>
    <row r="3136" spans="1:6" x14ac:dyDescent="0.35">
      <c r="A3136">
        <v>0</v>
      </c>
      <c r="B3136">
        <v>39917</v>
      </c>
      <c r="C3136">
        <v>67097</v>
      </c>
      <c r="D3136">
        <f t="shared" si="144"/>
        <v>72.558700000000002</v>
      </c>
      <c r="E3136">
        <f t="shared" si="145"/>
        <v>39.917000000000002</v>
      </c>
      <c r="F3136">
        <f t="shared" si="146"/>
        <v>1.8590000000000089</v>
      </c>
    </row>
    <row r="3137" spans="1:6" x14ac:dyDescent="0.35">
      <c r="A3137">
        <v>0</v>
      </c>
      <c r="B3137">
        <v>39929</v>
      </c>
      <c r="C3137">
        <v>69778</v>
      </c>
      <c r="D3137">
        <f t="shared" si="144"/>
        <v>75.507800000000003</v>
      </c>
      <c r="E3137">
        <f t="shared" si="145"/>
        <v>39.929000000000002</v>
      </c>
      <c r="F3137">
        <f t="shared" si="146"/>
        <v>2.9491000000000014</v>
      </c>
    </row>
    <row r="3138" spans="1:6" x14ac:dyDescent="0.35">
      <c r="A3138">
        <v>0</v>
      </c>
      <c r="B3138">
        <v>39941</v>
      </c>
      <c r="C3138">
        <v>73168</v>
      </c>
      <c r="D3138">
        <f t="shared" si="144"/>
        <v>79.236800000000002</v>
      </c>
      <c r="E3138">
        <f t="shared" si="145"/>
        <v>39.941000000000003</v>
      </c>
      <c r="F3138">
        <f t="shared" si="146"/>
        <v>3.7289999999999992</v>
      </c>
    </row>
    <row r="3139" spans="1:6" x14ac:dyDescent="0.35">
      <c r="A3139">
        <v>0</v>
      </c>
      <c r="B3139">
        <v>39952</v>
      </c>
      <c r="C3139">
        <v>75705</v>
      </c>
      <c r="D3139">
        <f t="shared" ref="D3139:D3202" si="147">0.0011*(C3139)-1.248</f>
        <v>82.027500000000003</v>
      </c>
      <c r="E3139">
        <f t="shared" ref="E3139:E3202" si="148">B3139/1000</f>
        <v>39.951999999999998</v>
      </c>
      <c r="F3139">
        <f t="shared" si="146"/>
        <v>2.7907000000000011</v>
      </c>
    </row>
    <row r="3140" spans="1:6" x14ac:dyDescent="0.35">
      <c r="A3140">
        <v>0</v>
      </c>
      <c r="B3140">
        <v>39964</v>
      </c>
      <c r="C3140">
        <v>76990</v>
      </c>
      <c r="D3140">
        <f t="shared" si="147"/>
        <v>83.441000000000003</v>
      </c>
      <c r="E3140">
        <f t="shared" si="148"/>
        <v>39.963999999999999</v>
      </c>
      <c r="F3140">
        <f t="shared" ref="F3140:F3203" si="149">D3140-D3139</f>
        <v>1.4134999999999991</v>
      </c>
    </row>
    <row r="3141" spans="1:6" x14ac:dyDescent="0.35">
      <c r="A3141">
        <v>0</v>
      </c>
      <c r="B3141">
        <v>39976</v>
      </c>
      <c r="C3141">
        <v>76964</v>
      </c>
      <c r="D3141">
        <f t="shared" si="147"/>
        <v>83.412400000000005</v>
      </c>
      <c r="E3141">
        <f t="shared" si="148"/>
        <v>39.975999999999999</v>
      </c>
      <c r="F3141">
        <f t="shared" si="149"/>
        <v>-2.8599999999997294E-2</v>
      </c>
    </row>
    <row r="3142" spans="1:6" x14ac:dyDescent="0.35">
      <c r="A3142">
        <v>0</v>
      </c>
      <c r="B3142">
        <v>39988</v>
      </c>
      <c r="C3142">
        <v>76795</v>
      </c>
      <c r="D3142">
        <f t="shared" si="147"/>
        <v>83.226500000000001</v>
      </c>
      <c r="E3142">
        <f t="shared" si="148"/>
        <v>39.988</v>
      </c>
      <c r="F3142">
        <f t="shared" si="149"/>
        <v>-0.18590000000000373</v>
      </c>
    </row>
    <row r="3143" spans="1:6" x14ac:dyDescent="0.35">
      <c r="A3143">
        <v>0</v>
      </c>
      <c r="B3143">
        <v>39999</v>
      </c>
      <c r="C3143">
        <v>77936</v>
      </c>
      <c r="D3143">
        <f t="shared" si="147"/>
        <v>84.4816</v>
      </c>
      <c r="E3143">
        <f t="shared" si="148"/>
        <v>39.999000000000002</v>
      </c>
      <c r="F3143">
        <f t="shared" si="149"/>
        <v>1.2550999999999988</v>
      </c>
    </row>
    <row r="3144" spans="1:6" x14ac:dyDescent="0.35">
      <c r="A3144">
        <v>0</v>
      </c>
      <c r="B3144">
        <v>40011</v>
      </c>
      <c r="C3144">
        <v>80083</v>
      </c>
      <c r="D3144">
        <f t="shared" si="147"/>
        <v>86.843299999999999</v>
      </c>
      <c r="E3144">
        <f t="shared" si="148"/>
        <v>40.011000000000003</v>
      </c>
      <c r="F3144">
        <f t="shared" si="149"/>
        <v>2.361699999999999</v>
      </c>
    </row>
    <row r="3145" spans="1:6" x14ac:dyDescent="0.35">
      <c r="A3145">
        <v>0</v>
      </c>
      <c r="B3145">
        <v>40023</v>
      </c>
      <c r="C3145">
        <v>83510</v>
      </c>
      <c r="D3145">
        <f t="shared" si="147"/>
        <v>90.613</v>
      </c>
      <c r="E3145">
        <f t="shared" si="148"/>
        <v>40.023000000000003</v>
      </c>
      <c r="F3145">
        <f t="shared" si="149"/>
        <v>3.7697000000000003</v>
      </c>
    </row>
    <row r="3146" spans="1:6" x14ac:dyDescent="0.35">
      <c r="A3146">
        <v>0</v>
      </c>
      <c r="B3146">
        <v>40035</v>
      </c>
      <c r="C3146">
        <v>87127</v>
      </c>
      <c r="D3146">
        <f t="shared" si="147"/>
        <v>94.591700000000003</v>
      </c>
      <c r="E3146">
        <f t="shared" si="148"/>
        <v>40.034999999999997</v>
      </c>
      <c r="F3146">
        <f t="shared" si="149"/>
        <v>3.9787000000000035</v>
      </c>
    </row>
    <row r="3147" spans="1:6" x14ac:dyDescent="0.35">
      <c r="A3147">
        <v>0</v>
      </c>
      <c r="B3147">
        <v>40047</v>
      </c>
      <c r="C3147">
        <v>89386</v>
      </c>
      <c r="D3147">
        <f t="shared" si="147"/>
        <v>97.076599999999999</v>
      </c>
      <c r="E3147">
        <f t="shared" si="148"/>
        <v>40.046999999999997</v>
      </c>
      <c r="F3147">
        <f t="shared" si="149"/>
        <v>2.4848999999999961</v>
      </c>
    </row>
    <row r="3148" spans="1:6" x14ac:dyDescent="0.35">
      <c r="A3148">
        <v>0</v>
      </c>
      <c r="B3148">
        <v>40058</v>
      </c>
      <c r="C3148">
        <v>90358</v>
      </c>
      <c r="D3148">
        <f t="shared" si="147"/>
        <v>98.145800000000008</v>
      </c>
      <c r="E3148">
        <f t="shared" si="148"/>
        <v>40.058</v>
      </c>
      <c r="F3148">
        <f t="shared" si="149"/>
        <v>1.0692000000000093</v>
      </c>
    </row>
    <row r="3149" spans="1:6" x14ac:dyDescent="0.35">
      <c r="A3149">
        <v>0</v>
      </c>
      <c r="B3149">
        <v>40070</v>
      </c>
      <c r="C3149">
        <v>91317</v>
      </c>
      <c r="D3149">
        <f t="shared" si="147"/>
        <v>99.200699999999998</v>
      </c>
      <c r="E3149">
        <f t="shared" si="148"/>
        <v>40.07</v>
      </c>
      <c r="F3149">
        <f t="shared" si="149"/>
        <v>1.0548999999999893</v>
      </c>
    </row>
    <row r="3150" spans="1:6" x14ac:dyDescent="0.35">
      <c r="A3150">
        <v>0</v>
      </c>
      <c r="B3150">
        <v>40082</v>
      </c>
      <c r="C3150">
        <v>93001</v>
      </c>
      <c r="D3150">
        <f t="shared" si="147"/>
        <v>101.0531</v>
      </c>
      <c r="E3150">
        <f t="shared" si="148"/>
        <v>40.082000000000001</v>
      </c>
      <c r="F3150">
        <f t="shared" si="149"/>
        <v>1.8524000000000029</v>
      </c>
    </row>
    <row r="3151" spans="1:6" x14ac:dyDescent="0.35">
      <c r="A3151">
        <v>0</v>
      </c>
      <c r="B3151">
        <v>40094</v>
      </c>
      <c r="C3151">
        <v>95442</v>
      </c>
      <c r="D3151">
        <f t="shared" si="147"/>
        <v>103.73820000000001</v>
      </c>
      <c r="E3151">
        <f t="shared" si="148"/>
        <v>40.094000000000001</v>
      </c>
      <c r="F3151">
        <f t="shared" si="149"/>
        <v>2.6851000000000056</v>
      </c>
    </row>
    <row r="3152" spans="1:6" x14ac:dyDescent="0.35">
      <c r="A3152">
        <v>0</v>
      </c>
      <c r="B3152">
        <v>40105</v>
      </c>
      <c r="C3152">
        <v>98390</v>
      </c>
      <c r="D3152">
        <f t="shared" si="147"/>
        <v>106.98100000000001</v>
      </c>
      <c r="E3152">
        <f t="shared" si="148"/>
        <v>40.104999999999997</v>
      </c>
      <c r="F3152">
        <f t="shared" si="149"/>
        <v>3.2428000000000026</v>
      </c>
    </row>
    <row r="3153" spans="1:6" x14ac:dyDescent="0.35">
      <c r="A3153">
        <v>0</v>
      </c>
      <c r="B3153">
        <v>40117</v>
      </c>
      <c r="C3153">
        <v>101238</v>
      </c>
      <c r="D3153">
        <f t="shared" si="147"/>
        <v>110.1138</v>
      </c>
      <c r="E3153">
        <f t="shared" si="148"/>
        <v>40.116999999999997</v>
      </c>
      <c r="F3153">
        <f t="shared" si="149"/>
        <v>3.1327999999999889</v>
      </c>
    </row>
    <row r="3154" spans="1:6" x14ac:dyDescent="0.35">
      <c r="A3154">
        <v>0</v>
      </c>
      <c r="B3154">
        <v>40129</v>
      </c>
      <c r="C3154">
        <v>103593</v>
      </c>
      <c r="D3154">
        <f t="shared" si="147"/>
        <v>112.7043</v>
      </c>
      <c r="E3154">
        <f t="shared" si="148"/>
        <v>40.128999999999998</v>
      </c>
      <c r="F3154">
        <f t="shared" si="149"/>
        <v>2.5905000000000058</v>
      </c>
    </row>
    <row r="3155" spans="1:6" x14ac:dyDescent="0.35">
      <c r="A3155">
        <v>0</v>
      </c>
      <c r="B3155">
        <v>40141</v>
      </c>
      <c r="C3155">
        <v>105047</v>
      </c>
      <c r="D3155">
        <f t="shared" si="147"/>
        <v>114.30370000000001</v>
      </c>
      <c r="E3155">
        <f t="shared" si="148"/>
        <v>40.140999999999998</v>
      </c>
      <c r="F3155">
        <f t="shared" si="149"/>
        <v>1.5994000000000028</v>
      </c>
    </row>
    <row r="3156" spans="1:6" x14ac:dyDescent="0.35">
      <c r="A3156">
        <v>0</v>
      </c>
      <c r="B3156">
        <v>40154</v>
      </c>
      <c r="C3156">
        <v>105237</v>
      </c>
      <c r="D3156">
        <f t="shared" si="147"/>
        <v>114.5127</v>
      </c>
      <c r="E3156">
        <f t="shared" si="148"/>
        <v>40.154000000000003</v>
      </c>
      <c r="F3156">
        <f t="shared" si="149"/>
        <v>0.20899999999998897</v>
      </c>
    </row>
    <row r="3157" spans="1:6" x14ac:dyDescent="0.35">
      <c r="A3157">
        <v>0</v>
      </c>
      <c r="B3157">
        <v>40164</v>
      </c>
      <c r="C3157">
        <v>104979</v>
      </c>
      <c r="D3157">
        <f t="shared" si="147"/>
        <v>114.2289</v>
      </c>
      <c r="E3157">
        <f t="shared" si="148"/>
        <v>40.164000000000001</v>
      </c>
      <c r="F3157">
        <f t="shared" si="149"/>
        <v>-0.28379999999999939</v>
      </c>
    </row>
    <row r="3158" spans="1:6" x14ac:dyDescent="0.35">
      <c r="A3158">
        <v>0</v>
      </c>
      <c r="B3158">
        <v>40176</v>
      </c>
      <c r="C3158">
        <v>106197</v>
      </c>
      <c r="D3158">
        <f t="shared" si="147"/>
        <v>115.56870000000001</v>
      </c>
      <c r="E3158">
        <f t="shared" si="148"/>
        <v>40.176000000000002</v>
      </c>
      <c r="F3158">
        <f t="shared" si="149"/>
        <v>1.339800000000011</v>
      </c>
    </row>
    <row r="3159" spans="1:6" x14ac:dyDescent="0.35">
      <c r="A3159">
        <v>0</v>
      </c>
      <c r="B3159">
        <v>40188</v>
      </c>
      <c r="C3159">
        <v>109601</v>
      </c>
      <c r="D3159">
        <f t="shared" si="147"/>
        <v>119.31310000000001</v>
      </c>
      <c r="E3159">
        <f t="shared" si="148"/>
        <v>40.188000000000002</v>
      </c>
      <c r="F3159">
        <f t="shared" si="149"/>
        <v>3.7443999999999988</v>
      </c>
    </row>
    <row r="3160" spans="1:6" x14ac:dyDescent="0.35">
      <c r="A3160">
        <v>0</v>
      </c>
      <c r="B3160">
        <v>40200</v>
      </c>
      <c r="C3160">
        <v>113424</v>
      </c>
      <c r="D3160">
        <f t="shared" si="147"/>
        <v>123.5184</v>
      </c>
      <c r="E3160">
        <f t="shared" si="148"/>
        <v>40.200000000000003</v>
      </c>
      <c r="F3160">
        <f t="shared" si="149"/>
        <v>4.205299999999994</v>
      </c>
    </row>
    <row r="3161" spans="1:6" x14ac:dyDescent="0.35">
      <c r="A3161">
        <v>0</v>
      </c>
      <c r="B3161">
        <v>40211</v>
      </c>
      <c r="C3161">
        <v>116512</v>
      </c>
      <c r="D3161">
        <f t="shared" si="147"/>
        <v>126.91520000000001</v>
      </c>
      <c r="E3161">
        <f t="shared" si="148"/>
        <v>40.210999999999999</v>
      </c>
      <c r="F3161">
        <f t="shared" si="149"/>
        <v>3.3968000000000131</v>
      </c>
    </row>
    <row r="3162" spans="1:6" x14ac:dyDescent="0.35">
      <c r="A3162">
        <v>0</v>
      </c>
      <c r="B3162">
        <v>40223</v>
      </c>
      <c r="C3162">
        <v>118390</v>
      </c>
      <c r="D3162">
        <f t="shared" si="147"/>
        <v>128.98100000000002</v>
      </c>
      <c r="E3162">
        <f t="shared" si="148"/>
        <v>40.222999999999999</v>
      </c>
      <c r="F3162">
        <f t="shared" si="149"/>
        <v>2.0658000000000101</v>
      </c>
    </row>
    <row r="3163" spans="1:6" x14ac:dyDescent="0.35">
      <c r="A3163">
        <v>0</v>
      </c>
      <c r="B3163">
        <v>40235</v>
      </c>
      <c r="C3163">
        <v>118937</v>
      </c>
      <c r="D3163">
        <f t="shared" si="147"/>
        <v>129.58270000000002</v>
      </c>
      <c r="E3163">
        <f t="shared" si="148"/>
        <v>40.234999999999999</v>
      </c>
      <c r="F3163">
        <f t="shared" si="149"/>
        <v>0.60169999999999391</v>
      </c>
    </row>
    <row r="3164" spans="1:6" x14ac:dyDescent="0.35">
      <c r="A3164">
        <v>0</v>
      </c>
      <c r="B3164">
        <v>40247</v>
      </c>
      <c r="C3164">
        <v>118456</v>
      </c>
      <c r="D3164">
        <f t="shared" si="147"/>
        <v>129.05360000000002</v>
      </c>
      <c r="E3164">
        <f t="shared" si="148"/>
        <v>40.247</v>
      </c>
      <c r="F3164">
        <f t="shared" si="149"/>
        <v>-0.52909999999999968</v>
      </c>
    </row>
    <row r="3165" spans="1:6" x14ac:dyDescent="0.35">
      <c r="A3165">
        <v>0</v>
      </c>
      <c r="B3165">
        <v>40259</v>
      </c>
      <c r="C3165">
        <v>118217</v>
      </c>
      <c r="D3165">
        <f t="shared" si="147"/>
        <v>128.79070000000002</v>
      </c>
      <c r="E3165">
        <f t="shared" si="148"/>
        <v>40.259</v>
      </c>
      <c r="F3165">
        <f t="shared" si="149"/>
        <v>-0.26290000000000191</v>
      </c>
    </row>
    <row r="3166" spans="1:6" x14ac:dyDescent="0.35">
      <c r="A3166">
        <v>0</v>
      </c>
      <c r="B3166">
        <v>40270</v>
      </c>
      <c r="C3166">
        <v>119248</v>
      </c>
      <c r="D3166">
        <f t="shared" si="147"/>
        <v>129.9248</v>
      </c>
      <c r="E3166">
        <f t="shared" si="148"/>
        <v>40.270000000000003</v>
      </c>
      <c r="F3166">
        <f t="shared" si="149"/>
        <v>1.1340999999999894</v>
      </c>
    </row>
    <row r="3167" spans="1:6" x14ac:dyDescent="0.35">
      <c r="A3167">
        <v>0</v>
      </c>
      <c r="B3167">
        <v>40282</v>
      </c>
      <c r="C3167">
        <v>121256</v>
      </c>
      <c r="D3167">
        <f t="shared" si="147"/>
        <v>132.13360000000003</v>
      </c>
      <c r="E3167">
        <f t="shared" si="148"/>
        <v>40.281999999999996</v>
      </c>
      <c r="F3167">
        <f t="shared" si="149"/>
        <v>2.208800000000025</v>
      </c>
    </row>
    <row r="3168" spans="1:6" x14ac:dyDescent="0.35">
      <c r="A3168">
        <v>0</v>
      </c>
      <c r="B3168">
        <v>40294</v>
      </c>
      <c r="C3168">
        <v>122945</v>
      </c>
      <c r="D3168">
        <f t="shared" si="147"/>
        <v>133.99150000000003</v>
      </c>
      <c r="E3168">
        <f t="shared" si="148"/>
        <v>40.293999999999997</v>
      </c>
      <c r="F3168">
        <f t="shared" si="149"/>
        <v>1.8579000000000008</v>
      </c>
    </row>
    <row r="3169" spans="1:6" x14ac:dyDescent="0.35">
      <c r="A3169">
        <v>0</v>
      </c>
      <c r="B3169">
        <v>40306</v>
      </c>
      <c r="C3169">
        <v>124240</v>
      </c>
      <c r="D3169">
        <f t="shared" si="147"/>
        <v>135.41600000000003</v>
      </c>
      <c r="E3169">
        <f t="shared" si="148"/>
        <v>40.305999999999997</v>
      </c>
      <c r="F3169">
        <f t="shared" si="149"/>
        <v>1.4244999999999948</v>
      </c>
    </row>
    <row r="3170" spans="1:6" x14ac:dyDescent="0.35">
      <c r="A3170">
        <v>0</v>
      </c>
      <c r="B3170">
        <v>40317</v>
      </c>
      <c r="C3170">
        <v>125025</v>
      </c>
      <c r="D3170">
        <f t="shared" si="147"/>
        <v>136.27950000000001</v>
      </c>
      <c r="E3170">
        <f t="shared" si="148"/>
        <v>40.317</v>
      </c>
      <c r="F3170">
        <f t="shared" si="149"/>
        <v>0.86349999999998772</v>
      </c>
    </row>
    <row r="3171" spans="1:6" x14ac:dyDescent="0.35">
      <c r="A3171">
        <v>0</v>
      </c>
      <c r="B3171">
        <v>40329</v>
      </c>
      <c r="C3171">
        <v>124831</v>
      </c>
      <c r="D3171">
        <f t="shared" si="147"/>
        <v>136.06610000000001</v>
      </c>
      <c r="E3171">
        <f t="shared" si="148"/>
        <v>40.329000000000001</v>
      </c>
      <c r="F3171">
        <f t="shared" si="149"/>
        <v>-0.21340000000000714</v>
      </c>
    </row>
    <row r="3172" spans="1:6" x14ac:dyDescent="0.35">
      <c r="A3172">
        <v>0</v>
      </c>
      <c r="B3172">
        <v>40341</v>
      </c>
      <c r="C3172">
        <v>124057</v>
      </c>
      <c r="D3172">
        <f t="shared" si="147"/>
        <v>135.21470000000002</v>
      </c>
      <c r="E3172">
        <f t="shared" si="148"/>
        <v>40.341000000000001</v>
      </c>
      <c r="F3172">
        <f t="shared" si="149"/>
        <v>-0.85139999999998395</v>
      </c>
    </row>
    <row r="3173" spans="1:6" x14ac:dyDescent="0.35">
      <c r="A3173">
        <v>0</v>
      </c>
      <c r="B3173">
        <v>40353</v>
      </c>
      <c r="C3173">
        <v>124121</v>
      </c>
      <c r="D3173">
        <f t="shared" si="147"/>
        <v>135.28510000000003</v>
      </c>
      <c r="E3173">
        <f t="shared" si="148"/>
        <v>40.353000000000002</v>
      </c>
      <c r="F3173">
        <f t="shared" si="149"/>
        <v>7.0400000000006457E-2</v>
      </c>
    </row>
    <row r="3174" spans="1:6" x14ac:dyDescent="0.35">
      <c r="A3174">
        <v>0</v>
      </c>
      <c r="B3174">
        <v>40364</v>
      </c>
      <c r="C3174">
        <v>125748</v>
      </c>
      <c r="D3174">
        <f t="shared" si="147"/>
        <v>137.07480000000001</v>
      </c>
      <c r="E3174">
        <f t="shared" si="148"/>
        <v>40.363999999999997</v>
      </c>
      <c r="F3174">
        <f t="shared" si="149"/>
        <v>1.7896999999999821</v>
      </c>
    </row>
    <row r="3175" spans="1:6" x14ac:dyDescent="0.35">
      <c r="A3175">
        <v>0</v>
      </c>
      <c r="B3175">
        <v>40376</v>
      </c>
      <c r="C3175">
        <v>128799</v>
      </c>
      <c r="D3175">
        <f t="shared" si="147"/>
        <v>140.43090000000001</v>
      </c>
      <c r="E3175">
        <f t="shared" si="148"/>
        <v>40.375999999999998</v>
      </c>
      <c r="F3175">
        <f t="shared" si="149"/>
        <v>3.3560999999999979</v>
      </c>
    </row>
    <row r="3176" spans="1:6" x14ac:dyDescent="0.35">
      <c r="A3176">
        <v>0</v>
      </c>
      <c r="B3176">
        <v>40388</v>
      </c>
      <c r="C3176">
        <v>130935</v>
      </c>
      <c r="D3176">
        <f t="shared" si="147"/>
        <v>142.78050000000002</v>
      </c>
      <c r="E3176">
        <f t="shared" si="148"/>
        <v>40.387999999999998</v>
      </c>
      <c r="F3176">
        <f t="shared" si="149"/>
        <v>2.3496000000000095</v>
      </c>
    </row>
    <row r="3177" spans="1:6" x14ac:dyDescent="0.35">
      <c r="A3177">
        <v>0</v>
      </c>
      <c r="B3177">
        <v>40400</v>
      </c>
      <c r="C3177">
        <v>131212</v>
      </c>
      <c r="D3177">
        <f t="shared" si="147"/>
        <v>143.08520000000001</v>
      </c>
      <c r="E3177">
        <f t="shared" si="148"/>
        <v>40.4</v>
      </c>
      <c r="F3177">
        <f t="shared" si="149"/>
        <v>0.30469999999999686</v>
      </c>
    </row>
    <row r="3178" spans="1:6" x14ac:dyDescent="0.35">
      <c r="A3178">
        <v>0</v>
      </c>
      <c r="B3178">
        <v>40412</v>
      </c>
      <c r="C3178">
        <v>130009</v>
      </c>
      <c r="D3178">
        <f t="shared" si="147"/>
        <v>141.76190000000003</v>
      </c>
      <c r="E3178">
        <f t="shared" si="148"/>
        <v>40.411999999999999</v>
      </c>
      <c r="F3178">
        <f t="shared" si="149"/>
        <v>-1.323299999999989</v>
      </c>
    </row>
    <row r="3179" spans="1:6" x14ac:dyDescent="0.35">
      <c r="A3179">
        <v>0</v>
      </c>
      <c r="B3179">
        <v>40423</v>
      </c>
      <c r="C3179">
        <v>128110</v>
      </c>
      <c r="D3179">
        <f t="shared" si="147"/>
        <v>139.67300000000003</v>
      </c>
      <c r="E3179">
        <f t="shared" si="148"/>
        <v>40.423000000000002</v>
      </c>
      <c r="F3179">
        <f t="shared" si="149"/>
        <v>-2.0888999999999953</v>
      </c>
    </row>
    <row r="3180" spans="1:6" x14ac:dyDescent="0.35">
      <c r="A3180">
        <v>0</v>
      </c>
      <c r="B3180">
        <v>40435</v>
      </c>
      <c r="C3180">
        <v>126206</v>
      </c>
      <c r="D3180">
        <f t="shared" si="147"/>
        <v>137.57860000000002</v>
      </c>
      <c r="E3180">
        <f t="shared" si="148"/>
        <v>40.435000000000002</v>
      </c>
      <c r="F3180">
        <f t="shared" si="149"/>
        <v>-2.0944000000000074</v>
      </c>
    </row>
    <row r="3181" spans="1:6" x14ac:dyDescent="0.35">
      <c r="A3181">
        <v>0</v>
      </c>
      <c r="B3181">
        <v>40447</v>
      </c>
      <c r="C3181">
        <v>124584</v>
      </c>
      <c r="D3181">
        <f t="shared" si="147"/>
        <v>135.79440000000002</v>
      </c>
      <c r="E3181">
        <f t="shared" si="148"/>
        <v>40.447000000000003</v>
      </c>
      <c r="F3181">
        <f t="shared" si="149"/>
        <v>-1.7841999999999985</v>
      </c>
    </row>
    <row r="3182" spans="1:6" x14ac:dyDescent="0.35">
      <c r="A3182">
        <v>0</v>
      </c>
      <c r="B3182">
        <v>40459</v>
      </c>
      <c r="C3182">
        <v>123272</v>
      </c>
      <c r="D3182">
        <f t="shared" si="147"/>
        <v>134.35120000000001</v>
      </c>
      <c r="E3182">
        <f t="shared" si="148"/>
        <v>40.459000000000003</v>
      </c>
      <c r="F3182">
        <f t="shared" si="149"/>
        <v>-1.4432000000000187</v>
      </c>
    </row>
    <row r="3183" spans="1:6" x14ac:dyDescent="0.35">
      <c r="A3183">
        <v>0</v>
      </c>
      <c r="B3183">
        <v>40470</v>
      </c>
      <c r="C3183">
        <v>121714</v>
      </c>
      <c r="D3183">
        <f t="shared" si="147"/>
        <v>132.63740000000001</v>
      </c>
      <c r="E3183">
        <f t="shared" si="148"/>
        <v>40.47</v>
      </c>
      <c r="F3183">
        <f t="shared" si="149"/>
        <v>-1.713799999999992</v>
      </c>
    </row>
    <row r="3184" spans="1:6" x14ac:dyDescent="0.35">
      <c r="A3184">
        <v>0</v>
      </c>
      <c r="B3184">
        <v>40482</v>
      </c>
      <c r="C3184">
        <v>119917</v>
      </c>
      <c r="D3184">
        <f t="shared" si="147"/>
        <v>130.66070000000002</v>
      </c>
      <c r="E3184">
        <f t="shared" si="148"/>
        <v>40.481999999999999</v>
      </c>
      <c r="F3184">
        <f t="shared" si="149"/>
        <v>-1.9766999999999939</v>
      </c>
    </row>
    <row r="3185" spans="1:6" x14ac:dyDescent="0.35">
      <c r="A3185">
        <v>0</v>
      </c>
      <c r="B3185">
        <v>40494</v>
      </c>
      <c r="C3185">
        <v>118435</v>
      </c>
      <c r="D3185">
        <f t="shared" si="147"/>
        <v>129.03050000000002</v>
      </c>
      <c r="E3185">
        <f t="shared" si="148"/>
        <v>40.494</v>
      </c>
      <c r="F3185">
        <f t="shared" si="149"/>
        <v>-1.6302000000000021</v>
      </c>
    </row>
    <row r="3186" spans="1:6" x14ac:dyDescent="0.35">
      <c r="A3186">
        <v>0</v>
      </c>
      <c r="B3186">
        <v>40506</v>
      </c>
      <c r="C3186">
        <v>118372</v>
      </c>
      <c r="D3186">
        <f t="shared" si="147"/>
        <v>128.96120000000002</v>
      </c>
      <c r="E3186">
        <f t="shared" si="148"/>
        <v>40.506</v>
      </c>
      <c r="F3186">
        <f t="shared" si="149"/>
        <v>-6.9299999999998363E-2</v>
      </c>
    </row>
    <row r="3187" spans="1:6" x14ac:dyDescent="0.35">
      <c r="A3187">
        <v>0</v>
      </c>
      <c r="B3187">
        <v>40517</v>
      </c>
      <c r="C3187">
        <v>120824</v>
      </c>
      <c r="D3187">
        <f t="shared" si="147"/>
        <v>131.65840000000003</v>
      </c>
      <c r="E3187">
        <f t="shared" si="148"/>
        <v>40.517000000000003</v>
      </c>
      <c r="F3187">
        <f t="shared" si="149"/>
        <v>2.6972000000000094</v>
      </c>
    </row>
    <row r="3188" spans="1:6" x14ac:dyDescent="0.35">
      <c r="A3188">
        <v>0</v>
      </c>
      <c r="B3188">
        <v>40531</v>
      </c>
      <c r="C3188">
        <v>123430</v>
      </c>
      <c r="D3188">
        <f t="shared" si="147"/>
        <v>134.52500000000001</v>
      </c>
      <c r="E3188">
        <f t="shared" si="148"/>
        <v>40.530999999999999</v>
      </c>
      <c r="F3188">
        <f t="shared" si="149"/>
        <v>2.8665999999999769</v>
      </c>
    </row>
    <row r="3189" spans="1:6" x14ac:dyDescent="0.35">
      <c r="A3189">
        <v>0</v>
      </c>
      <c r="B3189">
        <v>40541</v>
      </c>
      <c r="C3189">
        <v>124593</v>
      </c>
      <c r="D3189">
        <f t="shared" si="147"/>
        <v>135.80430000000001</v>
      </c>
      <c r="E3189">
        <f t="shared" si="148"/>
        <v>40.540999999999997</v>
      </c>
      <c r="F3189">
        <f t="shared" si="149"/>
        <v>1.2793000000000063</v>
      </c>
    </row>
    <row r="3190" spans="1:6" x14ac:dyDescent="0.35">
      <c r="A3190">
        <v>0</v>
      </c>
      <c r="B3190">
        <v>40556</v>
      </c>
      <c r="C3190">
        <v>125189</v>
      </c>
      <c r="D3190">
        <f t="shared" si="147"/>
        <v>136.4599</v>
      </c>
      <c r="E3190">
        <f t="shared" si="148"/>
        <v>40.555999999999997</v>
      </c>
      <c r="F3190">
        <f t="shared" si="149"/>
        <v>0.65559999999999263</v>
      </c>
    </row>
    <row r="3191" spans="1:6" x14ac:dyDescent="0.35">
      <c r="A3191">
        <v>0</v>
      </c>
      <c r="B3191">
        <v>40565</v>
      </c>
      <c r="C3191">
        <v>126208</v>
      </c>
      <c r="D3191">
        <f t="shared" si="147"/>
        <v>137.58080000000001</v>
      </c>
      <c r="E3191">
        <f t="shared" si="148"/>
        <v>40.564999999999998</v>
      </c>
      <c r="F3191">
        <f t="shared" si="149"/>
        <v>1.120900000000006</v>
      </c>
    </row>
    <row r="3192" spans="1:6" x14ac:dyDescent="0.35">
      <c r="A3192">
        <v>0</v>
      </c>
      <c r="B3192">
        <v>40576</v>
      </c>
      <c r="C3192">
        <v>128479</v>
      </c>
      <c r="D3192">
        <f t="shared" si="147"/>
        <v>140.0789</v>
      </c>
      <c r="E3192">
        <f t="shared" si="148"/>
        <v>40.576000000000001</v>
      </c>
      <c r="F3192">
        <f t="shared" si="149"/>
        <v>2.4980999999999938</v>
      </c>
    </row>
    <row r="3193" spans="1:6" x14ac:dyDescent="0.35">
      <c r="A3193">
        <v>0</v>
      </c>
      <c r="B3193">
        <v>40588</v>
      </c>
      <c r="C3193">
        <v>131020</v>
      </c>
      <c r="D3193">
        <f t="shared" si="147"/>
        <v>142.87400000000002</v>
      </c>
      <c r="E3193">
        <f t="shared" si="148"/>
        <v>40.588000000000001</v>
      </c>
      <c r="F3193">
        <f t="shared" si="149"/>
        <v>2.7951000000000192</v>
      </c>
    </row>
    <row r="3194" spans="1:6" x14ac:dyDescent="0.35">
      <c r="A3194">
        <v>0</v>
      </c>
      <c r="B3194">
        <v>40600</v>
      </c>
      <c r="C3194">
        <v>131867</v>
      </c>
      <c r="D3194">
        <f t="shared" si="147"/>
        <v>143.80570000000003</v>
      </c>
      <c r="E3194">
        <f t="shared" si="148"/>
        <v>40.6</v>
      </c>
      <c r="F3194">
        <f t="shared" si="149"/>
        <v>0.93170000000000641</v>
      </c>
    </row>
    <row r="3195" spans="1:6" x14ac:dyDescent="0.35">
      <c r="A3195">
        <v>0</v>
      </c>
      <c r="B3195">
        <v>40612</v>
      </c>
      <c r="C3195">
        <v>130271</v>
      </c>
      <c r="D3195">
        <f t="shared" si="147"/>
        <v>142.05010000000001</v>
      </c>
      <c r="E3195">
        <f t="shared" si="148"/>
        <v>40.612000000000002</v>
      </c>
      <c r="F3195">
        <f t="shared" si="149"/>
        <v>-1.7556000000000154</v>
      </c>
    </row>
    <row r="3196" spans="1:6" x14ac:dyDescent="0.35">
      <c r="A3196">
        <v>0</v>
      </c>
      <c r="B3196">
        <v>40623</v>
      </c>
      <c r="C3196">
        <v>128050</v>
      </c>
      <c r="D3196">
        <f t="shared" si="147"/>
        <v>139.60700000000003</v>
      </c>
      <c r="E3196">
        <f t="shared" si="148"/>
        <v>40.622999999999998</v>
      </c>
      <c r="F3196">
        <f t="shared" si="149"/>
        <v>-2.4430999999999869</v>
      </c>
    </row>
    <row r="3197" spans="1:6" x14ac:dyDescent="0.35">
      <c r="A3197">
        <v>0</v>
      </c>
      <c r="B3197">
        <v>40635</v>
      </c>
      <c r="C3197">
        <v>128444</v>
      </c>
      <c r="D3197">
        <f t="shared" si="147"/>
        <v>140.04040000000001</v>
      </c>
      <c r="E3197">
        <f t="shared" si="148"/>
        <v>40.634999999999998</v>
      </c>
      <c r="F3197">
        <f t="shared" si="149"/>
        <v>0.43339999999997758</v>
      </c>
    </row>
    <row r="3198" spans="1:6" x14ac:dyDescent="0.35">
      <c r="A3198">
        <v>0</v>
      </c>
      <c r="B3198">
        <v>40647</v>
      </c>
      <c r="C3198">
        <v>130914</v>
      </c>
      <c r="D3198">
        <f t="shared" si="147"/>
        <v>142.75740000000002</v>
      </c>
      <c r="E3198">
        <f t="shared" si="148"/>
        <v>40.646999999999998</v>
      </c>
      <c r="F3198">
        <f t="shared" si="149"/>
        <v>2.717000000000013</v>
      </c>
    </row>
    <row r="3199" spans="1:6" x14ac:dyDescent="0.35">
      <c r="A3199">
        <v>0</v>
      </c>
      <c r="B3199">
        <v>40659</v>
      </c>
      <c r="C3199">
        <v>132511</v>
      </c>
      <c r="D3199">
        <f t="shared" si="147"/>
        <v>144.51410000000001</v>
      </c>
      <c r="E3199">
        <f t="shared" si="148"/>
        <v>40.658999999999999</v>
      </c>
      <c r="F3199">
        <f t="shared" si="149"/>
        <v>1.756699999999995</v>
      </c>
    </row>
    <row r="3200" spans="1:6" x14ac:dyDescent="0.35">
      <c r="A3200">
        <v>0</v>
      </c>
      <c r="B3200">
        <v>40670</v>
      </c>
      <c r="C3200">
        <v>131071</v>
      </c>
      <c r="D3200">
        <f t="shared" si="147"/>
        <v>142.93010000000001</v>
      </c>
      <c r="E3200">
        <f t="shared" si="148"/>
        <v>40.67</v>
      </c>
      <c r="F3200">
        <f t="shared" si="149"/>
        <v>-1.5840000000000032</v>
      </c>
    </row>
    <row r="3201" spans="1:6" x14ac:dyDescent="0.35">
      <c r="A3201">
        <v>0</v>
      </c>
      <c r="B3201">
        <v>40682</v>
      </c>
      <c r="C3201">
        <v>127447</v>
      </c>
      <c r="D3201">
        <f t="shared" si="147"/>
        <v>138.94370000000001</v>
      </c>
      <c r="E3201">
        <f t="shared" si="148"/>
        <v>40.682000000000002</v>
      </c>
      <c r="F3201">
        <f t="shared" si="149"/>
        <v>-3.9864000000000033</v>
      </c>
    </row>
    <row r="3202" spans="1:6" x14ac:dyDescent="0.35">
      <c r="A3202">
        <v>0</v>
      </c>
      <c r="B3202">
        <v>40694</v>
      </c>
      <c r="C3202">
        <v>123138</v>
      </c>
      <c r="D3202">
        <f t="shared" si="147"/>
        <v>134.20380000000003</v>
      </c>
      <c r="E3202">
        <f t="shared" si="148"/>
        <v>40.694000000000003</v>
      </c>
      <c r="F3202">
        <f t="shared" si="149"/>
        <v>-4.7398999999999774</v>
      </c>
    </row>
    <row r="3203" spans="1:6" x14ac:dyDescent="0.35">
      <c r="A3203">
        <v>0</v>
      </c>
      <c r="B3203">
        <v>40706</v>
      </c>
      <c r="C3203">
        <v>120277</v>
      </c>
      <c r="D3203">
        <f t="shared" ref="D3203:D3266" si="150">0.0011*(C3203)-1.248</f>
        <v>131.05670000000001</v>
      </c>
      <c r="E3203">
        <f t="shared" ref="E3203:E3266" si="151">B3203/1000</f>
        <v>40.706000000000003</v>
      </c>
      <c r="F3203">
        <f t="shared" si="149"/>
        <v>-3.1471000000000231</v>
      </c>
    </row>
    <row r="3204" spans="1:6" x14ac:dyDescent="0.35">
      <c r="A3204">
        <v>0</v>
      </c>
      <c r="B3204">
        <v>40717</v>
      </c>
      <c r="C3204">
        <v>120179</v>
      </c>
      <c r="D3204">
        <f t="shared" si="150"/>
        <v>130.94890000000001</v>
      </c>
      <c r="E3204">
        <f t="shared" si="151"/>
        <v>40.716999999999999</v>
      </c>
      <c r="F3204">
        <f t="shared" ref="F3204:F3267" si="152">D3204-D3203</f>
        <v>-0.10779999999999745</v>
      </c>
    </row>
    <row r="3205" spans="1:6" x14ac:dyDescent="0.35">
      <c r="A3205">
        <v>0</v>
      </c>
      <c r="B3205">
        <v>40729</v>
      </c>
      <c r="C3205">
        <v>123036</v>
      </c>
      <c r="D3205">
        <f t="shared" si="150"/>
        <v>134.09160000000003</v>
      </c>
      <c r="E3205">
        <f t="shared" si="151"/>
        <v>40.728999999999999</v>
      </c>
      <c r="F3205">
        <f t="shared" si="152"/>
        <v>3.1427000000000191</v>
      </c>
    </row>
    <row r="3206" spans="1:6" x14ac:dyDescent="0.35">
      <c r="A3206">
        <v>0</v>
      </c>
      <c r="B3206">
        <v>40741</v>
      </c>
      <c r="C3206">
        <v>126942</v>
      </c>
      <c r="D3206">
        <f t="shared" si="150"/>
        <v>138.38820000000001</v>
      </c>
      <c r="E3206">
        <f t="shared" si="151"/>
        <v>40.741</v>
      </c>
      <c r="F3206">
        <f t="shared" si="152"/>
        <v>4.2965999999999838</v>
      </c>
    </row>
    <row r="3207" spans="1:6" x14ac:dyDescent="0.35">
      <c r="A3207">
        <v>0</v>
      </c>
      <c r="B3207">
        <v>40753</v>
      </c>
      <c r="C3207">
        <v>129845</v>
      </c>
      <c r="D3207">
        <f t="shared" si="150"/>
        <v>141.58150000000001</v>
      </c>
      <c r="E3207">
        <f t="shared" si="151"/>
        <v>40.753</v>
      </c>
      <c r="F3207">
        <f t="shared" si="152"/>
        <v>3.1932999999999936</v>
      </c>
    </row>
    <row r="3208" spans="1:6" x14ac:dyDescent="0.35">
      <c r="A3208">
        <v>0</v>
      </c>
      <c r="B3208">
        <v>40765</v>
      </c>
      <c r="C3208">
        <v>131920</v>
      </c>
      <c r="D3208">
        <f t="shared" si="150"/>
        <v>143.864</v>
      </c>
      <c r="E3208">
        <f t="shared" si="151"/>
        <v>40.765000000000001</v>
      </c>
      <c r="F3208">
        <f t="shared" si="152"/>
        <v>2.2824999999999989</v>
      </c>
    </row>
    <row r="3209" spans="1:6" x14ac:dyDescent="0.35">
      <c r="A3209">
        <v>0</v>
      </c>
      <c r="B3209">
        <v>40776</v>
      </c>
      <c r="C3209">
        <v>133150</v>
      </c>
      <c r="D3209">
        <f t="shared" si="150"/>
        <v>145.21700000000001</v>
      </c>
      <c r="E3209">
        <f t="shared" si="151"/>
        <v>40.776000000000003</v>
      </c>
      <c r="F3209">
        <f t="shared" si="152"/>
        <v>1.3530000000000086</v>
      </c>
    </row>
    <row r="3210" spans="1:6" x14ac:dyDescent="0.35">
      <c r="A3210">
        <v>0</v>
      </c>
      <c r="B3210">
        <v>40788</v>
      </c>
      <c r="C3210">
        <v>134049</v>
      </c>
      <c r="D3210">
        <f t="shared" si="150"/>
        <v>146.20590000000001</v>
      </c>
      <c r="E3210">
        <f t="shared" si="151"/>
        <v>40.787999999999997</v>
      </c>
      <c r="F3210">
        <f t="shared" si="152"/>
        <v>0.988900000000001</v>
      </c>
    </row>
    <row r="3211" spans="1:6" x14ac:dyDescent="0.35">
      <c r="A3211">
        <v>0</v>
      </c>
      <c r="B3211">
        <v>40800</v>
      </c>
      <c r="C3211">
        <v>135370</v>
      </c>
      <c r="D3211">
        <f t="shared" si="150"/>
        <v>147.65900000000002</v>
      </c>
      <c r="E3211">
        <f t="shared" si="151"/>
        <v>40.799999999999997</v>
      </c>
      <c r="F3211">
        <f t="shared" si="152"/>
        <v>1.4531000000000063</v>
      </c>
    </row>
    <row r="3212" spans="1:6" x14ac:dyDescent="0.35">
      <c r="A3212">
        <v>0</v>
      </c>
      <c r="B3212">
        <v>40812</v>
      </c>
      <c r="C3212">
        <v>137145</v>
      </c>
      <c r="D3212">
        <f t="shared" si="150"/>
        <v>149.61150000000001</v>
      </c>
      <c r="E3212">
        <f t="shared" si="151"/>
        <v>40.811999999999998</v>
      </c>
      <c r="F3212">
        <f t="shared" si="152"/>
        <v>1.9524999999999864</v>
      </c>
    </row>
    <row r="3213" spans="1:6" x14ac:dyDescent="0.35">
      <c r="A3213">
        <v>0</v>
      </c>
      <c r="B3213">
        <v>40823</v>
      </c>
      <c r="C3213">
        <v>137932</v>
      </c>
      <c r="D3213">
        <f t="shared" si="150"/>
        <v>150.47720000000001</v>
      </c>
      <c r="E3213">
        <f t="shared" si="151"/>
        <v>40.823</v>
      </c>
      <c r="F3213">
        <f t="shared" si="152"/>
        <v>0.86570000000000391</v>
      </c>
    </row>
    <row r="3214" spans="1:6" x14ac:dyDescent="0.35">
      <c r="A3214">
        <v>0</v>
      </c>
      <c r="B3214">
        <v>40835</v>
      </c>
      <c r="C3214">
        <v>136872</v>
      </c>
      <c r="D3214">
        <f t="shared" si="150"/>
        <v>149.31120000000001</v>
      </c>
      <c r="E3214">
        <f t="shared" si="151"/>
        <v>40.835000000000001</v>
      </c>
      <c r="F3214">
        <f t="shared" si="152"/>
        <v>-1.1659999999999968</v>
      </c>
    </row>
    <row r="3215" spans="1:6" x14ac:dyDescent="0.35">
      <c r="A3215">
        <v>0</v>
      </c>
      <c r="B3215">
        <v>40847</v>
      </c>
      <c r="C3215">
        <v>135621</v>
      </c>
      <c r="D3215">
        <f t="shared" si="150"/>
        <v>147.93510000000001</v>
      </c>
      <c r="E3215">
        <f t="shared" si="151"/>
        <v>40.847000000000001</v>
      </c>
      <c r="F3215">
        <f t="shared" si="152"/>
        <v>-1.3761000000000081</v>
      </c>
    </row>
    <row r="3216" spans="1:6" x14ac:dyDescent="0.35">
      <c r="A3216">
        <v>0</v>
      </c>
      <c r="B3216">
        <v>40859</v>
      </c>
      <c r="C3216">
        <v>135558</v>
      </c>
      <c r="D3216">
        <f t="shared" si="150"/>
        <v>147.86580000000001</v>
      </c>
      <c r="E3216">
        <f t="shared" si="151"/>
        <v>40.859000000000002</v>
      </c>
      <c r="F3216">
        <f t="shared" si="152"/>
        <v>-6.9299999999998363E-2</v>
      </c>
    </row>
    <row r="3217" spans="1:6" x14ac:dyDescent="0.35">
      <c r="A3217">
        <v>0</v>
      </c>
      <c r="B3217">
        <v>40870</v>
      </c>
      <c r="C3217">
        <v>136573</v>
      </c>
      <c r="D3217">
        <f t="shared" si="150"/>
        <v>148.98230000000001</v>
      </c>
      <c r="E3217">
        <f t="shared" si="151"/>
        <v>40.869999999999997</v>
      </c>
      <c r="F3217">
        <f t="shared" si="152"/>
        <v>1.116500000000002</v>
      </c>
    </row>
    <row r="3218" spans="1:6" x14ac:dyDescent="0.35">
      <c r="A3218">
        <v>0</v>
      </c>
      <c r="B3218">
        <v>40882</v>
      </c>
      <c r="C3218">
        <v>139189</v>
      </c>
      <c r="D3218">
        <f t="shared" si="150"/>
        <v>151.85990000000001</v>
      </c>
      <c r="E3218">
        <f t="shared" si="151"/>
        <v>40.881999999999998</v>
      </c>
      <c r="F3218">
        <f t="shared" si="152"/>
        <v>2.877600000000001</v>
      </c>
    </row>
    <row r="3219" spans="1:6" x14ac:dyDescent="0.35">
      <c r="A3219">
        <v>0</v>
      </c>
      <c r="B3219">
        <v>40894</v>
      </c>
      <c r="C3219">
        <v>142174</v>
      </c>
      <c r="D3219">
        <f t="shared" si="150"/>
        <v>155.14340000000001</v>
      </c>
      <c r="E3219">
        <f t="shared" si="151"/>
        <v>40.893999999999998</v>
      </c>
      <c r="F3219">
        <f t="shared" si="152"/>
        <v>3.2835000000000036</v>
      </c>
    </row>
    <row r="3220" spans="1:6" x14ac:dyDescent="0.35">
      <c r="A3220">
        <v>0</v>
      </c>
      <c r="B3220">
        <v>40908</v>
      </c>
      <c r="C3220">
        <v>143257</v>
      </c>
      <c r="D3220">
        <f t="shared" si="150"/>
        <v>156.33470000000003</v>
      </c>
      <c r="E3220">
        <f t="shared" si="151"/>
        <v>40.908000000000001</v>
      </c>
      <c r="F3220">
        <f t="shared" si="152"/>
        <v>1.1913000000000125</v>
      </c>
    </row>
    <row r="3221" spans="1:6" x14ac:dyDescent="0.35">
      <c r="A3221">
        <v>0</v>
      </c>
      <c r="B3221">
        <v>40918</v>
      </c>
      <c r="C3221">
        <v>142134</v>
      </c>
      <c r="D3221">
        <f t="shared" si="150"/>
        <v>155.09940000000003</v>
      </c>
      <c r="E3221">
        <f t="shared" si="151"/>
        <v>40.917999999999999</v>
      </c>
      <c r="F3221">
        <f t="shared" si="152"/>
        <v>-1.2352999999999952</v>
      </c>
    </row>
    <row r="3222" spans="1:6" x14ac:dyDescent="0.35">
      <c r="A3222">
        <v>0</v>
      </c>
      <c r="B3222">
        <v>40929</v>
      </c>
      <c r="C3222">
        <v>140224</v>
      </c>
      <c r="D3222">
        <f t="shared" si="150"/>
        <v>152.99840000000003</v>
      </c>
      <c r="E3222">
        <f t="shared" si="151"/>
        <v>40.929000000000002</v>
      </c>
      <c r="F3222">
        <f t="shared" si="152"/>
        <v>-2.1009999999999991</v>
      </c>
    </row>
    <row r="3223" spans="1:6" x14ac:dyDescent="0.35">
      <c r="A3223">
        <v>0</v>
      </c>
      <c r="B3223">
        <v>40941</v>
      </c>
      <c r="C3223">
        <v>139250</v>
      </c>
      <c r="D3223">
        <f t="shared" si="150"/>
        <v>151.92700000000002</v>
      </c>
      <c r="E3223">
        <f t="shared" si="151"/>
        <v>40.941000000000003</v>
      </c>
      <c r="F3223">
        <f t="shared" si="152"/>
        <v>-1.0714000000000112</v>
      </c>
    </row>
    <row r="3224" spans="1:6" x14ac:dyDescent="0.35">
      <c r="A3224">
        <v>0</v>
      </c>
      <c r="B3224">
        <v>40953</v>
      </c>
      <c r="C3224">
        <v>139539</v>
      </c>
      <c r="D3224">
        <f t="shared" si="150"/>
        <v>152.24490000000003</v>
      </c>
      <c r="E3224">
        <f t="shared" si="151"/>
        <v>40.953000000000003</v>
      </c>
      <c r="F3224">
        <f t="shared" si="152"/>
        <v>0.31790000000000873</v>
      </c>
    </row>
    <row r="3225" spans="1:6" x14ac:dyDescent="0.35">
      <c r="A3225">
        <v>0</v>
      </c>
      <c r="B3225">
        <v>40965</v>
      </c>
      <c r="C3225">
        <v>140427</v>
      </c>
      <c r="D3225">
        <f t="shared" si="150"/>
        <v>153.22170000000003</v>
      </c>
      <c r="E3225">
        <f t="shared" si="151"/>
        <v>40.965000000000003</v>
      </c>
      <c r="F3225">
        <f t="shared" si="152"/>
        <v>0.97679999999999723</v>
      </c>
    </row>
    <row r="3226" spans="1:6" x14ac:dyDescent="0.35">
      <c r="A3226">
        <v>0</v>
      </c>
      <c r="B3226">
        <v>40976</v>
      </c>
      <c r="C3226">
        <v>140134</v>
      </c>
      <c r="D3226">
        <f t="shared" si="150"/>
        <v>152.89940000000001</v>
      </c>
      <c r="E3226">
        <f t="shared" si="151"/>
        <v>40.975999999999999</v>
      </c>
      <c r="F3226">
        <f t="shared" si="152"/>
        <v>-0.32230000000001269</v>
      </c>
    </row>
    <row r="3227" spans="1:6" x14ac:dyDescent="0.35">
      <c r="A3227">
        <v>0</v>
      </c>
      <c r="B3227">
        <v>40988</v>
      </c>
      <c r="C3227">
        <v>138130</v>
      </c>
      <c r="D3227">
        <f t="shared" si="150"/>
        <v>150.69500000000002</v>
      </c>
      <c r="E3227">
        <f t="shared" si="151"/>
        <v>40.988</v>
      </c>
      <c r="F3227">
        <f t="shared" si="152"/>
        <v>-2.2043999999999926</v>
      </c>
    </row>
    <row r="3228" spans="1:6" x14ac:dyDescent="0.35">
      <c r="A3228">
        <v>0</v>
      </c>
      <c r="B3228">
        <v>41000</v>
      </c>
      <c r="C3228">
        <v>135258</v>
      </c>
      <c r="D3228">
        <f t="shared" si="150"/>
        <v>147.53580000000002</v>
      </c>
      <c r="E3228">
        <f t="shared" si="151"/>
        <v>41</v>
      </c>
      <c r="F3228">
        <f t="shared" si="152"/>
        <v>-3.1591999999999985</v>
      </c>
    </row>
    <row r="3229" spans="1:6" x14ac:dyDescent="0.35">
      <c r="A3229">
        <v>0</v>
      </c>
      <c r="B3229">
        <v>41012</v>
      </c>
      <c r="C3229">
        <v>132730</v>
      </c>
      <c r="D3229">
        <f t="shared" si="150"/>
        <v>144.75500000000002</v>
      </c>
      <c r="E3229">
        <f t="shared" si="151"/>
        <v>41.012</v>
      </c>
      <c r="F3229">
        <f t="shared" si="152"/>
        <v>-2.7807999999999993</v>
      </c>
    </row>
    <row r="3230" spans="1:6" x14ac:dyDescent="0.35">
      <c r="A3230">
        <v>0</v>
      </c>
      <c r="B3230">
        <v>41023</v>
      </c>
      <c r="C3230">
        <v>131020</v>
      </c>
      <c r="D3230">
        <f t="shared" si="150"/>
        <v>142.87400000000002</v>
      </c>
      <c r="E3230">
        <f t="shared" si="151"/>
        <v>41.023000000000003</v>
      </c>
      <c r="F3230">
        <f t="shared" si="152"/>
        <v>-1.8810000000000002</v>
      </c>
    </row>
    <row r="3231" spans="1:6" x14ac:dyDescent="0.35">
      <c r="A3231">
        <v>0</v>
      </c>
      <c r="B3231">
        <v>41035</v>
      </c>
      <c r="C3231">
        <v>128984</v>
      </c>
      <c r="D3231">
        <f t="shared" si="150"/>
        <v>140.63440000000003</v>
      </c>
      <c r="E3231">
        <f t="shared" si="151"/>
        <v>41.034999999999997</v>
      </c>
      <c r="F3231">
        <f t="shared" si="152"/>
        <v>-2.2395999999999958</v>
      </c>
    </row>
    <row r="3232" spans="1:6" x14ac:dyDescent="0.35">
      <c r="A3232">
        <v>0</v>
      </c>
      <c r="B3232">
        <v>41047</v>
      </c>
      <c r="C3232">
        <v>126236</v>
      </c>
      <c r="D3232">
        <f t="shared" si="150"/>
        <v>137.61160000000001</v>
      </c>
      <c r="E3232">
        <f t="shared" si="151"/>
        <v>41.046999999999997</v>
      </c>
      <c r="F3232">
        <f t="shared" si="152"/>
        <v>-3.0228000000000179</v>
      </c>
    </row>
    <row r="3233" spans="1:6" x14ac:dyDescent="0.35">
      <c r="A3233">
        <v>0</v>
      </c>
      <c r="B3233">
        <v>41059</v>
      </c>
      <c r="C3233">
        <v>124612</v>
      </c>
      <c r="D3233">
        <f t="shared" si="150"/>
        <v>135.82520000000002</v>
      </c>
      <c r="E3233">
        <f t="shared" si="151"/>
        <v>41.058999999999997</v>
      </c>
      <c r="F3233">
        <f t="shared" si="152"/>
        <v>-1.7863999999999862</v>
      </c>
    </row>
    <row r="3234" spans="1:6" x14ac:dyDescent="0.35">
      <c r="A3234">
        <v>0</v>
      </c>
      <c r="B3234">
        <v>41071</v>
      </c>
      <c r="C3234">
        <v>124412</v>
      </c>
      <c r="D3234">
        <f t="shared" si="150"/>
        <v>135.60520000000002</v>
      </c>
      <c r="E3234">
        <f t="shared" si="151"/>
        <v>41.070999999999998</v>
      </c>
      <c r="F3234">
        <f t="shared" si="152"/>
        <v>-0.21999999999999886</v>
      </c>
    </row>
    <row r="3235" spans="1:6" x14ac:dyDescent="0.35">
      <c r="A3235">
        <v>0</v>
      </c>
      <c r="B3235">
        <v>41082</v>
      </c>
      <c r="C3235">
        <v>124397</v>
      </c>
      <c r="D3235">
        <f t="shared" si="150"/>
        <v>135.58870000000002</v>
      </c>
      <c r="E3235">
        <f t="shared" si="151"/>
        <v>41.082000000000001</v>
      </c>
      <c r="F3235">
        <f t="shared" si="152"/>
        <v>-1.6500000000007731E-2</v>
      </c>
    </row>
    <row r="3236" spans="1:6" x14ac:dyDescent="0.35">
      <c r="A3236">
        <v>0</v>
      </c>
      <c r="B3236">
        <v>41094</v>
      </c>
      <c r="C3236">
        <v>123843</v>
      </c>
      <c r="D3236">
        <f t="shared" si="150"/>
        <v>134.97930000000002</v>
      </c>
      <c r="E3236">
        <f t="shared" si="151"/>
        <v>41.094000000000001</v>
      </c>
      <c r="F3236">
        <f t="shared" si="152"/>
        <v>-0.60939999999999372</v>
      </c>
    </row>
    <row r="3237" spans="1:6" x14ac:dyDescent="0.35">
      <c r="A3237">
        <v>0</v>
      </c>
      <c r="B3237">
        <v>41106</v>
      </c>
      <c r="C3237">
        <v>123078</v>
      </c>
      <c r="D3237">
        <f t="shared" si="150"/>
        <v>134.13780000000003</v>
      </c>
      <c r="E3237">
        <f t="shared" si="151"/>
        <v>41.106000000000002</v>
      </c>
      <c r="F3237">
        <f t="shared" si="152"/>
        <v>-0.84149999999999636</v>
      </c>
    </row>
    <row r="3238" spans="1:6" x14ac:dyDescent="0.35">
      <c r="A3238">
        <v>0</v>
      </c>
      <c r="B3238">
        <v>41118</v>
      </c>
      <c r="C3238">
        <v>123312</v>
      </c>
      <c r="D3238">
        <f t="shared" si="150"/>
        <v>134.39520000000002</v>
      </c>
      <c r="E3238">
        <f t="shared" si="151"/>
        <v>41.118000000000002</v>
      </c>
      <c r="F3238">
        <f t="shared" si="152"/>
        <v>0.25739999999998986</v>
      </c>
    </row>
    <row r="3239" spans="1:6" x14ac:dyDescent="0.35">
      <c r="A3239">
        <v>0</v>
      </c>
      <c r="B3239">
        <v>41129</v>
      </c>
      <c r="C3239">
        <v>124369</v>
      </c>
      <c r="D3239">
        <f t="shared" si="150"/>
        <v>135.55790000000002</v>
      </c>
      <c r="E3239">
        <f t="shared" si="151"/>
        <v>41.128999999999998</v>
      </c>
      <c r="F3239">
        <f t="shared" si="152"/>
        <v>1.162700000000001</v>
      </c>
    </row>
    <row r="3240" spans="1:6" x14ac:dyDescent="0.35">
      <c r="A3240">
        <v>0</v>
      </c>
      <c r="B3240">
        <v>41141</v>
      </c>
      <c r="C3240">
        <v>125219</v>
      </c>
      <c r="D3240">
        <f t="shared" si="150"/>
        <v>136.49290000000002</v>
      </c>
      <c r="E3240">
        <f t="shared" si="151"/>
        <v>41.140999999999998</v>
      </c>
      <c r="F3240">
        <f t="shared" si="152"/>
        <v>0.93500000000000227</v>
      </c>
    </row>
    <row r="3241" spans="1:6" x14ac:dyDescent="0.35">
      <c r="A3241">
        <v>0</v>
      </c>
      <c r="B3241">
        <v>41153</v>
      </c>
      <c r="C3241">
        <v>126389</v>
      </c>
      <c r="D3241">
        <f t="shared" si="150"/>
        <v>137.77990000000003</v>
      </c>
      <c r="E3241">
        <f t="shared" si="151"/>
        <v>41.152999999999999</v>
      </c>
      <c r="F3241">
        <f t="shared" si="152"/>
        <v>1.2870000000000061</v>
      </c>
    </row>
    <row r="3242" spans="1:6" x14ac:dyDescent="0.35">
      <c r="A3242">
        <v>0</v>
      </c>
      <c r="B3242">
        <v>41165</v>
      </c>
      <c r="C3242">
        <v>128181</v>
      </c>
      <c r="D3242">
        <f t="shared" si="150"/>
        <v>139.75110000000001</v>
      </c>
      <c r="E3242">
        <f t="shared" si="151"/>
        <v>41.164999999999999</v>
      </c>
      <c r="F3242">
        <f t="shared" si="152"/>
        <v>1.9711999999999819</v>
      </c>
    </row>
    <row r="3243" spans="1:6" x14ac:dyDescent="0.35">
      <c r="A3243">
        <v>0</v>
      </c>
      <c r="B3243">
        <v>41176</v>
      </c>
      <c r="C3243">
        <v>129775</v>
      </c>
      <c r="D3243">
        <f t="shared" si="150"/>
        <v>141.50450000000001</v>
      </c>
      <c r="E3243">
        <f t="shared" si="151"/>
        <v>41.176000000000002</v>
      </c>
      <c r="F3243">
        <f t="shared" si="152"/>
        <v>1.7533999999999992</v>
      </c>
    </row>
    <row r="3244" spans="1:6" x14ac:dyDescent="0.35">
      <c r="A3244">
        <v>0</v>
      </c>
      <c r="B3244">
        <v>41188</v>
      </c>
      <c r="C3244">
        <v>129866</v>
      </c>
      <c r="D3244">
        <f t="shared" si="150"/>
        <v>141.6046</v>
      </c>
      <c r="E3244">
        <f t="shared" si="151"/>
        <v>41.188000000000002</v>
      </c>
      <c r="F3244">
        <f t="shared" si="152"/>
        <v>0.10009999999999764</v>
      </c>
    </row>
    <row r="3245" spans="1:6" x14ac:dyDescent="0.35">
      <c r="A3245">
        <v>0</v>
      </c>
      <c r="B3245">
        <v>41200</v>
      </c>
      <c r="C3245">
        <v>127049</v>
      </c>
      <c r="D3245">
        <f t="shared" si="150"/>
        <v>138.50590000000003</v>
      </c>
      <c r="E3245">
        <f t="shared" si="151"/>
        <v>41.2</v>
      </c>
      <c r="F3245">
        <f t="shared" si="152"/>
        <v>-3.0986999999999796</v>
      </c>
    </row>
    <row r="3246" spans="1:6" x14ac:dyDescent="0.35">
      <c r="A3246">
        <v>0</v>
      </c>
      <c r="B3246">
        <v>41212</v>
      </c>
      <c r="C3246">
        <v>122877</v>
      </c>
      <c r="D3246">
        <f t="shared" si="150"/>
        <v>133.91670000000002</v>
      </c>
      <c r="E3246">
        <f t="shared" si="151"/>
        <v>41.212000000000003</v>
      </c>
      <c r="F3246">
        <f t="shared" si="152"/>
        <v>-4.5892000000000053</v>
      </c>
    </row>
    <row r="3247" spans="1:6" x14ac:dyDescent="0.35">
      <c r="A3247">
        <v>0</v>
      </c>
      <c r="B3247">
        <v>41224</v>
      </c>
      <c r="C3247">
        <v>119570</v>
      </c>
      <c r="D3247">
        <f t="shared" si="150"/>
        <v>130.27900000000002</v>
      </c>
      <c r="E3247">
        <f t="shared" si="151"/>
        <v>41.223999999999997</v>
      </c>
      <c r="F3247">
        <f t="shared" si="152"/>
        <v>-3.6376999999999953</v>
      </c>
    </row>
    <row r="3248" spans="1:6" x14ac:dyDescent="0.35">
      <c r="A3248">
        <v>0</v>
      </c>
      <c r="B3248">
        <v>41235</v>
      </c>
      <c r="C3248">
        <v>117093</v>
      </c>
      <c r="D3248">
        <f t="shared" si="150"/>
        <v>127.5543</v>
      </c>
      <c r="E3248">
        <f t="shared" si="151"/>
        <v>41.234999999999999</v>
      </c>
      <c r="F3248">
        <f t="shared" si="152"/>
        <v>-2.724700000000027</v>
      </c>
    </row>
    <row r="3249" spans="1:6" x14ac:dyDescent="0.35">
      <c r="A3249">
        <v>0</v>
      </c>
      <c r="B3249">
        <v>41247</v>
      </c>
      <c r="C3249">
        <v>114920</v>
      </c>
      <c r="D3249">
        <f t="shared" si="150"/>
        <v>125.164</v>
      </c>
      <c r="E3249">
        <f t="shared" si="151"/>
        <v>41.247</v>
      </c>
      <c r="F3249">
        <f t="shared" si="152"/>
        <v>-2.3902999999999963</v>
      </c>
    </row>
    <row r="3250" spans="1:6" x14ac:dyDescent="0.35">
      <c r="A3250">
        <v>0</v>
      </c>
      <c r="B3250">
        <v>41259</v>
      </c>
      <c r="C3250">
        <v>112027</v>
      </c>
      <c r="D3250">
        <f t="shared" si="150"/>
        <v>121.9817</v>
      </c>
      <c r="E3250">
        <f t="shared" si="151"/>
        <v>41.259</v>
      </c>
      <c r="F3250">
        <f t="shared" si="152"/>
        <v>-3.1822999999999979</v>
      </c>
    </row>
    <row r="3251" spans="1:6" x14ac:dyDescent="0.35">
      <c r="A3251">
        <v>0</v>
      </c>
      <c r="B3251">
        <v>41271</v>
      </c>
      <c r="C3251">
        <v>108315</v>
      </c>
      <c r="D3251">
        <f t="shared" si="150"/>
        <v>117.8985</v>
      </c>
      <c r="E3251">
        <f t="shared" si="151"/>
        <v>41.271000000000001</v>
      </c>
      <c r="F3251">
        <f t="shared" si="152"/>
        <v>-4.083200000000005</v>
      </c>
    </row>
    <row r="3252" spans="1:6" x14ac:dyDescent="0.35">
      <c r="A3252">
        <v>0</v>
      </c>
      <c r="B3252">
        <v>41289</v>
      </c>
      <c r="C3252">
        <v>103812</v>
      </c>
      <c r="D3252">
        <f t="shared" si="150"/>
        <v>112.9452</v>
      </c>
      <c r="E3252">
        <f t="shared" si="151"/>
        <v>41.289000000000001</v>
      </c>
      <c r="F3252">
        <f t="shared" si="152"/>
        <v>-4.9532999999999987</v>
      </c>
    </row>
    <row r="3253" spans="1:6" x14ac:dyDescent="0.35">
      <c r="A3253">
        <v>0</v>
      </c>
      <c r="B3253">
        <v>41298</v>
      </c>
      <c r="C3253">
        <v>99049</v>
      </c>
      <c r="D3253">
        <f t="shared" si="150"/>
        <v>107.7059</v>
      </c>
      <c r="E3253">
        <f t="shared" si="151"/>
        <v>41.298000000000002</v>
      </c>
      <c r="F3253">
        <f t="shared" si="152"/>
        <v>-5.2393000000000001</v>
      </c>
    </row>
    <row r="3254" spans="1:6" x14ac:dyDescent="0.35">
      <c r="A3254">
        <v>0</v>
      </c>
      <c r="B3254">
        <v>41308</v>
      </c>
      <c r="C3254">
        <v>94778</v>
      </c>
      <c r="D3254">
        <f t="shared" si="150"/>
        <v>103.0078</v>
      </c>
      <c r="E3254">
        <f t="shared" si="151"/>
        <v>41.308</v>
      </c>
      <c r="F3254">
        <f t="shared" si="152"/>
        <v>-4.6980999999999966</v>
      </c>
    </row>
    <row r="3255" spans="1:6" x14ac:dyDescent="0.35">
      <c r="A3255">
        <v>0</v>
      </c>
      <c r="B3255">
        <v>41317</v>
      </c>
      <c r="C3255">
        <v>92612</v>
      </c>
      <c r="D3255">
        <f t="shared" si="150"/>
        <v>100.62520000000001</v>
      </c>
      <c r="E3255">
        <f t="shared" si="151"/>
        <v>41.317</v>
      </c>
      <c r="F3255">
        <f t="shared" si="152"/>
        <v>-2.3825999999999965</v>
      </c>
    </row>
    <row r="3256" spans="1:6" x14ac:dyDescent="0.35">
      <c r="A3256">
        <v>0</v>
      </c>
      <c r="B3256">
        <v>41329</v>
      </c>
      <c r="C3256">
        <v>92393</v>
      </c>
      <c r="D3256">
        <f t="shared" si="150"/>
        <v>100.3843</v>
      </c>
      <c r="E3256">
        <f t="shared" si="151"/>
        <v>41.329000000000001</v>
      </c>
      <c r="F3256">
        <f t="shared" si="152"/>
        <v>-0.24090000000001055</v>
      </c>
    </row>
    <row r="3257" spans="1:6" x14ac:dyDescent="0.35">
      <c r="A3257">
        <v>0</v>
      </c>
      <c r="B3257">
        <v>41341</v>
      </c>
      <c r="C3257">
        <v>90826</v>
      </c>
      <c r="D3257">
        <f t="shared" si="150"/>
        <v>98.660600000000002</v>
      </c>
      <c r="E3257">
        <f t="shared" si="151"/>
        <v>41.341000000000001</v>
      </c>
      <c r="F3257">
        <f t="shared" si="152"/>
        <v>-1.7236999999999938</v>
      </c>
    </row>
    <row r="3258" spans="1:6" x14ac:dyDescent="0.35">
      <c r="A3258">
        <v>0</v>
      </c>
      <c r="B3258">
        <v>41353</v>
      </c>
      <c r="C3258">
        <v>87340</v>
      </c>
      <c r="D3258">
        <f t="shared" si="150"/>
        <v>94.826000000000008</v>
      </c>
      <c r="E3258">
        <f t="shared" si="151"/>
        <v>41.353000000000002</v>
      </c>
      <c r="F3258">
        <f t="shared" si="152"/>
        <v>-3.8345999999999947</v>
      </c>
    </row>
    <row r="3259" spans="1:6" x14ac:dyDescent="0.35">
      <c r="A3259">
        <v>0</v>
      </c>
      <c r="B3259">
        <v>41365</v>
      </c>
      <c r="C3259">
        <v>83624</v>
      </c>
      <c r="D3259">
        <f t="shared" si="150"/>
        <v>90.738399999999999</v>
      </c>
      <c r="E3259">
        <f t="shared" si="151"/>
        <v>41.365000000000002</v>
      </c>
      <c r="F3259">
        <f t="shared" si="152"/>
        <v>-4.087600000000009</v>
      </c>
    </row>
    <row r="3260" spans="1:6" x14ac:dyDescent="0.35">
      <c r="A3260">
        <v>0</v>
      </c>
      <c r="B3260">
        <v>41376</v>
      </c>
      <c r="C3260">
        <v>80388</v>
      </c>
      <c r="D3260">
        <f t="shared" si="150"/>
        <v>87.178799999999995</v>
      </c>
      <c r="E3260">
        <f t="shared" si="151"/>
        <v>41.375999999999998</v>
      </c>
      <c r="F3260">
        <f t="shared" si="152"/>
        <v>-3.5596000000000032</v>
      </c>
    </row>
    <row r="3261" spans="1:6" x14ac:dyDescent="0.35">
      <c r="A3261">
        <v>0</v>
      </c>
      <c r="B3261">
        <v>41388</v>
      </c>
      <c r="C3261">
        <v>77490</v>
      </c>
      <c r="D3261">
        <f t="shared" si="150"/>
        <v>83.991</v>
      </c>
      <c r="E3261">
        <f t="shared" si="151"/>
        <v>41.387999999999998</v>
      </c>
      <c r="F3261">
        <f t="shared" si="152"/>
        <v>-3.1877999999999957</v>
      </c>
    </row>
    <row r="3262" spans="1:6" x14ac:dyDescent="0.35">
      <c r="A3262">
        <v>0</v>
      </c>
      <c r="B3262">
        <v>41400</v>
      </c>
      <c r="C3262">
        <v>74463</v>
      </c>
      <c r="D3262">
        <f t="shared" si="150"/>
        <v>80.661299999999997</v>
      </c>
      <c r="E3262">
        <f t="shared" si="151"/>
        <v>41.4</v>
      </c>
      <c r="F3262">
        <f t="shared" si="152"/>
        <v>-3.3297000000000025</v>
      </c>
    </row>
    <row r="3263" spans="1:6" x14ac:dyDescent="0.35">
      <c r="A3263">
        <v>0</v>
      </c>
      <c r="B3263">
        <v>41412</v>
      </c>
      <c r="C3263">
        <v>71309</v>
      </c>
      <c r="D3263">
        <f t="shared" si="150"/>
        <v>77.191900000000004</v>
      </c>
      <c r="E3263">
        <f t="shared" si="151"/>
        <v>41.411999999999999</v>
      </c>
      <c r="F3263">
        <f t="shared" si="152"/>
        <v>-3.4693999999999932</v>
      </c>
    </row>
    <row r="3264" spans="1:6" x14ac:dyDescent="0.35">
      <c r="A3264">
        <v>0</v>
      </c>
      <c r="B3264">
        <v>41423</v>
      </c>
      <c r="C3264">
        <v>68441</v>
      </c>
      <c r="D3264">
        <f t="shared" si="150"/>
        <v>74.037099999999995</v>
      </c>
      <c r="E3264">
        <f t="shared" si="151"/>
        <v>41.423000000000002</v>
      </c>
      <c r="F3264">
        <f t="shared" si="152"/>
        <v>-3.1548000000000087</v>
      </c>
    </row>
    <row r="3265" spans="1:6" x14ac:dyDescent="0.35">
      <c r="A3265">
        <v>0</v>
      </c>
      <c r="B3265">
        <v>41435</v>
      </c>
      <c r="C3265">
        <v>66781</v>
      </c>
      <c r="D3265">
        <f t="shared" si="150"/>
        <v>72.211100000000002</v>
      </c>
      <c r="E3265">
        <f t="shared" si="151"/>
        <v>41.435000000000002</v>
      </c>
      <c r="F3265">
        <f t="shared" si="152"/>
        <v>-1.8259999999999934</v>
      </c>
    </row>
    <row r="3266" spans="1:6" x14ac:dyDescent="0.35">
      <c r="A3266">
        <v>0</v>
      </c>
      <c r="B3266">
        <v>41447</v>
      </c>
      <c r="C3266">
        <v>66984</v>
      </c>
      <c r="D3266">
        <f t="shared" si="150"/>
        <v>72.434399999999997</v>
      </c>
      <c r="E3266">
        <f t="shared" si="151"/>
        <v>41.447000000000003</v>
      </c>
      <c r="F3266">
        <f t="shared" si="152"/>
        <v>0.22329999999999472</v>
      </c>
    </row>
    <row r="3267" spans="1:6" x14ac:dyDescent="0.35">
      <c r="A3267">
        <v>0</v>
      </c>
      <c r="B3267">
        <v>41459</v>
      </c>
      <c r="C3267">
        <v>66812</v>
      </c>
      <c r="D3267">
        <f t="shared" ref="D3267:D3330" si="153">0.0011*(C3267)-1.248</f>
        <v>72.245199999999997</v>
      </c>
      <c r="E3267">
        <f t="shared" ref="E3267:E3330" si="154">B3267/1000</f>
        <v>41.459000000000003</v>
      </c>
      <c r="F3267">
        <f t="shared" si="152"/>
        <v>-0.18919999999999959</v>
      </c>
    </row>
    <row r="3268" spans="1:6" x14ac:dyDescent="0.35">
      <c r="A3268">
        <v>0</v>
      </c>
      <c r="B3268">
        <v>41470</v>
      </c>
      <c r="C3268">
        <v>65030</v>
      </c>
      <c r="D3268">
        <f t="shared" si="153"/>
        <v>70.284999999999997</v>
      </c>
      <c r="E3268">
        <f t="shared" si="154"/>
        <v>41.47</v>
      </c>
      <c r="F3268">
        <f t="shared" ref="F3268:F3331" si="155">D3268-D3267</f>
        <v>-1.9602000000000004</v>
      </c>
    </row>
    <row r="3269" spans="1:6" x14ac:dyDescent="0.35">
      <c r="A3269">
        <v>0</v>
      </c>
      <c r="B3269">
        <v>41482</v>
      </c>
      <c r="C3269">
        <v>62955</v>
      </c>
      <c r="D3269">
        <f t="shared" si="153"/>
        <v>68.002499999999998</v>
      </c>
      <c r="E3269">
        <f t="shared" si="154"/>
        <v>41.481999999999999</v>
      </c>
      <c r="F3269">
        <f t="shared" si="155"/>
        <v>-2.2824999999999989</v>
      </c>
    </row>
    <row r="3270" spans="1:6" x14ac:dyDescent="0.35">
      <c r="A3270">
        <v>0</v>
      </c>
      <c r="B3270">
        <v>41494</v>
      </c>
      <c r="C3270">
        <v>60827</v>
      </c>
      <c r="D3270">
        <f t="shared" si="153"/>
        <v>65.661699999999996</v>
      </c>
      <c r="E3270">
        <f t="shared" si="154"/>
        <v>41.494</v>
      </c>
      <c r="F3270">
        <f t="shared" si="155"/>
        <v>-2.3408000000000015</v>
      </c>
    </row>
    <row r="3271" spans="1:6" x14ac:dyDescent="0.35">
      <c r="A3271">
        <v>0</v>
      </c>
      <c r="B3271">
        <v>41506</v>
      </c>
      <c r="C3271">
        <v>59181</v>
      </c>
      <c r="D3271">
        <f t="shared" si="153"/>
        <v>63.85110000000001</v>
      </c>
      <c r="E3271">
        <f t="shared" si="154"/>
        <v>41.506</v>
      </c>
      <c r="F3271">
        <f t="shared" si="155"/>
        <v>-1.8105999999999867</v>
      </c>
    </row>
    <row r="3272" spans="1:6" x14ac:dyDescent="0.35">
      <c r="A3272">
        <v>0</v>
      </c>
      <c r="B3272">
        <v>41518</v>
      </c>
      <c r="C3272">
        <v>57993</v>
      </c>
      <c r="D3272">
        <f t="shared" si="153"/>
        <v>62.544300000000007</v>
      </c>
      <c r="E3272">
        <f t="shared" si="154"/>
        <v>41.518000000000001</v>
      </c>
      <c r="F3272">
        <f t="shared" si="155"/>
        <v>-1.3068000000000026</v>
      </c>
    </row>
    <row r="3273" spans="1:6" x14ac:dyDescent="0.35">
      <c r="A3273">
        <v>0</v>
      </c>
      <c r="B3273">
        <v>41529</v>
      </c>
      <c r="C3273">
        <v>57192</v>
      </c>
      <c r="D3273">
        <f t="shared" si="153"/>
        <v>61.663200000000003</v>
      </c>
      <c r="E3273">
        <f t="shared" si="154"/>
        <v>41.529000000000003</v>
      </c>
      <c r="F3273">
        <f t="shared" si="155"/>
        <v>-0.88110000000000355</v>
      </c>
    </row>
    <row r="3274" spans="1:6" x14ac:dyDescent="0.35">
      <c r="A3274">
        <v>0</v>
      </c>
      <c r="B3274">
        <v>41541</v>
      </c>
      <c r="C3274">
        <v>56390</v>
      </c>
      <c r="D3274">
        <f t="shared" si="153"/>
        <v>60.781000000000006</v>
      </c>
      <c r="E3274">
        <f t="shared" si="154"/>
        <v>41.540999999999997</v>
      </c>
      <c r="F3274">
        <f t="shared" si="155"/>
        <v>-0.88219999999999743</v>
      </c>
    </row>
    <row r="3275" spans="1:6" x14ac:dyDescent="0.35">
      <c r="A3275">
        <v>0</v>
      </c>
      <c r="B3275">
        <v>41553</v>
      </c>
      <c r="C3275">
        <v>56057</v>
      </c>
      <c r="D3275">
        <f t="shared" si="153"/>
        <v>60.414700000000003</v>
      </c>
      <c r="E3275">
        <f t="shared" si="154"/>
        <v>41.552999999999997</v>
      </c>
      <c r="F3275">
        <f t="shared" si="155"/>
        <v>-0.36630000000000251</v>
      </c>
    </row>
    <row r="3276" spans="1:6" x14ac:dyDescent="0.35">
      <c r="A3276">
        <v>0</v>
      </c>
      <c r="B3276">
        <v>41565</v>
      </c>
      <c r="C3276">
        <v>55810</v>
      </c>
      <c r="D3276">
        <f t="shared" si="153"/>
        <v>60.143000000000008</v>
      </c>
      <c r="E3276">
        <f t="shared" si="154"/>
        <v>41.564999999999998</v>
      </c>
      <c r="F3276">
        <f t="shared" si="155"/>
        <v>-0.27169999999999561</v>
      </c>
    </row>
    <row r="3277" spans="1:6" x14ac:dyDescent="0.35">
      <c r="A3277">
        <v>0</v>
      </c>
      <c r="B3277">
        <v>41576</v>
      </c>
      <c r="C3277">
        <v>55129</v>
      </c>
      <c r="D3277">
        <f t="shared" si="153"/>
        <v>59.393900000000009</v>
      </c>
      <c r="E3277">
        <f t="shared" si="154"/>
        <v>41.576000000000001</v>
      </c>
      <c r="F3277">
        <f t="shared" si="155"/>
        <v>-0.74909999999999854</v>
      </c>
    </row>
    <row r="3278" spans="1:6" x14ac:dyDescent="0.35">
      <c r="A3278">
        <v>0</v>
      </c>
      <c r="B3278">
        <v>41588</v>
      </c>
      <c r="C3278">
        <v>54400</v>
      </c>
      <c r="D3278">
        <f t="shared" si="153"/>
        <v>58.592000000000006</v>
      </c>
      <c r="E3278">
        <f t="shared" si="154"/>
        <v>41.588000000000001</v>
      </c>
      <c r="F3278">
        <f t="shared" si="155"/>
        <v>-0.80190000000000339</v>
      </c>
    </row>
    <row r="3279" spans="1:6" x14ac:dyDescent="0.35">
      <c r="A3279">
        <v>0</v>
      </c>
      <c r="B3279">
        <v>41600</v>
      </c>
      <c r="C3279">
        <v>53798</v>
      </c>
      <c r="D3279">
        <f t="shared" si="153"/>
        <v>57.929800000000007</v>
      </c>
      <c r="E3279">
        <f t="shared" si="154"/>
        <v>41.6</v>
      </c>
      <c r="F3279">
        <f t="shared" si="155"/>
        <v>-0.66219999999999857</v>
      </c>
    </row>
    <row r="3280" spans="1:6" x14ac:dyDescent="0.35">
      <c r="A3280">
        <v>0</v>
      </c>
      <c r="B3280">
        <v>41612</v>
      </c>
      <c r="C3280">
        <v>53790</v>
      </c>
      <c r="D3280">
        <f t="shared" si="153"/>
        <v>57.921000000000006</v>
      </c>
      <c r="E3280">
        <f t="shared" si="154"/>
        <v>41.612000000000002</v>
      </c>
      <c r="F3280">
        <f t="shared" si="155"/>
        <v>-8.8000000000008072E-3</v>
      </c>
    </row>
    <row r="3281" spans="1:6" x14ac:dyDescent="0.35">
      <c r="A3281">
        <v>0</v>
      </c>
      <c r="B3281">
        <v>41623</v>
      </c>
      <c r="C3281">
        <v>53816</v>
      </c>
      <c r="D3281">
        <f t="shared" si="153"/>
        <v>57.949600000000004</v>
      </c>
      <c r="E3281">
        <f t="shared" si="154"/>
        <v>41.622999999999998</v>
      </c>
      <c r="F3281">
        <f t="shared" si="155"/>
        <v>2.8599999999997294E-2</v>
      </c>
    </row>
    <row r="3282" spans="1:6" x14ac:dyDescent="0.35">
      <c r="A3282">
        <v>0</v>
      </c>
      <c r="B3282">
        <v>41635</v>
      </c>
      <c r="C3282">
        <v>53489</v>
      </c>
      <c r="D3282">
        <f t="shared" si="153"/>
        <v>57.589900000000007</v>
      </c>
      <c r="E3282">
        <f t="shared" si="154"/>
        <v>41.634999999999998</v>
      </c>
      <c r="F3282">
        <f t="shared" si="155"/>
        <v>-0.35969999999999658</v>
      </c>
    </row>
    <row r="3283" spans="1:6" x14ac:dyDescent="0.35">
      <c r="A3283">
        <v>0</v>
      </c>
      <c r="B3283">
        <v>41647</v>
      </c>
      <c r="C3283">
        <v>53236</v>
      </c>
      <c r="D3283">
        <f t="shared" si="153"/>
        <v>57.311600000000006</v>
      </c>
      <c r="E3283">
        <f t="shared" si="154"/>
        <v>41.646999999999998</v>
      </c>
      <c r="F3283">
        <f t="shared" si="155"/>
        <v>-0.27830000000000155</v>
      </c>
    </row>
    <row r="3284" spans="1:6" x14ac:dyDescent="0.35">
      <c r="A3284">
        <v>0</v>
      </c>
      <c r="B3284">
        <v>41659</v>
      </c>
      <c r="C3284">
        <v>53050</v>
      </c>
      <c r="D3284">
        <f t="shared" si="153"/>
        <v>57.107000000000006</v>
      </c>
      <c r="E3284">
        <f t="shared" si="154"/>
        <v>41.658999999999999</v>
      </c>
      <c r="F3284">
        <f t="shared" si="155"/>
        <v>-0.20459999999999923</v>
      </c>
    </row>
    <row r="3285" spans="1:6" x14ac:dyDescent="0.35">
      <c r="A3285">
        <v>0</v>
      </c>
      <c r="B3285">
        <v>41671</v>
      </c>
      <c r="C3285">
        <v>53115</v>
      </c>
      <c r="D3285">
        <f t="shared" si="153"/>
        <v>57.178500000000007</v>
      </c>
      <c r="E3285">
        <f t="shared" si="154"/>
        <v>41.670999999999999</v>
      </c>
      <c r="F3285">
        <f t="shared" si="155"/>
        <v>7.1500000000000341E-2</v>
      </c>
    </row>
    <row r="3286" spans="1:6" x14ac:dyDescent="0.35">
      <c r="A3286">
        <v>0</v>
      </c>
      <c r="B3286">
        <v>41686</v>
      </c>
      <c r="C3286">
        <v>53180</v>
      </c>
      <c r="D3286">
        <f t="shared" si="153"/>
        <v>57.250000000000007</v>
      </c>
      <c r="E3286">
        <f t="shared" si="154"/>
        <v>41.686</v>
      </c>
      <c r="F3286">
        <f t="shared" si="155"/>
        <v>7.1500000000000341E-2</v>
      </c>
    </row>
    <row r="3287" spans="1:6" x14ac:dyDescent="0.35">
      <c r="A3287">
        <v>0</v>
      </c>
      <c r="B3287">
        <v>41696</v>
      </c>
      <c r="C3287">
        <v>53017</v>
      </c>
      <c r="D3287">
        <f t="shared" si="153"/>
        <v>57.070700000000009</v>
      </c>
      <c r="E3287">
        <f t="shared" si="154"/>
        <v>41.695999999999998</v>
      </c>
      <c r="F3287">
        <f t="shared" si="155"/>
        <v>-0.17929999999999779</v>
      </c>
    </row>
    <row r="3288" spans="1:6" x14ac:dyDescent="0.35">
      <c r="A3288">
        <v>0</v>
      </c>
      <c r="B3288">
        <v>41706</v>
      </c>
      <c r="C3288">
        <v>52477</v>
      </c>
      <c r="D3288">
        <f t="shared" si="153"/>
        <v>56.476700000000008</v>
      </c>
      <c r="E3288">
        <f t="shared" si="154"/>
        <v>41.706000000000003</v>
      </c>
      <c r="F3288">
        <f t="shared" si="155"/>
        <v>-0.59400000000000119</v>
      </c>
    </row>
    <row r="3289" spans="1:6" x14ac:dyDescent="0.35">
      <c r="A3289">
        <v>0</v>
      </c>
      <c r="B3289">
        <v>41718</v>
      </c>
      <c r="C3289">
        <v>51834</v>
      </c>
      <c r="D3289">
        <f t="shared" si="153"/>
        <v>55.769400000000005</v>
      </c>
      <c r="E3289">
        <f t="shared" si="154"/>
        <v>41.718000000000004</v>
      </c>
      <c r="F3289">
        <f t="shared" si="155"/>
        <v>-0.70730000000000359</v>
      </c>
    </row>
    <row r="3290" spans="1:6" x14ac:dyDescent="0.35">
      <c r="A3290">
        <v>0</v>
      </c>
      <c r="B3290">
        <v>41729</v>
      </c>
      <c r="C3290">
        <v>51134</v>
      </c>
      <c r="D3290">
        <f t="shared" si="153"/>
        <v>54.999400000000009</v>
      </c>
      <c r="E3290">
        <f t="shared" si="154"/>
        <v>41.728999999999999</v>
      </c>
      <c r="F3290">
        <f t="shared" si="155"/>
        <v>-0.76999999999999602</v>
      </c>
    </row>
    <row r="3291" spans="1:6" x14ac:dyDescent="0.35">
      <c r="A3291">
        <v>0</v>
      </c>
      <c r="B3291">
        <v>41741</v>
      </c>
      <c r="C3291">
        <v>50745</v>
      </c>
      <c r="D3291">
        <f t="shared" si="153"/>
        <v>54.571500000000007</v>
      </c>
      <c r="E3291">
        <f t="shared" si="154"/>
        <v>41.741</v>
      </c>
      <c r="F3291">
        <f t="shared" si="155"/>
        <v>-0.42790000000000106</v>
      </c>
    </row>
    <row r="3292" spans="1:6" x14ac:dyDescent="0.35">
      <c r="A3292">
        <v>0</v>
      </c>
      <c r="B3292">
        <v>41753</v>
      </c>
      <c r="C3292">
        <v>50470</v>
      </c>
      <c r="D3292">
        <f t="shared" si="153"/>
        <v>54.269000000000005</v>
      </c>
      <c r="E3292">
        <f t="shared" si="154"/>
        <v>41.753</v>
      </c>
      <c r="F3292">
        <f t="shared" si="155"/>
        <v>-0.30250000000000199</v>
      </c>
    </row>
    <row r="3293" spans="1:6" x14ac:dyDescent="0.35">
      <c r="A3293">
        <v>0</v>
      </c>
      <c r="B3293">
        <v>41765</v>
      </c>
      <c r="C3293">
        <v>50321</v>
      </c>
      <c r="D3293">
        <f t="shared" si="153"/>
        <v>54.105100000000007</v>
      </c>
      <c r="E3293">
        <f t="shared" si="154"/>
        <v>41.765000000000001</v>
      </c>
      <c r="F3293">
        <f t="shared" si="155"/>
        <v>-0.16389999999999816</v>
      </c>
    </row>
    <row r="3294" spans="1:6" x14ac:dyDescent="0.35">
      <c r="A3294">
        <v>0</v>
      </c>
      <c r="B3294">
        <v>41776</v>
      </c>
      <c r="C3294">
        <v>50292</v>
      </c>
      <c r="D3294">
        <f t="shared" si="153"/>
        <v>54.073200000000007</v>
      </c>
      <c r="E3294">
        <f t="shared" si="154"/>
        <v>41.776000000000003</v>
      </c>
      <c r="F3294">
        <f t="shared" si="155"/>
        <v>-3.1900000000000261E-2</v>
      </c>
    </row>
    <row r="3295" spans="1:6" x14ac:dyDescent="0.35">
      <c r="A3295">
        <v>0</v>
      </c>
      <c r="B3295">
        <v>41788</v>
      </c>
      <c r="C3295">
        <v>50308</v>
      </c>
      <c r="D3295">
        <f t="shared" si="153"/>
        <v>54.090800000000009</v>
      </c>
      <c r="E3295">
        <f t="shared" si="154"/>
        <v>41.787999999999997</v>
      </c>
      <c r="F3295">
        <f t="shared" si="155"/>
        <v>1.7600000000001614E-2</v>
      </c>
    </row>
    <row r="3296" spans="1:6" x14ac:dyDescent="0.35">
      <c r="A3296">
        <v>0</v>
      </c>
      <c r="B3296">
        <v>41800</v>
      </c>
      <c r="C3296">
        <v>49754</v>
      </c>
      <c r="D3296">
        <f t="shared" si="153"/>
        <v>53.481400000000008</v>
      </c>
      <c r="E3296">
        <f t="shared" si="154"/>
        <v>41.8</v>
      </c>
      <c r="F3296">
        <f t="shared" si="155"/>
        <v>-0.60940000000000083</v>
      </c>
    </row>
    <row r="3297" spans="1:6" x14ac:dyDescent="0.35">
      <c r="A3297">
        <v>0</v>
      </c>
      <c r="B3297">
        <v>41812</v>
      </c>
      <c r="C3297">
        <v>49025</v>
      </c>
      <c r="D3297">
        <f t="shared" si="153"/>
        <v>52.679500000000004</v>
      </c>
      <c r="E3297">
        <f t="shared" si="154"/>
        <v>41.811999999999998</v>
      </c>
      <c r="F3297">
        <f t="shared" si="155"/>
        <v>-0.80190000000000339</v>
      </c>
    </row>
    <row r="3298" spans="1:6" x14ac:dyDescent="0.35">
      <c r="A3298">
        <v>0</v>
      </c>
      <c r="B3298">
        <v>41824</v>
      </c>
      <c r="C3298">
        <v>48440</v>
      </c>
      <c r="D3298">
        <f t="shared" si="153"/>
        <v>52.036000000000008</v>
      </c>
      <c r="E3298">
        <f t="shared" si="154"/>
        <v>41.823999999999998</v>
      </c>
      <c r="F3298">
        <f t="shared" si="155"/>
        <v>-0.64349999999999596</v>
      </c>
    </row>
    <row r="3299" spans="1:6" x14ac:dyDescent="0.35">
      <c r="A3299">
        <v>0</v>
      </c>
      <c r="B3299">
        <v>41835</v>
      </c>
      <c r="C3299">
        <v>47813</v>
      </c>
      <c r="D3299">
        <f t="shared" si="153"/>
        <v>51.346300000000006</v>
      </c>
      <c r="E3299">
        <f t="shared" si="154"/>
        <v>41.835000000000001</v>
      </c>
      <c r="F3299">
        <f t="shared" si="155"/>
        <v>-0.68970000000000198</v>
      </c>
    </row>
    <row r="3300" spans="1:6" x14ac:dyDescent="0.35">
      <c r="A3300">
        <v>0</v>
      </c>
      <c r="B3300">
        <v>41847</v>
      </c>
      <c r="C3300">
        <v>47419</v>
      </c>
      <c r="D3300">
        <f t="shared" si="153"/>
        <v>50.912900000000008</v>
      </c>
      <c r="E3300">
        <f t="shared" si="154"/>
        <v>41.847000000000001</v>
      </c>
      <c r="F3300">
        <f t="shared" si="155"/>
        <v>-0.4333999999999989</v>
      </c>
    </row>
    <row r="3301" spans="1:6" x14ac:dyDescent="0.35">
      <c r="A3301">
        <v>0</v>
      </c>
      <c r="B3301">
        <v>41859</v>
      </c>
      <c r="C3301">
        <v>46990</v>
      </c>
      <c r="D3301">
        <f t="shared" si="153"/>
        <v>50.441000000000003</v>
      </c>
      <c r="E3301">
        <f t="shared" si="154"/>
        <v>41.859000000000002</v>
      </c>
      <c r="F3301">
        <f t="shared" si="155"/>
        <v>-0.47190000000000509</v>
      </c>
    </row>
    <row r="3302" spans="1:6" x14ac:dyDescent="0.35">
      <c r="A3302">
        <v>0</v>
      </c>
      <c r="B3302">
        <v>41871</v>
      </c>
      <c r="C3302">
        <v>46531</v>
      </c>
      <c r="D3302">
        <f t="shared" si="153"/>
        <v>49.936100000000003</v>
      </c>
      <c r="E3302">
        <f t="shared" si="154"/>
        <v>41.871000000000002</v>
      </c>
      <c r="F3302">
        <f t="shared" si="155"/>
        <v>-0.50489999999999924</v>
      </c>
    </row>
    <row r="3303" spans="1:6" x14ac:dyDescent="0.35">
      <c r="A3303">
        <v>0</v>
      </c>
      <c r="B3303">
        <v>41882</v>
      </c>
      <c r="C3303">
        <v>46343</v>
      </c>
      <c r="D3303">
        <f t="shared" si="153"/>
        <v>49.729300000000002</v>
      </c>
      <c r="E3303">
        <f t="shared" si="154"/>
        <v>41.881999999999998</v>
      </c>
      <c r="F3303">
        <f t="shared" si="155"/>
        <v>-0.20680000000000121</v>
      </c>
    </row>
    <row r="3304" spans="1:6" x14ac:dyDescent="0.35">
      <c r="A3304">
        <v>0</v>
      </c>
      <c r="B3304">
        <v>41894</v>
      </c>
      <c r="C3304">
        <v>46254</v>
      </c>
      <c r="D3304">
        <f t="shared" si="153"/>
        <v>49.631400000000006</v>
      </c>
      <c r="E3304">
        <f t="shared" si="154"/>
        <v>41.893999999999998</v>
      </c>
      <c r="F3304">
        <f t="shared" si="155"/>
        <v>-9.7899999999995657E-2</v>
      </c>
    </row>
    <row r="3305" spans="1:6" x14ac:dyDescent="0.35">
      <c r="A3305">
        <v>0</v>
      </c>
      <c r="B3305">
        <v>41906</v>
      </c>
      <c r="C3305">
        <v>46134</v>
      </c>
      <c r="D3305">
        <f t="shared" si="153"/>
        <v>49.499400000000009</v>
      </c>
      <c r="E3305">
        <f t="shared" si="154"/>
        <v>41.905999999999999</v>
      </c>
      <c r="F3305">
        <f t="shared" si="155"/>
        <v>-0.1319999999999979</v>
      </c>
    </row>
    <row r="3306" spans="1:6" x14ac:dyDescent="0.35">
      <c r="A3306">
        <v>0</v>
      </c>
      <c r="B3306">
        <v>41918</v>
      </c>
      <c r="C3306">
        <v>45953</v>
      </c>
      <c r="D3306">
        <f t="shared" si="153"/>
        <v>49.300300000000007</v>
      </c>
      <c r="E3306">
        <f t="shared" si="154"/>
        <v>41.917999999999999</v>
      </c>
      <c r="F3306">
        <f t="shared" si="155"/>
        <v>-0.19910000000000139</v>
      </c>
    </row>
    <row r="3307" spans="1:6" x14ac:dyDescent="0.35">
      <c r="A3307">
        <v>0</v>
      </c>
      <c r="B3307">
        <v>41929</v>
      </c>
      <c r="C3307">
        <v>45780</v>
      </c>
      <c r="D3307">
        <f t="shared" si="153"/>
        <v>49.110000000000007</v>
      </c>
      <c r="E3307">
        <f t="shared" si="154"/>
        <v>41.929000000000002</v>
      </c>
      <c r="F3307">
        <f t="shared" si="155"/>
        <v>-0.19030000000000058</v>
      </c>
    </row>
    <row r="3308" spans="1:6" x14ac:dyDescent="0.35">
      <c r="A3308">
        <v>0</v>
      </c>
      <c r="B3308">
        <v>41941</v>
      </c>
      <c r="C3308">
        <v>45486</v>
      </c>
      <c r="D3308">
        <f t="shared" si="153"/>
        <v>48.786600000000007</v>
      </c>
      <c r="E3308">
        <f t="shared" si="154"/>
        <v>41.941000000000003</v>
      </c>
      <c r="F3308">
        <f t="shared" si="155"/>
        <v>-0.32339999999999947</v>
      </c>
    </row>
    <row r="3309" spans="1:6" x14ac:dyDescent="0.35">
      <c r="A3309">
        <v>0</v>
      </c>
      <c r="B3309">
        <v>41953</v>
      </c>
      <c r="C3309">
        <v>45195</v>
      </c>
      <c r="D3309">
        <f t="shared" si="153"/>
        <v>48.466500000000003</v>
      </c>
      <c r="E3309">
        <f t="shared" si="154"/>
        <v>41.953000000000003</v>
      </c>
      <c r="F3309">
        <f t="shared" si="155"/>
        <v>-0.3201000000000036</v>
      </c>
    </row>
    <row r="3310" spans="1:6" x14ac:dyDescent="0.35">
      <c r="A3310">
        <v>0</v>
      </c>
      <c r="B3310">
        <v>41965</v>
      </c>
      <c r="C3310">
        <v>45324</v>
      </c>
      <c r="D3310">
        <f t="shared" si="153"/>
        <v>48.608400000000003</v>
      </c>
      <c r="E3310">
        <f t="shared" si="154"/>
        <v>41.965000000000003</v>
      </c>
      <c r="F3310">
        <f t="shared" si="155"/>
        <v>0.14189999999999969</v>
      </c>
    </row>
    <row r="3311" spans="1:6" x14ac:dyDescent="0.35">
      <c r="A3311">
        <v>0</v>
      </c>
      <c r="B3311">
        <v>41977</v>
      </c>
      <c r="C3311">
        <v>45491</v>
      </c>
      <c r="D3311">
        <f t="shared" si="153"/>
        <v>48.792100000000005</v>
      </c>
      <c r="E3311">
        <f t="shared" si="154"/>
        <v>41.976999999999997</v>
      </c>
      <c r="F3311">
        <f t="shared" si="155"/>
        <v>0.18370000000000175</v>
      </c>
    </row>
    <row r="3312" spans="1:6" x14ac:dyDescent="0.35">
      <c r="A3312">
        <v>0</v>
      </c>
      <c r="B3312">
        <v>41988</v>
      </c>
      <c r="C3312">
        <v>45749</v>
      </c>
      <c r="D3312">
        <f t="shared" si="153"/>
        <v>49.075900000000004</v>
      </c>
      <c r="E3312">
        <f t="shared" si="154"/>
        <v>41.988</v>
      </c>
      <c r="F3312">
        <f t="shared" si="155"/>
        <v>0.28379999999999939</v>
      </c>
    </row>
    <row r="3313" spans="1:6" x14ac:dyDescent="0.35">
      <c r="A3313">
        <v>0</v>
      </c>
      <c r="B3313">
        <v>42000</v>
      </c>
      <c r="C3313">
        <v>45953</v>
      </c>
      <c r="D3313">
        <f t="shared" si="153"/>
        <v>49.300300000000007</v>
      </c>
      <c r="E3313">
        <f t="shared" si="154"/>
        <v>42</v>
      </c>
      <c r="F3313">
        <f t="shared" si="155"/>
        <v>0.22440000000000282</v>
      </c>
    </row>
    <row r="3314" spans="1:6" x14ac:dyDescent="0.35">
      <c r="A3314">
        <v>0</v>
      </c>
      <c r="B3314">
        <v>42015</v>
      </c>
      <c r="C3314">
        <v>45965</v>
      </c>
      <c r="D3314">
        <f t="shared" si="153"/>
        <v>49.313500000000005</v>
      </c>
      <c r="E3314">
        <f t="shared" si="154"/>
        <v>42.015000000000001</v>
      </c>
      <c r="F3314">
        <f t="shared" si="155"/>
        <v>1.3199999999997658E-2</v>
      </c>
    </row>
    <row r="3315" spans="1:6" x14ac:dyDescent="0.35">
      <c r="A3315">
        <v>0</v>
      </c>
      <c r="B3315">
        <v>42024</v>
      </c>
      <c r="C3315">
        <v>46407</v>
      </c>
      <c r="D3315">
        <f t="shared" si="153"/>
        <v>49.799700000000009</v>
      </c>
      <c r="E3315">
        <f t="shared" si="154"/>
        <v>42.024000000000001</v>
      </c>
      <c r="F3315">
        <f t="shared" si="155"/>
        <v>0.48620000000000374</v>
      </c>
    </row>
    <row r="3316" spans="1:6" x14ac:dyDescent="0.35">
      <c r="A3316">
        <v>0</v>
      </c>
      <c r="B3316">
        <v>42042</v>
      </c>
      <c r="C3316">
        <v>47022</v>
      </c>
      <c r="D3316">
        <f t="shared" si="153"/>
        <v>50.476200000000006</v>
      </c>
      <c r="E3316">
        <f t="shared" si="154"/>
        <v>42.042000000000002</v>
      </c>
      <c r="F3316">
        <f t="shared" si="155"/>
        <v>0.67649999999999721</v>
      </c>
    </row>
    <row r="3317" spans="1:6" x14ac:dyDescent="0.35">
      <c r="A3317">
        <v>0</v>
      </c>
      <c r="B3317">
        <v>42052</v>
      </c>
      <c r="C3317">
        <v>47376</v>
      </c>
      <c r="D3317">
        <f t="shared" si="153"/>
        <v>50.865600000000008</v>
      </c>
      <c r="E3317">
        <f t="shared" si="154"/>
        <v>42.052</v>
      </c>
      <c r="F3317">
        <f t="shared" si="155"/>
        <v>0.38940000000000197</v>
      </c>
    </row>
    <row r="3318" spans="1:6" x14ac:dyDescent="0.35">
      <c r="A3318">
        <v>0</v>
      </c>
      <c r="B3318">
        <v>42061</v>
      </c>
      <c r="C3318">
        <v>47509</v>
      </c>
      <c r="D3318">
        <f t="shared" si="153"/>
        <v>51.011900000000004</v>
      </c>
      <c r="E3318">
        <f t="shared" si="154"/>
        <v>42.061</v>
      </c>
      <c r="F3318">
        <f t="shared" si="155"/>
        <v>0.14629999999999654</v>
      </c>
    </row>
    <row r="3319" spans="1:6" x14ac:dyDescent="0.35">
      <c r="A3319">
        <v>0</v>
      </c>
      <c r="B3319">
        <v>42071</v>
      </c>
      <c r="C3319">
        <v>47566</v>
      </c>
      <c r="D3319">
        <f t="shared" si="153"/>
        <v>51.074600000000004</v>
      </c>
      <c r="E3319">
        <f t="shared" si="154"/>
        <v>42.070999999999998</v>
      </c>
      <c r="F3319">
        <f t="shared" si="155"/>
        <v>6.2699999999999534E-2</v>
      </c>
    </row>
    <row r="3320" spans="1:6" x14ac:dyDescent="0.35">
      <c r="A3320">
        <v>0</v>
      </c>
      <c r="B3320">
        <v>42086</v>
      </c>
      <c r="C3320">
        <v>47467</v>
      </c>
      <c r="D3320">
        <f t="shared" si="153"/>
        <v>50.965700000000005</v>
      </c>
      <c r="E3320">
        <f t="shared" si="154"/>
        <v>42.085999999999999</v>
      </c>
      <c r="F3320">
        <f t="shared" si="155"/>
        <v>-0.10889999999999844</v>
      </c>
    </row>
    <row r="3321" spans="1:6" x14ac:dyDescent="0.35">
      <c r="A3321">
        <v>0</v>
      </c>
      <c r="B3321">
        <v>42095</v>
      </c>
      <c r="C3321">
        <v>47469</v>
      </c>
      <c r="D3321">
        <f t="shared" si="153"/>
        <v>50.967900000000007</v>
      </c>
      <c r="E3321">
        <f t="shared" si="154"/>
        <v>42.094999999999999</v>
      </c>
      <c r="F3321">
        <f t="shared" si="155"/>
        <v>2.2000000000019782E-3</v>
      </c>
    </row>
    <row r="3322" spans="1:6" x14ac:dyDescent="0.35">
      <c r="A3322">
        <v>0</v>
      </c>
      <c r="B3322">
        <v>42106</v>
      </c>
      <c r="C3322">
        <v>47426</v>
      </c>
      <c r="D3322">
        <f t="shared" si="153"/>
        <v>50.920600000000007</v>
      </c>
      <c r="E3322">
        <f t="shared" si="154"/>
        <v>42.106000000000002</v>
      </c>
      <c r="F3322">
        <f t="shared" si="155"/>
        <v>-4.7299999999999898E-2</v>
      </c>
    </row>
    <row r="3323" spans="1:6" x14ac:dyDescent="0.35">
      <c r="A3323">
        <v>0</v>
      </c>
      <c r="B3323">
        <v>42118</v>
      </c>
      <c r="C3323">
        <v>47396</v>
      </c>
      <c r="D3323">
        <f t="shared" si="153"/>
        <v>50.887600000000006</v>
      </c>
      <c r="E3323">
        <f t="shared" si="154"/>
        <v>42.118000000000002</v>
      </c>
      <c r="F3323">
        <f t="shared" si="155"/>
        <v>-3.3000000000001251E-2</v>
      </c>
    </row>
    <row r="3324" spans="1:6" x14ac:dyDescent="0.35">
      <c r="A3324">
        <v>0</v>
      </c>
      <c r="B3324">
        <v>42129</v>
      </c>
      <c r="C3324">
        <v>47296</v>
      </c>
      <c r="D3324">
        <f t="shared" si="153"/>
        <v>50.777600000000007</v>
      </c>
      <c r="E3324">
        <f t="shared" si="154"/>
        <v>42.128999999999998</v>
      </c>
      <c r="F3324">
        <f t="shared" si="155"/>
        <v>-0.10999999999999943</v>
      </c>
    </row>
    <row r="3325" spans="1:6" x14ac:dyDescent="0.35">
      <c r="A3325">
        <v>0</v>
      </c>
      <c r="B3325">
        <v>42141</v>
      </c>
      <c r="C3325">
        <v>47370</v>
      </c>
      <c r="D3325">
        <f t="shared" si="153"/>
        <v>50.859000000000009</v>
      </c>
      <c r="E3325">
        <f t="shared" si="154"/>
        <v>42.140999999999998</v>
      </c>
      <c r="F3325">
        <f t="shared" si="155"/>
        <v>8.1400000000002137E-2</v>
      </c>
    </row>
    <row r="3326" spans="1:6" x14ac:dyDescent="0.35">
      <c r="A3326">
        <v>0</v>
      </c>
      <c r="B3326">
        <v>42153</v>
      </c>
      <c r="C3326">
        <v>47608</v>
      </c>
      <c r="D3326">
        <f t="shared" si="153"/>
        <v>51.120800000000003</v>
      </c>
      <c r="E3326">
        <f t="shared" si="154"/>
        <v>42.152999999999999</v>
      </c>
      <c r="F3326">
        <f t="shared" si="155"/>
        <v>0.26179999999999382</v>
      </c>
    </row>
    <row r="3327" spans="1:6" x14ac:dyDescent="0.35">
      <c r="A3327">
        <v>0</v>
      </c>
      <c r="B3327">
        <v>42165</v>
      </c>
      <c r="C3327">
        <v>47446</v>
      </c>
      <c r="D3327">
        <f t="shared" si="153"/>
        <v>50.942600000000006</v>
      </c>
      <c r="E3327">
        <f t="shared" si="154"/>
        <v>42.164999999999999</v>
      </c>
      <c r="F3327">
        <f t="shared" si="155"/>
        <v>-0.17819999999999681</v>
      </c>
    </row>
    <row r="3328" spans="1:6" x14ac:dyDescent="0.35">
      <c r="A3328">
        <v>0</v>
      </c>
      <c r="B3328">
        <v>42177</v>
      </c>
      <c r="C3328">
        <v>47512</v>
      </c>
      <c r="D3328">
        <f t="shared" si="153"/>
        <v>51.015200000000007</v>
      </c>
      <c r="E3328">
        <f t="shared" si="154"/>
        <v>42.177</v>
      </c>
      <c r="F3328">
        <f t="shared" si="155"/>
        <v>7.260000000000133E-2</v>
      </c>
    </row>
    <row r="3329" spans="1:6" x14ac:dyDescent="0.35">
      <c r="A3329">
        <v>0</v>
      </c>
      <c r="B3329">
        <v>42188</v>
      </c>
      <c r="C3329">
        <v>47496</v>
      </c>
      <c r="D3329">
        <f t="shared" si="153"/>
        <v>50.997600000000006</v>
      </c>
      <c r="E3329">
        <f t="shared" si="154"/>
        <v>42.188000000000002</v>
      </c>
      <c r="F3329">
        <f t="shared" si="155"/>
        <v>-1.7600000000001614E-2</v>
      </c>
    </row>
    <row r="3330" spans="1:6" x14ac:dyDescent="0.35">
      <c r="A3330">
        <v>0</v>
      </c>
      <c r="B3330">
        <v>42200</v>
      </c>
      <c r="C3330">
        <v>47383</v>
      </c>
      <c r="D3330">
        <f t="shared" si="153"/>
        <v>50.873300000000008</v>
      </c>
      <c r="E3330">
        <f t="shared" si="154"/>
        <v>42.2</v>
      </c>
      <c r="F3330">
        <f t="shared" si="155"/>
        <v>-0.12429999999999808</v>
      </c>
    </row>
    <row r="3331" spans="1:6" x14ac:dyDescent="0.35">
      <c r="A3331">
        <v>0</v>
      </c>
      <c r="B3331">
        <v>42212</v>
      </c>
      <c r="C3331">
        <v>47196</v>
      </c>
      <c r="D3331">
        <f t="shared" ref="D3331:D3394" si="156">0.0011*(C3331)-1.248</f>
        <v>50.667600000000007</v>
      </c>
      <c r="E3331">
        <f t="shared" ref="E3331:E3394" si="157">B3331/1000</f>
        <v>42.212000000000003</v>
      </c>
      <c r="F3331">
        <f t="shared" si="155"/>
        <v>-0.20570000000000022</v>
      </c>
    </row>
    <row r="3332" spans="1:6" x14ac:dyDescent="0.35">
      <c r="A3332">
        <v>0</v>
      </c>
      <c r="B3332">
        <v>42224</v>
      </c>
      <c r="C3332">
        <v>47027</v>
      </c>
      <c r="D3332">
        <f t="shared" si="156"/>
        <v>50.481700000000004</v>
      </c>
      <c r="E3332">
        <f t="shared" si="157"/>
        <v>42.223999999999997</v>
      </c>
      <c r="F3332">
        <f t="shared" ref="F3332:F3395" si="158">D3332-D3331</f>
        <v>-0.18590000000000373</v>
      </c>
    </row>
    <row r="3333" spans="1:6" x14ac:dyDescent="0.35">
      <c r="A3333">
        <v>0</v>
      </c>
      <c r="B3333">
        <v>42235</v>
      </c>
      <c r="C3333">
        <v>46648</v>
      </c>
      <c r="D3333">
        <f t="shared" si="156"/>
        <v>50.064800000000005</v>
      </c>
      <c r="E3333">
        <f t="shared" si="157"/>
        <v>42.234999999999999</v>
      </c>
      <c r="F3333">
        <f t="shared" si="158"/>
        <v>-0.41689999999999827</v>
      </c>
    </row>
    <row r="3334" spans="1:6" x14ac:dyDescent="0.35">
      <c r="A3334">
        <v>0</v>
      </c>
      <c r="B3334">
        <v>42247</v>
      </c>
      <c r="C3334">
        <v>46520</v>
      </c>
      <c r="D3334">
        <f t="shared" si="156"/>
        <v>49.924000000000007</v>
      </c>
      <c r="E3334">
        <f t="shared" si="157"/>
        <v>42.247</v>
      </c>
      <c r="F3334">
        <f t="shared" si="158"/>
        <v>-0.1407999999999987</v>
      </c>
    </row>
    <row r="3335" spans="1:6" x14ac:dyDescent="0.35">
      <c r="A3335">
        <v>0</v>
      </c>
      <c r="B3335">
        <v>42259</v>
      </c>
      <c r="C3335">
        <v>46592</v>
      </c>
      <c r="D3335">
        <f t="shared" si="156"/>
        <v>50.003200000000007</v>
      </c>
      <c r="E3335">
        <f t="shared" si="157"/>
        <v>42.259</v>
      </c>
      <c r="F3335">
        <f t="shared" si="158"/>
        <v>7.9200000000000159E-2</v>
      </c>
    </row>
    <row r="3336" spans="1:6" x14ac:dyDescent="0.35">
      <c r="A3336">
        <v>0</v>
      </c>
      <c r="B3336">
        <v>42271</v>
      </c>
      <c r="C3336">
        <v>46706</v>
      </c>
      <c r="D3336">
        <f t="shared" si="156"/>
        <v>50.128600000000006</v>
      </c>
      <c r="E3336">
        <f t="shared" si="157"/>
        <v>42.271000000000001</v>
      </c>
      <c r="F3336">
        <f t="shared" si="158"/>
        <v>0.12539999999999907</v>
      </c>
    </row>
    <row r="3337" spans="1:6" x14ac:dyDescent="0.35">
      <c r="A3337">
        <v>0</v>
      </c>
      <c r="B3337">
        <v>42282</v>
      </c>
      <c r="C3337">
        <v>46660</v>
      </c>
      <c r="D3337">
        <f t="shared" si="156"/>
        <v>50.078000000000003</v>
      </c>
      <c r="E3337">
        <f t="shared" si="157"/>
        <v>42.281999999999996</v>
      </c>
      <c r="F3337">
        <f t="shared" si="158"/>
        <v>-5.0600000000002865E-2</v>
      </c>
    </row>
    <row r="3338" spans="1:6" x14ac:dyDescent="0.35">
      <c r="A3338">
        <v>0</v>
      </c>
      <c r="B3338">
        <v>42294</v>
      </c>
      <c r="C3338">
        <v>46684</v>
      </c>
      <c r="D3338">
        <f t="shared" si="156"/>
        <v>50.104400000000005</v>
      </c>
      <c r="E3338">
        <f t="shared" si="157"/>
        <v>42.293999999999997</v>
      </c>
      <c r="F3338">
        <f t="shared" si="158"/>
        <v>2.6400000000002422E-2</v>
      </c>
    </row>
    <row r="3339" spans="1:6" x14ac:dyDescent="0.35">
      <c r="A3339">
        <v>0</v>
      </c>
      <c r="B3339">
        <v>42306</v>
      </c>
      <c r="C3339">
        <v>46909</v>
      </c>
      <c r="D3339">
        <f t="shared" si="156"/>
        <v>50.351900000000008</v>
      </c>
      <c r="E3339">
        <f t="shared" si="157"/>
        <v>42.305999999999997</v>
      </c>
      <c r="F3339">
        <f t="shared" si="158"/>
        <v>0.24750000000000227</v>
      </c>
    </row>
    <row r="3340" spans="1:6" x14ac:dyDescent="0.35">
      <c r="A3340">
        <v>0</v>
      </c>
      <c r="B3340">
        <v>42318</v>
      </c>
      <c r="C3340">
        <v>47101</v>
      </c>
      <c r="D3340">
        <f t="shared" si="156"/>
        <v>50.563100000000006</v>
      </c>
      <c r="E3340">
        <f t="shared" si="157"/>
        <v>42.317999999999998</v>
      </c>
      <c r="F3340">
        <f t="shared" si="158"/>
        <v>0.21119999999999806</v>
      </c>
    </row>
    <row r="3341" spans="1:6" x14ac:dyDescent="0.35">
      <c r="A3341">
        <v>0</v>
      </c>
      <c r="B3341">
        <v>42330</v>
      </c>
      <c r="C3341">
        <v>46870</v>
      </c>
      <c r="D3341">
        <f t="shared" si="156"/>
        <v>50.309000000000005</v>
      </c>
      <c r="E3341">
        <f t="shared" si="157"/>
        <v>42.33</v>
      </c>
      <c r="F3341">
        <f t="shared" si="158"/>
        <v>-0.2541000000000011</v>
      </c>
    </row>
    <row r="3342" spans="1:6" x14ac:dyDescent="0.35">
      <c r="A3342">
        <v>0</v>
      </c>
      <c r="B3342">
        <v>42341</v>
      </c>
      <c r="C3342">
        <v>46580</v>
      </c>
      <c r="D3342">
        <f t="shared" si="156"/>
        <v>49.99</v>
      </c>
      <c r="E3342">
        <f t="shared" si="157"/>
        <v>42.341000000000001</v>
      </c>
      <c r="F3342">
        <f t="shared" si="158"/>
        <v>-0.31900000000000261</v>
      </c>
    </row>
    <row r="3343" spans="1:6" x14ac:dyDescent="0.35">
      <c r="A3343">
        <v>0</v>
      </c>
      <c r="B3343">
        <v>42353</v>
      </c>
      <c r="C3343">
        <v>46280</v>
      </c>
      <c r="D3343">
        <f t="shared" si="156"/>
        <v>49.660000000000004</v>
      </c>
      <c r="E3343">
        <f t="shared" si="157"/>
        <v>42.353000000000002</v>
      </c>
      <c r="F3343">
        <f t="shared" si="158"/>
        <v>-0.32999999999999829</v>
      </c>
    </row>
    <row r="3344" spans="1:6" x14ac:dyDescent="0.35">
      <c r="A3344">
        <v>0</v>
      </c>
      <c r="B3344">
        <v>42365</v>
      </c>
      <c r="C3344">
        <v>45907</v>
      </c>
      <c r="D3344">
        <f t="shared" si="156"/>
        <v>49.249700000000004</v>
      </c>
      <c r="E3344">
        <f t="shared" si="157"/>
        <v>42.365000000000002</v>
      </c>
      <c r="F3344">
        <f t="shared" si="158"/>
        <v>-0.41029999999999944</v>
      </c>
    </row>
    <row r="3345" spans="1:6" x14ac:dyDescent="0.35">
      <c r="A3345">
        <v>0</v>
      </c>
      <c r="B3345">
        <v>42377</v>
      </c>
      <c r="C3345">
        <v>45703</v>
      </c>
      <c r="D3345">
        <f t="shared" si="156"/>
        <v>49.025300000000009</v>
      </c>
      <c r="E3345">
        <f t="shared" si="157"/>
        <v>42.377000000000002</v>
      </c>
      <c r="F3345">
        <f t="shared" si="158"/>
        <v>-0.22439999999999571</v>
      </c>
    </row>
    <row r="3346" spans="1:6" x14ac:dyDescent="0.35">
      <c r="A3346">
        <v>0</v>
      </c>
      <c r="B3346">
        <v>42388</v>
      </c>
      <c r="C3346">
        <v>45704</v>
      </c>
      <c r="D3346">
        <f t="shared" si="156"/>
        <v>49.026400000000002</v>
      </c>
      <c r="E3346">
        <f t="shared" si="157"/>
        <v>42.387999999999998</v>
      </c>
      <c r="F3346">
        <f t="shared" si="158"/>
        <v>1.0999999999938836E-3</v>
      </c>
    </row>
    <row r="3347" spans="1:6" x14ac:dyDescent="0.35">
      <c r="A3347">
        <v>0</v>
      </c>
      <c r="B3347">
        <v>42400</v>
      </c>
      <c r="C3347">
        <v>45771</v>
      </c>
      <c r="D3347">
        <f t="shared" si="156"/>
        <v>49.100100000000005</v>
      </c>
      <c r="E3347">
        <f t="shared" si="157"/>
        <v>42.4</v>
      </c>
      <c r="F3347">
        <f t="shared" si="158"/>
        <v>7.3700000000002319E-2</v>
      </c>
    </row>
    <row r="3348" spans="1:6" x14ac:dyDescent="0.35">
      <c r="A3348">
        <v>0</v>
      </c>
      <c r="B3348">
        <v>42412</v>
      </c>
      <c r="C3348">
        <v>45937</v>
      </c>
      <c r="D3348">
        <f t="shared" si="156"/>
        <v>49.282700000000006</v>
      </c>
      <c r="E3348">
        <f t="shared" si="157"/>
        <v>42.411999999999999</v>
      </c>
      <c r="F3348">
        <f t="shared" si="158"/>
        <v>0.18260000000000076</v>
      </c>
    </row>
    <row r="3349" spans="1:6" x14ac:dyDescent="0.35">
      <c r="A3349">
        <v>0</v>
      </c>
      <c r="B3349">
        <v>42424</v>
      </c>
      <c r="C3349">
        <v>46161</v>
      </c>
      <c r="D3349">
        <f t="shared" si="156"/>
        <v>49.529100000000007</v>
      </c>
      <c r="E3349">
        <f t="shared" si="157"/>
        <v>42.423999999999999</v>
      </c>
      <c r="F3349">
        <f t="shared" si="158"/>
        <v>0.24640000000000128</v>
      </c>
    </row>
    <row r="3350" spans="1:6" x14ac:dyDescent="0.35">
      <c r="A3350">
        <v>0</v>
      </c>
      <c r="B3350">
        <v>42435</v>
      </c>
      <c r="C3350">
        <v>46442</v>
      </c>
      <c r="D3350">
        <f t="shared" si="156"/>
        <v>49.838200000000008</v>
      </c>
      <c r="E3350">
        <f t="shared" si="157"/>
        <v>42.435000000000002</v>
      </c>
      <c r="F3350">
        <f t="shared" si="158"/>
        <v>0.30910000000000082</v>
      </c>
    </row>
    <row r="3351" spans="1:6" x14ac:dyDescent="0.35">
      <c r="A3351">
        <v>0</v>
      </c>
      <c r="B3351">
        <v>42447</v>
      </c>
      <c r="C3351">
        <v>46549</v>
      </c>
      <c r="D3351">
        <f t="shared" si="156"/>
        <v>49.955900000000007</v>
      </c>
      <c r="E3351">
        <f t="shared" si="157"/>
        <v>42.447000000000003</v>
      </c>
      <c r="F3351">
        <f t="shared" si="158"/>
        <v>0.11769999999999925</v>
      </c>
    </row>
    <row r="3352" spans="1:6" x14ac:dyDescent="0.35">
      <c r="A3352">
        <v>0</v>
      </c>
      <c r="B3352">
        <v>42459</v>
      </c>
      <c r="C3352">
        <v>46571</v>
      </c>
      <c r="D3352">
        <f t="shared" si="156"/>
        <v>49.980100000000007</v>
      </c>
      <c r="E3352">
        <f t="shared" si="157"/>
        <v>42.459000000000003</v>
      </c>
      <c r="F3352">
        <f t="shared" si="158"/>
        <v>2.4200000000000443E-2</v>
      </c>
    </row>
    <row r="3353" spans="1:6" x14ac:dyDescent="0.35">
      <c r="A3353">
        <v>0</v>
      </c>
      <c r="B3353">
        <v>42471</v>
      </c>
      <c r="C3353">
        <v>46485</v>
      </c>
      <c r="D3353">
        <f t="shared" si="156"/>
        <v>49.885500000000008</v>
      </c>
      <c r="E3353">
        <f t="shared" si="157"/>
        <v>42.470999999999997</v>
      </c>
      <c r="F3353">
        <f t="shared" si="158"/>
        <v>-9.4599999999999795E-2</v>
      </c>
    </row>
    <row r="3354" spans="1:6" x14ac:dyDescent="0.35">
      <c r="A3354">
        <v>0</v>
      </c>
      <c r="B3354">
        <v>42486</v>
      </c>
      <c r="C3354">
        <v>46103</v>
      </c>
      <c r="D3354">
        <f t="shared" si="156"/>
        <v>49.465300000000006</v>
      </c>
      <c r="E3354">
        <f t="shared" si="157"/>
        <v>42.485999999999997</v>
      </c>
      <c r="F3354">
        <f t="shared" si="158"/>
        <v>-0.42020000000000124</v>
      </c>
    </row>
    <row r="3355" spans="1:6" x14ac:dyDescent="0.35">
      <c r="A3355">
        <v>0</v>
      </c>
      <c r="B3355">
        <v>42496</v>
      </c>
      <c r="C3355">
        <v>45886</v>
      </c>
      <c r="D3355">
        <f t="shared" si="156"/>
        <v>49.226600000000005</v>
      </c>
      <c r="E3355">
        <f t="shared" si="157"/>
        <v>42.496000000000002</v>
      </c>
      <c r="F3355">
        <f t="shared" si="158"/>
        <v>-0.23870000000000147</v>
      </c>
    </row>
    <row r="3356" spans="1:6" x14ac:dyDescent="0.35">
      <c r="A3356">
        <v>0</v>
      </c>
      <c r="B3356">
        <v>42506</v>
      </c>
      <c r="C3356">
        <v>45856</v>
      </c>
      <c r="D3356">
        <f t="shared" si="156"/>
        <v>49.193600000000004</v>
      </c>
      <c r="E3356">
        <f t="shared" si="157"/>
        <v>42.506</v>
      </c>
      <c r="F3356">
        <f t="shared" si="158"/>
        <v>-3.3000000000001251E-2</v>
      </c>
    </row>
    <row r="3357" spans="1:6" x14ac:dyDescent="0.35">
      <c r="A3357">
        <v>0</v>
      </c>
      <c r="B3357">
        <v>42518</v>
      </c>
      <c r="C3357">
        <v>45912</v>
      </c>
      <c r="D3357">
        <f t="shared" si="156"/>
        <v>49.255200000000002</v>
      </c>
      <c r="E3357">
        <f t="shared" si="157"/>
        <v>42.518000000000001</v>
      </c>
      <c r="F3357">
        <f t="shared" si="158"/>
        <v>6.1599999999998545E-2</v>
      </c>
    </row>
    <row r="3358" spans="1:6" x14ac:dyDescent="0.35">
      <c r="A3358">
        <v>0</v>
      </c>
      <c r="B3358">
        <v>42530</v>
      </c>
      <c r="C3358">
        <v>46061</v>
      </c>
      <c r="D3358">
        <f t="shared" si="156"/>
        <v>49.419100000000007</v>
      </c>
      <c r="E3358">
        <f t="shared" si="157"/>
        <v>42.53</v>
      </c>
      <c r="F3358">
        <f t="shared" si="158"/>
        <v>0.16390000000000526</v>
      </c>
    </row>
    <row r="3359" spans="1:6" x14ac:dyDescent="0.35">
      <c r="A3359">
        <v>0</v>
      </c>
      <c r="B3359">
        <v>42541</v>
      </c>
      <c r="C3359">
        <v>46240</v>
      </c>
      <c r="D3359">
        <f t="shared" si="156"/>
        <v>49.616000000000007</v>
      </c>
      <c r="E3359">
        <f t="shared" si="157"/>
        <v>42.540999999999997</v>
      </c>
      <c r="F3359">
        <f t="shared" si="158"/>
        <v>0.19689999999999941</v>
      </c>
    </row>
    <row r="3360" spans="1:6" x14ac:dyDescent="0.35">
      <c r="A3360">
        <v>0</v>
      </c>
      <c r="B3360">
        <v>42553</v>
      </c>
      <c r="C3360">
        <v>46226</v>
      </c>
      <c r="D3360">
        <f t="shared" si="156"/>
        <v>49.600600000000007</v>
      </c>
      <c r="E3360">
        <f t="shared" si="157"/>
        <v>42.552999999999997</v>
      </c>
      <c r="F3360">
        <f t="shared" si="158"/>
        <v>-1.5399999999999636E-2</v>
      </c>
    </row>
    <row r="3361" spans="1:6" x14ac:dyDescent="0.35">
      <c r="A3361">
        <v>0</v>
      </c>
      <c r="B3361">
        <v>42565</v>
      </c>
      <c r="C3361">
        <v>46151</v>
      </c>
      <c r="D3361">
        <f t="shared" si="156"/>
        <v>49.518100000000004</v>
      </c>
      <c r="E3361">
        <f t="shared" si="157"/>
        <v>42.564999999999998</v>
      </c>
      <c r="F3361">
        <f t="shared" si="158"/>
        <v>-8.2500000000003126E-2</v>
      </c>
    </row>
    <row r="3362" spans="1:6" x14ac:dyDescent="0.35">
      <c r="A3362">
        <v>0</v>
      </c>
      <c r="B3362">
        <v>42577</v>
      </c>
      <c r="C3362">
        <v>46153</v>
      </c>
      <c r="D3362">
        <f t="shared" si="156"/>
        <v>49.520300000000006</v>
      </c>
      <c r="E3362">
        <f t="shared" si="157"/>
        <v>42.576999999999998</v>
      </c>
      <c r="F3362">
        <f t="shared" si="158"/>
        <v>2.2000000000019782E-3</v>
      </c>
    </row>
    <row r="3363" spans="1:6" x14ac:dyDescent="0.35">
      <c r="A3363">
        <v>0</v>
      </c>
      <c r="B3363">
        <v>42589</v>
      </c>
      <c r="C3363">
        <v>46278</v>
      </c>
      <c r="D3363">
        <f t="shared" si="156"/>
        <v>49.657800000000009</v>
      </c>
      <c r="E3363">
        <f t="shared" si="157"/>
        <v>42.588999999999999</v>
      </c>
      <c r="F3363">
        <f t="shared" si="158"/>
        <v>0.13750000000000284</v>
      </c>
    </row>
    <row r="3364" spans="1:6" x14ac:dyDescent="0.35">
      <c r="A3364">
        <v>0</v>
      </c>
      <c r="B3364">
        <v>42600</v>
      </c>
      <c r="C3364">
        <v>45901</v>
      </c>
      <c r="D3364">
        <f t="shared" si="156"/>
        <v>49.243100000000005</v>
      </c>
      <c r="E3364">
        <f t="shared" si="157"/>
        <v>42.6</v>
      </c>
      <c r="F3364">
        <f t="shared" si="158"/>
        <v>-0.4147000000000034</v>
      </c>
    </row>
    <row r="3365" spans="1:6" x14ac:dyDescent="0.35">
      <c r="A3365">
        <v>0</v>
      </c>
      <c r="B3365">
        <v>42612</v>
      </c>
      <c r="C3365">
        <v>45574</v>
      </c>
      <c r="D3365">
        <f t="shared" si="156"/>
        <v>48.883400000000009</v>
      </c>
      <c r="E3365">
        <f t="shared" si="157"/>
        <v>42.612000000000002</v>
      </c>
      <c r="F3365">
        <f t="shared" si="158"/>
        <v>-0.35969999999999658</v>
      </c>
    </row>
    <row r="3366" spans="1:6" x14ac:dyDescent="0.35">
      <c r="A3366">
        <v>0</v>
      </c>
      <c r="B3366">
        <v>42624</v>
      </c>
      <c r="C3366">
        <v>45493</v>
      </c>
      <c r="D3366">
        <f t="shared" si="156"/>
        <v>48.794300000000007</v>
      </c>
      <c r="E3366">
        <f t="shared" si="157"/>
        <v>42.624000000000002</v>
      </c>
      <c r="F3366">
        <f t="shared" si="158"/>
        <v>-8.9100000000001955E-2</v>
      </c>
    </row>
    <row r="3367" spans="1:6" x14ac:dyDescent="0.35">
      <c r="A3367">
        <v>0</v>
      </c>
      <c r="B3367">
        <v>42636</v>
      </c>
      <c r="C3367">
        <v>45267</v>
      </c>
      <c r="D3367">
        <f t="shared" si="156"/>
        <v>48.545700000000004</v>
      </c>
      <c r="E3367">
        <f t="shared" si="157"/>
        <v>42.636000000000003</v>
      </c>
      <c r="F3367">
        <f t="shared" si="158"/>
        <v>-0.24860000000000326</v>
      </c>
    </row>
    <row r="3368" spans="1:6" x14ac:dyDescent="0.35">
      <c r="A3368">
        <v>0</v>
      </c>
      <c r="B3368">
        <v>42647</v>
      </c>
      <c r="C3368">
        <v>45080</v>
      </c>
      <c r="D3368">
        <f t="shared" si="156"/>
        <v>48.34</v>
      </c>
      <c r="E3368">
        <f t="shared" si="157"/>
        <v>42.646999999999998</v>
      </c>
      <c r="F3368">
        <f t="shared" si="158"/>
        <v>-0.20570000000000022</v>
      </c>
    </row>
    <row r="3369" spans="1:6" x14ac:dyDescent="0.35">
      <c r="A3369">
        <v>0</v>
      </c>
      <c r="B3369">
        <v>42659</v>
      </c>
      <c r="C3369">
        <v>45056</v>
      </c>
      <c r="D3369">
        <f t="shared" si="156"/>
        <v>48.313600000000008</v>
      </c>
      <c r="E3369">
        <f t="shared" si="157"/>
        <v>42.658999999999999</v>
      </c>
      <c r="F3369">
        <f t="shared" si="158"/>
        <v>-2.6399999999995316E-2</v>
      </c>
    </row>
    <row r="3370" spans="1:6" x14ac:dyDescent="0.35">
      <c r="A3370">
        <v>0</v>
      </c>
      <c r="B3370">
        <v>42671</v>
      </c>
      <c r="C3370">
        <v>45379</v>
      </c>
      <c r="D3370">
        <f t="shared" si="156"/>
        <v>48.668900000000008</v>
      </c>
      <c r="E3370">
        <f t="shared" si="157"/>
        <v>42.670999999999999</v>
      </c>
      <c r="F3370">
        <f t="shared" si="158"/>
        <v>0.35529999999999973</v>
      </c>
    </row>
    <row r="3371" spans="1:6" x14ac:dyDescent="0.35">
      <c r="A3371">
        <v>0</v>
      </c>
      <c r="B3371">
        <v>42683</v>
      </c>
      <c r="C3371">
        <v>45660</v>
      </c>
      <c r="D3371">
        <f t="shared" si="156"/>
        <v>48.978000000000009</v>
      </c>
      <c r="E3371">
        <f t="shared" si="157"/>
        <v>42.683</v>
      </c>
      <c r="F3371">
        <f t="shared" si="158"/>
        <v>0.30910000000000082</v>
      </c>
    </row>
    <row r="3372" spans="1:6" x14ac:dyDescent="0.35">
      <c r="A3372">
        <v>0</v>
      </c>
      <c r="B3372">
        <v>42694</v>
      </c>
      <c r="C3372">
        <v>45785</v>
      </c>
      <c r="D3372">
        <f t="shared" si="156"/>
        <v>49.115500000000004</v>
      </c>
      <c r="E3372">
        <f t="shared" si="157"/>
        <v>42.694000000000003</v>
      </c>
      <c r="F3372">
        <f t="shared" si="158"/>
        <v>0.13749999999999574</v>
      </c>
    </row>
    <row r="3373" spans="1:6" x14ac:dyDescent="0.35">
      <c r="A3373">
        <v>0</v>
      </c>
      <c r="B3373">
        <v>42706</v>
      </c>
      <c r="C3373">
        <v>45832</v>
      </c>
      <c r="D3373">
        <f t="shared" si="156"/>
        <v>49.167200000000008</v>
      </c>
      <c r="E3373">
        <f t="shared" si="157"/>
        <v>42.706000000000003</v>
      </c>
      <c r="F3373">
        <f t="shared" si="158"/>
        <v>5.1700000000003854E-2</v>
      </c>
    </row>
    <row r="3374" spans="1:6" x14ac:dyDescent="0.35">
      <c r="A3374">
        <v>0</v>
      </c>
      <c r="B3374">
        <v>42718</v>
      </c>
      <c r="C3374">
        <v>45663</v>
      </c>
      <c r="D3374">
        <f t="shared" si="156"/>
        <v>48.981300000000005</v>
      </c>
      <c r="E3374">
        <f t="shared" si="157"/>
        <v>42.718000000000004</v>
      </c>
      <c r="F3374">
        <f t="shared" si="158"/>
        <v>-0.18590000000000373</v>
      </c>
    </row>
    <row r="3375" spans="1:6" x14ac:dyDescent="0.35">
      <c r="A3375">
        <v>0</v>
      </c>
      <c r="B3375">
        <v>42730</v>
      </c>
      <c r="C3375">
        <v>45056</v>
      </c>
      <c r="D3375">
        <f t="shared" si="156"/>
        <v>48.313600000000008</v>
      </c>
      <c r="E3375">
        <f t="shared" si="157"/>
        <v>42.73</v>
      </c>
      <c r="F3375">
        <f t="shared" si="158"/>
        <v>-0.66769999999999641</v>
      </c>
    </row>
    <row r="3376" spans="1:6" x14ac:dyDescent="0.35">
      <c r="A3376">
        <v>0</v>
      </c>
      <c r="B3376">
        <v>42742</v>
      </c>
      <c r="C3376">
        <v>44394</v>
      </c>
      <c r="D3376">
        <f t="shared" si="156"/>
        <v>47.585400000000007</v>
      </c>
      <c r="E3376">
        <f t="shared" si="157"/>
        <v>42.741999999999997</v>
      </c>
      <c r="F3376">
        <f t="shared" si="158"/>
        <v>-0.72820000000000107</v>
      </c>
    </row>
    <row r="3377" spans="1:6" x14ac:dyDescent="0.35">
      <c r="A3377">
        <v>0</v>
      </c>
      <c r="B3377">
        <v>42756</v>
      </c>
      <c r="C3377">
        <v>44264</v>
      </c>
      <c r="D3377">
        <f t="shared" si="156"/>
        <v>47.442400000000006</v>
      </c>
      <c r="E3377">
        <f t="shared" si="157"/>
        <v>42.756</v>
      </c>
      <c r="F3377">
        <f t="shared" si="158"/>
        <v>-0.14300000000000068</v>
      </c>
    </row>
    <row r="3378" spans="1:6" x14ac:dyDescent="0.35">
      <c r="A3378">
        <v>0</v>
      </c>
      <c r="B3378">
        <v>42765</v>
      </c>
      <c r="C3378">
        <v>44433</v>
      </c>
      <c r="D3378">
        <f t="shared" si="156"/>
        <v>47.628300000000003</v>
      </c>
      <c r="E3378">
        <f t="shared" si="157"/>
        <v>42.765000000000001</v>
      </c>
      <c r="F3378">
        <f t="shared" si="158"/>
        <v>0.18589999999999662</v>
      </c>
    </row>
    <row r="3379" spans="1:6" x14ac:dyDescent="0.35">
      <c r="A3379">
        <v>0</v>
      </c>
      <c r="B3379">
        <v>42777</v>
      </c>
      <c r="C3379">
        <v>44643</v>
      </c>
      <c r="D3379">
        <f t="shared" si="156"/>
        <v>47.859300000000005</v>
      </c>
      <c r="E3379">
        <f t="shared" si="157"/>
        <v>42.777000000000001</v>
      </c>
      <c r="F3379">
        <f t="shared" si="158"/>
        <v>0.23100000000000165</v>
      </c>
    </row>
    <row r="3380" spans="1:6" x14ac:dyDescent="0.35">
      <c r="A3380">
        <v>0</v>
      </c>
      <c r="B3380">
        <v>42788</v>
      </c>
      <c r="C3380">
        <v>44905</v>
      </c>
      <c r="D3380">
        <f t="shared" si="156"/>
        <v>48.147500000000008</v>
      </c>
      <c r="E3380">
        <f t="shared" si="157"/>
        <v>42.787999999999997</v>
      </c>
      <c r="F3380">
        <f t="shared" si="158"/>
        <v>0.28820000000000334</v>
      </c>
    </row>
    <row r="3381" spans="1:6" x14ac:dyDescent="0.35">
      <c r="A3381">
        <v>0</v>
      </c>
      <c r="B3381">
        <v>42800</v>
      </c>
      <c r="C3381">
        <v>45096</v>
      </c>
      <c r="D3381">
        <f t="shared" si="156"/>
        <v>48.357600000000005</v>
      </c>
      <c r="E3381">
        <f t="shared" si="157"/>
        <v>42.8</v>
      </c>
      <c r="F3381">
        <f t="shared" si="158"/>
        <v>0.21009999999999707</v>
      </c>
    </row>
    <row r="3382" spans="1:6" x14ac:dyDescent="0.35">
      <c r="A3382">
        <v>0</v>
      </c>
      <c r="B3382">
        <v>42812</v>
      </c>
      <c r="C3382">
        <v>44829</v>
      </c>
      <c r="D3382">
        <f t="shared" si="156"/>
        <v>48.063900000000004</v>
      </c>
      <c r="E3382">
        <f t="shared" si="157"/>
        <v>42.811999999999998</v>
      </c>
      <c r="F3382">
        <f t="shared" si="158"/>
        <v>-0.29370000000000118</v>
      </c>
    </row>
    <row r="3383" spans="1:6" x14ac:dyDescent="0.35">
      <c r="A3383">
        <v>0</v>
      </c>
      <c r="B3383">
        <v>42824</v>
      </c>
      <c r="C3383">
        <v>44294</v>
      </c>
      <c r="D3383">
        <f t="shared" si="156"/>
        <v>47.475400000000008</v>
      </c>
      <c r="E3383">
        <f t="shared" si="157"/>
        <v>42.823999999999998</v>
      </c>
      <c r="F3383">
        <f t="shared" si="158"/>
        <v>-0.58849999999999625</v>
      </c>
    </row>
    <row r="3384" spans="1:6" x14ac:dyDescent="0.35">
      <c r="A3384">
        <v>0</v>
      </c>
      <c r="B3384">
        <v>42836</v>
      </c>
      <c r="C3384">
        <v>43787</v>
      </c>
      <c r="D3384">
        <f t="shared" si="156"/>
        <v>46.917700000000004</v>
      </c>
      <c r="E3384">
        <f t="shared" si="157"/>
        <v>42.835999999999999</v>
      </c>
      <c r="F3384">
        <f t="shared" si="158"/>
        <v>-0.55770000000000408</v>
      </c>
    </row>
    <row r="3385" spans="1:6" x14ac:dyDescent="0.35">
      <c r="A3385">
        <v>0</v>
      </c>
      <c r="B3385">
        <v>42847</v>
      </c>
      <c r="C3385">
        <v>43293</v>
      </c>
      <c r="D3385">
        <f t="shared" si="156"/>
        <v>46.374300000000005</v>
      </c>
      <c r="E3385">
        <f t="shared" si="157"/>
        <v>42.847000000000001</v>
      </c>
      <c r="F3385">
        <f t="shared" si="158"/>
        <v>-0.54339999999999833</v>
      </c>
    </row>
    <row r="3386" spans="1:6" x14ac:dyDescent="0.35">
      <c r="A3386">
        <v>0</v>
      </c>
      <c r="B3386">
        <v>42859</v>
      </c>
      <c r="C3386">
        <v>43106</v>
      </c>
      <c r="D3386">
        <f t="shared" si="156"/>
        <v>46.168600000000005</v>
      </c>
      <c r="E3386">
        <f t="shared" si="157"/>
        <v>42.859000000000002</v>
      </c>
      <c r="F3386">
        <f t="shared" si="158"/>
        <v>-0.20570000000000022</v>
      </c>
    </row>
    <row r="3387" spans="1:6" x14ac:dyDescent="0.35">
      <c r="A3387">
        <v>0</v>
      </c>
      <c r="B3387">
        <v>42871</v>
      </c>
      <c r="C3387">
        <v>43124</v>
      </c>
      <c r="D3387">
        <f t="shared" si="156"/>
        <v>46.188400000000009</v>
      </c>
      <c r="E3387">
        <f t="shared" si="157"/>
        <v>42.871000000000002</v>
      </c>
      <c r="F3387">
        <f t="shared" si="158"/>
        <v>1.9800000000003593E-2</v>
      </c>
    </row>
    <row r="3388" spans="1:6" x14ac:dyDescent="0.35">
      <c r="A3388">
        <v>0</v>
      </c>
      <c r="B3388">
        <v>42886</v>
      </c>
      <c r="C3388">
        <v>43198</v>
      </c>
      <c r="D3388">
        <f t="shared" si="156"/>
        <v>46.269800000000004</v>
      </c>
      <c r="E3388">
        <f t="shared" si="157"/>
        <v>42.886000000000003</v>
      </c>
      <c r="F3388">
        <f t="shared" si="158"/>
        <v>8.1399999999995032E-2</v>
      </c>
    </row>
    <row r="3389" spans="1:6" x14ac:dyDescent="0.35">
      <c r="A3389">
        <v>0</v>
      </c>
      <c r="B3389">
        <v>42896</v>
      </c>
      <c r="C3389">
        <v>43220</v>
      </c>
      <c r="D3389">
        <f t="shared" si="156"/>
        <v>46.294000000000004</v>
      </c>
      <c r="E3389">
        <f t="shared" si="157"/>
        <v>42.896000000000001</v>
      </c>
      <c r="F3389">
        <f t="shared" si="158"/>
        <v>2.4200000000000443E-2</v>
      </c>
    </row>
    <row r="3390" spans="1:6" x14ac:dyDescent="0.35">
      <c r="A3390">
        <v>0</v>
      </c>
      <c r="B3390">
        <v>42906</v>
      </c>
      <c r="C3390">
        <v>43494</v>
      </c>
      <c r="D3390">
        <f t="shared" si="156"/>
        <v>46.595400000000005</v>
      </c>
      <c r="E3390">
        <f t="shared" si="157"/>
        <v>42.905999999999999</v>
      </c>
      <c r="F3390">
        <f t="shared" si="158"/>
        <v>0.301400000000001</v>
      </c>
    </row>
    <row r="3391" spans="1:6" x14ac:dyDescent="0.35">
      <c r="A3391">
        <v>0</v>
      </c>
      <c r="B3391">
        <v>42918</v>
      </c>
      <c r="C3391">
        <v>43562</v>
      </c>
      <c r="D3391">
        <f t="shared" si="156"/>
        <v>46.670200000000008</v>
      </c>
      <c r="E3391">
        <f t="shared" si="157"/>
        <v>42.917999999999999</v>
      </c>
      <c r="F3391">
        <f t="shared" si="158"/>
        <v>7.4800000000003308E-2</v>
      </c>
    </row>
    <row r="3392" spans="1:6" x14ac:dyDescent="0.35">
      <c r="A3392">
        <v>0</v>
      </c>
      <c r="B3392">
        <v>42930</v>
      </c>
      <c r="C3392">
        <v>43549</v>
      </c>
      <c r="D3392">
        <f t="shared" si="156"/>
        <v>46.655900000000003</v>
      </c>
      <c r="E3392">
        <f t="shared" si="157"/>
        <v>42.93</v>
      </c>
      <c r="F3392">
        <f t="shared" si="158"/>
        <v>-1.4300000000005753E-2</v>
      </c>
    </row>
    <row r="3393" spans="1:6" x14ac:dyDescent="0.35">
      <c r="A3393">
        <v>0</v>
      </c>
      <c r="B3393">
        <v>42942</v>
      </c>
      <c r="C3393">
        <v>43533</v>
      </c>
      <c r="D3393">
        <f t="shared" si="156"/>
        <v>46.638300000000008</v>
      </c>
      <c r="E3393">
        <f t="shared" si="157"/>
        <v>42.942</v>
      </c>
      <c r="F3393">
        <f t="shared" si="158"/>
        <v>-1.7599999999994509E-2</v>
      </c>
    </row>
    <row r="3394" spans="1:6" x14ac:dyDescent="0.35">
      <c r="A3394">
        <v>0</v>
      </c>
      <c r="B3394">
        <v>42953</v>
      </c>
      <c r="C3394">
        <v>43571</v>
      </c>
      <c r="D3394">
        <f t="shared" si="156"/>
        <v>46.680100000000003</v>
      </c>
      <c r="E3394">
        <f t="shared" si="157"/>
        <v>42.953000000000003</v>
      </c>
      <c r="F3394">
        <f t="shared" si="158"/>
        <v>4.1799999999994952E-2</v>
      </c>
    </row>
    <row r="3395" spans="1:6" x14ac:dyDescent="0.35">
      <c r="A3395">
        <v>0</v>
      </c>
      <c r="B3395">
        <v>42965</v>
      </c>
      <c r="C3395">
        <v>43433</v>
      </c>
      <c r="D3395">
        <f t="shared" ref="D3395:D3458" si="159">0.0011*(C3395)-1.248</f>
        <v>46.528300000000009</v>
      </c>
      <c r="E3395">
        <f t="shared" ref="E3395:E3458" si="160">B3395/1000</f>
        <v>42.965000000000003</v>
      </c>
      <c r="F3395">
        <f t="shared" si="158"/>
        <v>-0.15179999999999438</v>
      </c>
    </row>
    <row r="3396" spans="1:6" x14ac:dyDescent="0.35">
      <c r="A3396">
        <v>0</v>
      </c>
      <c r="B3396">
        <v>42977</v>
      </c>
      <c r="C3396">
        <v>43324</v>
      </c>
      <c r="D3396">
        <f t="shared" si="159"/>
        <v>46.408400000000007</v>
      </c>
      <c r="E3396">
        <f t="shared" si="160"/>
        <v>42.976999999999997</v>
      </c>
      <c r="F3396">
        <f t="shared" ref="F3396:F3459" si="161">D3396-D3395</f>
        <v>-0.11990000000000123</v>
      </c>
    </row>
    <row r="3397" spans="1:6" x14ac:dyDescent="0.35">
      <c r="A3397">
        <v>0</v>
      </c>
      <c r="B3397">
        <v>42989</v>
      </c>
      <c r="C3397">
        <v>43333</v>
      </c>
      <c r="D3397">
        <f t="shared" si="159"/>
        <v>46.418300000000002</v>
      </c>
      <c r="E3397">
        <f t="shared" si="160"/>
        <v>42.988999999999997</v>
      </c>
      <c r="F3397">
        <f t="shared" si="161"/>
        <v>9.8999999999946908E-3</v>
      </c>
    </row>
    <row r="3398" spans="1:6" x14ac:dyDescent="0.35">
      <c r="A3398">
        <v>0</v>
      </c>
      <c r="B3398">
        <v>43000</v>
      </c>
      <c r="C3398">
        <v>43150</v>
      </c>
      <c r="D3398">
        <f t="shared" si="159"/>
        <v>46.217000000000006</v>
      </c>
      <c r="E3398">
        <f t="shared" si="160"/>
        <v>43</v>
      </c>
      <c r="F3398">
        <f t="shared" si="161"/>
        <v>-0.20129999999999626</v>
      </c>
    </row>
    <row r="3399" spans="1:6" x14ac:dyDescent="0.35">
      <c r="A3399">
        <v>0</v>
      </c>
      <c r="B3399">
        <v>43012</v>
      </c>
      <c r="C3399">
        <v>43152</v>
      </c>
      <c r="D3399">
        <f t="shared" si="159"/>
        <v>46.219200000000008</v>
      </c>
      <c r="E3399">
        <f t="shared" si="160"/>
        <v>43.012</v>
      </c>
      <c r="F3399">
        <f t="shared" si="161"/>
        <v>2.2000000000019782E-3</v>
      </c>
    </row>
    <row r="3400" spans="1:6" x14ac:dyDescent="0.35">
      <c r="A3400">
        <v>0</v>
      </c>
      <c r="B3400">
        <v>43024</v>
      </c>
      <c r="C3400">
        <v>43074</v>
      </c>
      <c r="D3400">
        <f t="shared" si="159"/>
        <v>46.133400000000009</v>
      </c>
      <c r="E3400">
        <f t="shared" si="160"/>
        <v>43.024000000000001</v>
      </c>
      <c r="F3400">
        <f t="shared" si="161"/>
        <v>-8.5799999999998988E-2</v>
      </c>
    </row>
    <row r="3401" spans="1:6" x14ac:dyDescent="0.35">
      <c r="A3401">
        <v>0</v>
      </c>
      <c r="B3401">
        <v>43036</v>
      </c>
      <c r="C3401">
        <v>43036</v>
      </c>
      <c r="D3401">
        <f t="shared" si="159"/>
        <v>46.091600000000007</v>
      </c>
      <c r="E3401">
        <f t="shared" si="160"/>
        <v>43.036000000000001</v>
      </c>
      <c r="F3401">
        <f t="shared" si="161"/>
        <v>-4.1800000000002058E-2</v>
      </c>
    </row>
    <row r="3402" spans="1:6" x14ac:dyDescent="0.35">
      <c r="A3402">
        <v>0</v>
      </c>
      <c r="B3402">
        <v>43047</v>
      </c>
      <c r="C3402">
        <v>43047</v>
      </c>
      <c r="D3402">
        <f t="shared" si="159"/>
        <v>46.103700000000003</v>
      </c>
      <c r="E3402">
        <f t="shared" si="160"/>
        <v>43.046999999999997</v>
      </c>
      <c r="F3402">
        <f t="shared" si="161"/>
        <v>1.2099999999996669E-2</v>
      </c>
    </row>
    <row r="3403" spans="1:6" x14ac:dyDescent="0.35">
      <c r="A3403">
        <v>0</v>
      </c>
      <c r="B3403">
        <v>43059</v>
      </c>
      <c r="C3403">
        <v>42922</v>
      </c>
      <c r="D3403">
        <f t="shared" si="159"/>
        <v>45.966200000000008</v>
      </c>
      <c r="E3403">
        <f t="shared" si="160"/>
        <v>43.058999999999997</v>
      </c>
      <c r="F3403">
        <f t="shared" si="161"/>
        <v>-0.13749999999999574</v>
      </c>
    </row>
    <row r="3404" spans="1:6" x14ac:dyDescent="0.35">
      <c r="A3404">
        <v>0</v>
      </c>
      <c r="B3404">
        <v>43071</v>
      </c>
      <c r="C3404">
        <v>42904</v>
      </c>
      <c r="D3404">
        <f t="shared" si="159"/>
        <v>45.946400000000004</v>
      </c>
      <c r="E3404">
        <f t="shared" si="160"/>
        <v>43.070999999999998</v>
      </c>
      <c r="F3404">
        <f t="shared" si="161"/>
        <v>-1.9800000000003593E-2</v>
      </c>
    </row>
    <row r="3405" spans="1:6" x14ac:dyDescent="0.35">
      <c r="A3405">
        <v>0</v>
      </c>
      <c r="B3405">
        <v>43083</v>
      </c>
      <c r="C3405">
        <v>42737</v>
      </c>
      <c r="D3405">
        <f t="shared" si="159"/>
        <v>45.762700000000002</v>
      </c>
      <c r="E3405">
        <f t="shared" si="160"/>
        <v>43.082999999999998</v>
      </c>
      <c r="F3405">
        <f t="shared" si="161"/>
        <v>-0.18370000000000175</v>
      </c>
    </row>
    <row r="3406" spans="1:6" x14ac:dyDescent="0.35">
      <c r="A3406">
        <v>0</v>
      </c>
      <c r="B3406">
        <v>43095</v>
      </c>
      <c r="C3406">
        <v>42789</v>
      </c>
      <c r="D3406">
        <f t="shared" si="159"/>
        <v>45.819900000000004</v>
      </c>
      <c r="E3406">
        <f t="shared" si="160"/>
        <v>43.094999999999999</v>
      </c>
      <c r="F3406">
        <f t="shared" si="161"/>
        <v>5.7200000000001694E-2</v>
      </c>
    </row>
    <row r="3407" spans="1:6" x14ac:dyDescent="0.35">
      <c r="A3407">
        <v>0</v>
      </c>
      <c r="B3407">
        <v>43106</v>
      </c>
      <c r="C3407">
        <v>42869</v>
      </c>
      <c r="D3407">
        <f t="shared" si="159"/>
        <v>45.907900000000005</v>
      </c>
      <c r="E3407">
        <f t="shared" si="160"/>
        <v>43.106000000000002</v>
      </c>
      <c r="F3407">
        <f t="shared" si="161"/>
        <v>8.8000000000000966E-2</v>
      </c>
    </row>
    <row r="3408" spans="1:6" x14ac:dyDescent="0.35">
      <c r="A3408">
        <v>0</v>
      </c>
      <c r="B3408">
        <v>43118</v>
      </c>
      <c r="C3408">
        <v>42971</v>
      </c>
      <c r="D3408">
        <f t="shared" si="159"/>
        <v>46.020100000000006</v>
      </c>
      <c r="E3408">
        <f t="shared" si="160"/>
        <v>43.118000000000002</v>
      </c>
      <c r="F3408">
        <f t="shared" si="161"/>
        <v>0.11220000000000141</v>
      </c>
    </row>
    <row r="3409" spans="1:6" x14ac:dyDescent="0.35">
      <c r="A3409">
        <v>0</v>
      </c>
      <c r="B3409">
        <v>43130</v>
      </c>
      <c r="C3409">
        <v>43289</v>
      </c>
      <c r="D3409">
        <f t="shared" si="159"/>
        <v>46.369900000000008</v>
      </c>
      <c r="E3409">
        <f t="shared" si="160"/>
        <v>43.13</v>
      </c>
      <c r="F3409">
        <f t="shared" si="161"/>
        <v>0.34980000000000189</v>
      </c>
    </row>
    <row r="3410" spans="1:6" x14ac:dyDescent="0.35">
      <c r="A3410">
        <v>0</v>
      </c>
      <c r="B3410">
        <v>43142</v>
      </c>
      <c r="C3410">
        <v>43845</v>
      </c>
      <c r="D3410">
        <f t="shared" si="159"/>
        <v>46.981500000000004</v>
      </c>
      <c r="E3410">
        <f t="shared" si="160"/>
        <v>43.142000000000003</v>
      </c>
      <c r="F3410">
        <f t="shared" si="161"/>
        <v>0.6115999999999957</v>
      </c>
    </row>
    <row r="3411" spans="1:6" x14ac:dyDescent="0.35">
      <c r="A3411">
        <v>0</v>
      </c>
      <c r="B3411">
        <v>43153</v>
      </c>
      <c r="C3411">
        <v>44320</v>
      </c>
      <c r="D3411">
        <f t="shared" si="159"/>
        <v>47.504000000000005</v>
      </c>
      <c r="E3411">
        <f t="shared" si="160"/>
        <v>43.152999999999999</v>
      </c>
      <c r="F3411">
        <f t="shared" si="161"/>
        <v>0.52250000000000085</v>
      </c>
    </row>
    <row r="3412" spans="1:6" x14ac:dyDescent="0.35">
      <c r="A3412">
        <v>0</v>
      </c>
      <c r="B3412">
        <v>43165</v>
      </c>
      <c r="C3412">
        <v>44554</v>
      </c>
      <c r="D3412">
        <f t="shared" si="159"/>
        <v>47.761400000000002</v>
      </c>
      <c r="E3412">
        <f t="shared" si="160"/>
        <v>43.164999999999999</v>
      </c>
      <c r="F3412">
        <f t="shared" si="161"/>
        <v>0.25739999999999696</v>
      </c>
    </row>
    <row r="3413" spans="1:6" x14ac:dyDescent="0.35">
      <c r="A3413">
        <v>0</v>
      </c>
      <c r="B3413">
        <v>43177</v>
      </c>
      <c r="C3413">
        <v>44673</v>
      </c>
      <c r="D3413">
        <f t="shared" si="159"/>
        <v>47.892300000000006</v>
      </c>
      <c r="E3413">
        <f t="shared" si="160"/>
        <v>43.177</v>
      </c>
      <c r="F3413">
        <f t="shared" si="161"/>
        <v>0.13090000000000401</v>
      </c>
    </row>
    <row r="3414" spans="1:6" x14ac:dyDescent="0.35">
      <c r="A3414">
        <v>0</v>
      </c>
      <c r="B3414">
        <v>43189</v>
      </c>
      <c r="C3414">
        <v>44468</v>
      </c>
      <c r="D3414">
        <f t="shared" si="159"/>
        <v>47.666800000000002</v>
      </c>
      <c r="E3414">
        <f t="shared" si="160"/>
        <v>43.189</v>
      </c>
      <c r="F3414">
        <f t="shared" si="161"/>
        <v>-0.22550000000000381</v>
      </c>
    </row>
    <row r="3415" spans="1:6" x14ac:dyDescent="0.35">
      <c r="A3415">
        <v>0</v>
      </c>
      <c r="B3415">
        <v>43200</v>
      </c>
      <c r="C3415">
        <v>44270</v>
      </c>
      <c r="D3415">
        <f t="shared" si="159"/>
        <v>47.449000000000005</v>
      </c>
      <c r="E3415">
        <f t="shared" si="160"/>
        <v>43.2</v>
      </c>
      <c r="F3415">
        <f t="shared" si="161"/>
        <v>-0.21779999999999688</v>
      </c>
    </row>
    <row r="3416" spans="1:6" x14ac:dyDescent="0.35">
      <c r="A3416">
        <v>0</v>
      </c>
      <c r="B3416">
        <v>43212</v>
      </c>
      <c r="C3416">
        <v>44196</v>
      </c>
      <c r="D3416">
        <f t="shared" si="159"/>
        <v>47.367600000000003</v>
      </c>
      <c r="E3416">
        <f t="shared" si="160"/>
        <v>43.212000000000003</v>
      </c>
      <c r="F3416">
        <f t="shared" si="161"/>
        <v>-8.1400000000002137E-2</v>
      </c>
    </row>
    <row r="3417" spans="1:6" x14ac:dyDescent="0.35">
      <c r="A3417">
        <v>0</v>
      </c>
      <c r="B3417">
        <v>43224</v>
      </c>
      <c r="C3417">
        <v>44193</v>
      </c>
      <c r="D3417">
        <f t="shared" si="159"/>
        <v>47.364300000000007</v>
      </c>
      <c r="E3417">
        <f t="shared" si="160"/>
        <v>43.223999999999997</v>
      </c>
      <c r="F3417">
        <f t="shared" si="161"/>
        <v>-3.2999999999958618E-3</v>
      </c>
    </row>
    <row r="3418" spans="1:6" x14ac:dyDescent="0.35">
      <c r="A3418">
        <v>0</v>
      </c>
      <c r="B3418">
        <v>43236</v>
      </c>
      <c r="C3418">
        <v>44522</v>
      </c>
      <c r="D3418">
        <f t="shared" si="159"/>
        <v>47.726200000000006</v>
      </c>
      <c r="E3418">
        <f t="shared" si="160"/>
        <v>43.235999999999997</v>
      </c>
      <c r="F3418">
        <f t="shared" si="161"/>
        <v>0.36189999999999856</v>
      </c>
    </row>
    <row r="3419" spans="1:6" x14ac:dyDescent="0.35">
      <c r="A3419">
        <v>0</v>
      </c>
      <c r="B3419">
        <v>43248</v>
      </c>
      <c r="C3419">
        <v>44959</v>
      </c>
      <c r="D3419">
        <f t="shared" si="159"/>
        <v>48.206900000000005</v>
      </c>
      <c r="E3419">
        <f t="shared" si="160"/>
        <v>43.247999999999998</v>
      </c>
      <c r="F3419">
        <f t="shared" si="161"/>
        <v>0.48069999999999879</v>
      </c>
    </row>
    <row r="3420" spans="1:6" x14ac:dyDescent="0.35">
      <c r="A3420">
        <v>0</v>
      </c>
      <c r="B3420">
        <v>43259</v>
      </c>
      <c r="C3420">
        <v>45526</v>
      </c>
      <c r="D3420">
        <f t="shared" si="159"/>
        <v>48.830600000000004</v>
      </c>
      <c r="E3420">
        <f t="shared" si="160"/>
        <v>43.259</v>
      </c>
      <c r="F3420">
        <f t="shared" si="161"/>
        <v>0.62369999999999948</v>
      </c>
    </row>
    <row r="3421" spans="1:6" x14ac:dyDescent="0.35">
      <c r="A3421">
        <v>0</v>
      </c>
      <c r="B3421">
        <v>43271</v>
      </c>
      <c r="C3421">
        <v>45815</v>
      </c>
      <c r="D3421">
        <f t="shared" si="159"/>
        <v>49.148500000000006</v>
      </c>
      <c r="E3421">
        <f t="shared" si="160"/>
        <v>43.271000000000001</v>
      </c>
      <c r="F3421">
        <f t="shared" si="161"/>
        <v>0.31790000000000163</v>
      </c>
    </row>
    <row r="3422" spans="1:6" x14ac:dyDescent="0.35">
      <c r="A3422">
        <v>0</v>
      </c>
      <c r="B3422">
        <v>43283</v>
      </c>
      <c r="C3422">
        <v>45351</v>
      </c>
      <c r="D3422">
        <f t="shared" si="159"/>
        <v>48.638100000000009</v>
      </c>
      <c r="E3422">
        <f t="shared" si="160"/>
        <v>43.283000000000001</v>
      </c>
      <c r="F3422">
        <f t="shared" si="161"/>
        <v>-0.51039999999999708</v>
      </c>
    </row>
    <row r="3423" spans="1:6" x14ac:dyDescent="0.35">
      <c r="A3423">
        <v>0</v>
      </c>
      <c r="B3423">
        <v>43297</v>
      </c>
      <c r="C3423">
        <v>44737</v>
      </c>
      <c r="D3423">
        <f t="shared" si="159"/>
        <v>47.962700000000005</v>
      </c>
      <c r="E3423">
        <f t="shared" si="160"/>
        <v>43.296999999999997</v>
      </c>
      <c r="F3423">
        <f t="shared" si="161"/>
        <v>-0.67540000000000333</v>
      </c>
    </row>
    <row r="3424" spans="1:6" x14ac:dyDescent="0.35">
      <c r="A3424">
        <v>0</v>
      </c>
      <c r="B3424">
        <v>43306</v>
      </c>
      <c r="C3424">
        <v>44465</v>
      </c>
      <c r="D3424">
        <f t="shared" si="159"/>
        <v>47.663500000000006</v>
      </c>
      <c r="E3424">
        <f t="shared" si="160"/>
        <v>43.305999999999997</v>
      </c>
      <c r="F3424">
        <f t="shared" si="161"/>
        <v>-0.29919999999999902</v>
      </c>
    </row>
    <row r="3425" spans="1:6" x14ac:dyDescent="0.35">
      <c r="A3425">
        <v>0</v>
      </c>
      <c r="B3425">
        <v>43318</v>
      </c>
      <c r="C3425">
        <v>44451</v>
      </c>
      <c r="D3425">
        <f t="shared" si="159"/>
        <v>47.648100000000007</v>
      </c>
      <c r="E3425">
        <f t="shared" si="160"/>
        <v>43.317999999999998</v>
      </c>
      <c r="F3425">
        <f t="shared" si="161"/>
        <v>-1.5399999999999636E-2</v>
      </c>
    </row>
    <row r="3426" spans="1:6" x14ac:dyDescent="0.35">
      <c r="A3426">
        <v>0</v>
      </c>
      <c r="B3426">
        <v>43330</v>
      </c>
      <c r="C3426">
        <v>44733</v>
      </c>
      <c r="D3426">
        <f t="shared" si="159"/>
        <v>47.958300000000008</v>
      </c>
      <c r="E3426">
        <f t="shared" si="160"/>
        <v>43.33</v>
      </c>
      <c r="F3426">
        <f t="shared" si="161"/>
        <v>0.31020000000000181</v>
      </c>
    </row>
    <row r="3427" spans="1:6" x14ac:dyDescent="0.35">
      <c r="A3427">
        <v>0</v>
      </c>
      <c r="B3427">
        <v>43342</v>
      </c>
      <c r="C3427">
        <v>44887</v>
      </c>
      <c r="D3427">
        <f t="shared" si="159"/>
        <v>48.127700000000004</v>
      </c>
      <c r="E3427">
        <f t="shared" si="160"/>
        <v>43.341999999999999</v>
      </c>
      <c r="F3427">
        <f t="shared" si="161"/>
        <v>0.169399999999996</v>
      </c>
    </row>
    <row r="3428" spans="1:6" x14ac:dyDescent="0.35">
      <c r="A3428">
        <v>0</v>
      </c>
      <c r="B3428">
        <v>43353</v>
      </c>
      <c r="C3428">
        <v>44777</v>
      </c>
      <c r="D3428">
        <f t="shared" si="159"/>
        <v>48.006700000000002</v>
      </c>
      <c r="E3428">
        <f t="shared" si="160"/>
        <v>43.353000000000002</v>
      </c>
      <c r="F3428">
        <f t="shared" si="161"/>
        <v>-0.12100000000000222</v>
      </c>
    </row>
    <row r="3429" spans="1:6" x14ac:dyDescent="0.35">
      <c r="A3429">
        <v>0</v>
      </c>
      <c r="B3429">
        <v>43365</v>
      </c>
      <c r="C3429">
        <v>44585</v>
      </c>
      <c r="D3429">
        <f t="shared" si="159"/>
        <v>47.795500000000004</v>
      </c>
      <c r="E3429">
        <f t="shared" si="160"/>
        <v>43.365000000000002</v>
      </c>
      <c r="F3429">
        <f t="shared" si="161"/>
        <v>-0.21119999999999806</v>
      </c>
    </row>
    <row r="3430" spans="1:6" x14ac:dyDescent="0.35">
      <c r="A3430">
        <v>0</v>
      </c>
      <c r="B3430">
        <v>43377</v>
      </c>
      <c r="C3430">
        <v>44162</v>
      </c>
      <c r="D3430">
        <f t="shared" si="159"/>
        <v>47.330200000000005</v>
      </c>
      <c r="E3430">
        <f t="shared" si="160"/>
        <v>43.377000000000002</v>
      </c>
      <c r="F3430">
        <f t="shared" si="161"/>
        <v>-0.46529999999999916</v>
      </c>
    </row>
    <row r="3431" spans="1:6" x14ac:dyDescent="0.35">
      <c r="A3431">
        <v>0</v>
      </c>
      <c r="B3431">
        <v>43389</v>
      </c>
      <c r="C3431">
        <v>44058</v>
      </c>
      <c r="D3431">
        <f t="shared" si="159"/>
        <v>47.215800000000009</v>
      </c>
      <c r="E3431">
        <f t="shared" si="160"/>
        <v>43.389000000000003</v>
      </c>
      <c r="F3431">
        <f t="shared" si="161"/>
        <v>-0.11439999999999628</v>
      </c>
    </row>
    <row r="3432" spans="1:6" x14ac:dyDescent="0.35">
      <c r="A3432">
        <v>0</v>
      </c>
      <c r="B3432">
        <v>43401</v>
      </c>
      <c r="C3432">
        <v>44042</v>
      </c>
      <c r="D3432">
        <f t="shared" si="159"/>
        <v>47.198200000000007</v>
      </c>
      <c r="E3432">
        <f t="shared" si="160"/>
        <v>43.401000000000003</v>
      </c>
      <c r="F3432">
        <f t="shared" si="161"/>
        <v>-1.7600000000001614E-2</v>
      </c>
    </row>
    <row r="3433" spans="1:6" x14ac:dyDescent="0.35">
      <c r="A3433">
        <v>0</v>
      </c>
      <c r="B3433">
        <v>43412</v>
      </c>
      <c r="C3433">
        <v>44069</v>
      </c>
      <c r="D3433">
        <f t="shared" si="159"/>
        <v>47.227900000000005</v>
      </c>
      <c r="E3433">
        <f t="shared" si="160"/>
        <v>43.411999999999999</v>
      </c>
      <c r="F3433">
        <f t="shared" si="161"/>
        <v>2.9699999999998283E-2</v>
      </c>
    </row>
    <row r="3434" spans="1:6" x14ac:dyDescent="0.35">
      <c r="A3434">
        <v>0</v>
      </c>
      <c r="B3434">
        <v>43424</v>
      </c>
      <c r="C3434">
        <v>43990</v>
      </c>
      <c r="D3434">
        <f t="shared" si="159"/>
        <v>47.141000000000005</v>
      </c>
      <c r="E3434">
        <f t="shared" si="160"/>
        <v>43.423999999999999</v>
      </c>
      <c r="F3434">
        <f t="shared" si="161"/>
        <v>-8.6899999999999977E-2</v>
      </c>
    </row>
    <row r="3435" spans="1:6" x14ac:dyDescent="0.35">
      <c r="A3435">
        <v>0</v>
      </c>
      <c r="B3435">
        <v>43436</v>
      </c>
      <c r="C3435">
        <v>43985</v>
      </c>
      <c r="D3435">
        <f t="shared" si="159"/>
        <v>47.135500000000008</v>
      </c>
      <c r="E3435">
        <f t="shared" si="160"/>
        <v>43.436</v>
      </c>
      <c r="F3435">
        <f t="shared" si="161"/>
        <v>-5.49999999999784E-3</v>
      </c>
    </row>
    <row r="3436" spans="1:6" x14ac:dyDescent="0.35">
      <c r="A3436">
        <v>0</v>
      </c>
      <c r="B3436">
        <v>43448</v>
      </c>
      <c r="C3436">
        <v>43990</v>
      </c>
      <c r="D3436">
        <f t="shared" si="159"/>
        <v>47.141000000000005</v>
      </c>
      <c r="E3436">
        <f t="shared" si="160"/>
        <v>43.448</v>
      </c>
      <c r="F3436">
        <f t="shared" si="161"/>
        <v>5.49999999999784E-3</v>
      </c>
    </row>
    <row r="3437" spans="1:6" x14ac:dyDescent="0.35">
      <c r="A3437">
        <v>0</v>
      </c>
      <c r="B3437">
        <v>43462</v>
      </c>
      <c r="C3437">
        <v>43674</v>
      </c>
      <c r="D3437">
        <f t="shared" si="159"/>
        <v>46.793400000000005</v>
      </c>
      <c r="E3437">
        <f t="shared" si="160"/>
        <v>43.462000000000003</v>
      </c>
      <c r="F3437">
        <f t="shared" si="161"/>
        <v>-0.34759999999999991</v>
      </c>
    </row>
    <row r="3438" spans="1:6" x14ac:dyDescent="0.35">
      <c r="A3438">
        <v>0</v>
      </c>
      <c r="B3438">
        <v>43472</v>
      </c>
      <c r="C3438">
        <v>43426</v>
      </c>
      <c r="D3438">
        <f t="shared" si="159"/>
        <v>46.520600000000009</v>
      </c>
      <c r="E3438">
        <f t="shared" si="160"/>
        <v>43.472000000000001</v>
      </c>
      <c r="F3438">
        <f t="shared" si="161"/>
        <v>-0.2727999999999966</v>
      </c>
    </row>
    <row r="3439" spans="1:6" x14ac:dyDescent="0.35">
      <c r="A3439">
        <v>0</v>
      </c>
      <c r="B3439">
        <v>43483</v>
      </c>
      <c r="C3439">
        <v>43437</v>
      </c>
      <c r="D3439">
        <f t="shared" si="159"/>
        <v>46.532700000000006</v>
      </c>
      <c r="E3439">
        <f t="shared" si="160"/>
        <v>43.482999999999997</v>
      </c>
      <c r="F3439">
        <f t="shared" si="161"/>
        <v>1.2099999999996669E-2</v>
      </c>
    </row>
    <row r="3440" spans="1:6" x14ac:dyDescent="0.35">
      <c r="A3440">
        <v>0</v>
      </c>
      <c r="B3440">
        <v>43495</v>
      </c>
      <c r="C3440">
        <v>43744</v>
      </c>
      <c r="D3440">
        <f t="shared" si="159"/>
        <v>46.870400000000004</v>
      </c>
      <c r="E3440">
        <f t="shared" si="160"/>
        <v>43.494999999999997</v>
      </c>
      <c r="F3440">
        <f t="shared" si="161"/>
        <v>0.33769999999999811</v>
      </c>
    </row>
    <row r="3441" spans="1:6" x14ac:dyDescent="0.35">
      <c r="A3441">
        <v>0</v>
      </c>
      <c r="B3441">
        <v>43506</v>
      </c>
      <c r="C3441">
        <v>44156</v>
      </c>
      <c r="D3441">
        <f t="shared" si="159"/>
        <v>47.323600000000006</v>
      </c>
      <c r="E3441">
        <f t="shared" si="160"/>
        <v>43.506</v>
      </c>
      <c r="F3441">
        <f t="shared" si="161"/>
        <v>0.45320000000000249</v>
      </c>
    </row>
    <row r="3442" spans="1:6" x14ac:dyDescent="0.35">
      <c r="A3442">
        <v>0</v>
      </c>
      <c r="B3442">
        <v>43518</v>
      </c>
      <c r="C3442">
        <v>44598</v>
      </c>
      <c r="D3442">
        <f t="shared" si="159"/>
        <v>47.809800000000003</v>
      </c>
      <c r="E3442">
        <f t="shared" si="160"/>
        <v>43.518000000000001</v>
      </c>
      <c r="F3442">
        <f t="shared" si="161"/>
        <v>0.48619999999999663</v>
      </c>
    </row>
    <row r="3443" spans="1:6" x14ac:dyDescent="0.35">
      <c r="A3443">
        <v>0</v>
      </c>
      <c r="B3443">
        <v>43530</v>
      </c>
      <c r="C3443">
        <v>44824</v>
      </c>
      <c r="D3443">
        <f t="shared" si="159"/>
        <v>48.058400000000006</v>
      </c>
      <c r="E3443">
        <f t="shared" si="160"/>
        <v>43.53</v>
      </c>
      <c r="F3443">
        <f t="shared" si="161"/>
        <v>0.24860000000000326</v>
      </c>
    </row>
    <row r="3444" spans="1:6" x14ac:dyDescent="0.35">
      <c r="A3444">
        <v>0</v>
      </c>
      <c r="B3444">
        <v>43542</v>
      </c>
      <c r="C3444">
        <v>44651</v>
      </c>
      <c r="D3444">
        <f t="shared" si="159"/>
        <v>47.868100000000005</v>
      </c>
      <c r="E3444">
        <f t="shared" si="160"/>
        <v>43.542000000000002</v>
      </c>
      <c r="F3444">
        <f t="shared" si="161"/>
        <v>-0.19030000000000058</v>
      </c>
    </row>
    <row r="3445" spans="1:6" x14ac:dyDescent="0.35">
      <c r="A3445">
        <v>0</v>
      </c>
      <c r="B3445">
        <v>43553</v>
      </c>
      <c r="C3445">
        <v>44334</v>
      </c>
      <c r="D3445">
        <f t="shared" si="159"/>
        <v>47.519400000000005</v>
      </c>
      <c r="E3445">
        <f t="shared" si="160"/>
        <v>43.552999999999997</v>
      </c>
      <c r="F3445">
        <f t="shared" si="161"/>
        <v>-0.3487000000000009</v>
      </c>
    </row>
    <row r="3446" spans="1:6" x14ac:dyDescent="0.35">
      <c r="A3446">
        <v>0</v>
      </c>
      <c r="B3446">
        <v>43565</v>
      </c>
      <c r="C3446">
        <v>44059</v>
      </c>
      <c r="D3446">
        <f t="shared" si="159"/>
        <v>47.216900000000003</v>
      </c>
      <c r="E3446">
        <f t="shared" si="160"/>
        <v>43.564999999999998</v>
      </c>
      <c r="F3446">
        <f t="shared" si="161"/>
        <v>-0.30250000000000199</v>
      </c>
    </row>
    <row r="3447" spans="1:6" x14ac:dyDescent="0.35">
      <c r="A3447">
        <v>0</v>
      </c>
      <c r="B3447">
        <v>43577</v>
      </c>
      <c r="C3447">
        <v>44140</v>
      </c>
      <c r="D3447">
        <f t="shared" si="159"/>
        <v>47.306000000000004</v>
      </c>
      <c r="E3447">
        <f t="shared" si="160"/>
        <v>43.576999999999998</v>
      </c>
      <c r="F3447">
        <f t="shared" si="161"/>
        <v>8.9100000000001955E-2</v>
      </c>
    </row>
    <row r="3448" spans="1:6" x14ac:dyDescent="0.35">
      <c r="A3448">
        <v>0</v>
      </c>
      <c r="B3448">
        <v>43589</v>
      </c>
      <c r="C3448">
        <v>44255</v>
      </c>
      <c r="D3448">
        <f t="shared" si="159"/>
        <v>47.432500000000005</v>
      </c>
      <c r="E3448">
        <f t="shared" si="160"/>
        <v>43.588999999999999</v>
      </c>
      <c r="F3448">
        <f t="shared" si="161"/>
        <v>0.12650000000000006</v>
      </c>
    </row>
    <row r="3449" spans="1:6" x14ac:dyDescent="0.35">
      <c r="A3449">
        <v>0</v>
      </c>
      <c r="B3449">
        <v>43601</v>
      </c>
      <c r="C3449">
        <v>44352</v>
      </c>
      <c r="D3449">
        <f t="shared" si="159"/>
        <v>47.539200000000008</v>
      </c>
      <c r="E3449">
        <f t="shared" si="160"/>
        <v>43.600999999999999</v>
      </c>
      <c r="F3449">
        <f t="shared" si="161"/>
        <v>0.10670000000000357</v>
      </c>
    </row>
    <row r="3450" spans="1:6" x14ac:dyDescent="0.35">
      <c r="A3450">
        <v>0</v>
      </c>
      <c r="B3450">
        <v>43612</v>
      </c>
      <c r="C3450">
        <v>44664</v>
      </c>
      <c r="D3450">
        <f t="shared" si="159"/>
        <v>47.882400000000004</v>
      </c>
      <c r="E3450">
        <f t="shared" si="160"/>
        <v>43.612000000000002</v>
      </c>
      <c r="F3450">
        <f t="shared" si="161"/>
        <v>0.34319999999999595</v>
      </c>
    </row>
    <row r="3451" spans="1:6" x14ac:dyDescent="0.35">
      <c r="A3451">
        <v>0</v>
      </c>
      <c r="B3451">
        <v>43624</v>
      </c>
      <c r="C3451">
        <v>45041</v>
      </c>
      <c r="D3451">
        <f t="shared" si="159"/>
        <v>48.297100000000007</v>
      </c>
      <c r="E3451">
        <f t="shared" si="160"/>
        <v>43.624000000000002</v>
      </c>
      <c r="F3451">
        <f t="shared" si="161"/>
        <v>0.4147000000000034</v>
      </c>
    </row>
    <row r="3452" spans="1:6" x14ac:dyDescent="0.35">
      <c r="A3452">
        <v>0</v>
      </c>
      <c r="B3452">
        <v>43636</v>
      </c>
      <c r="C3452">
        <v>45247</v>
      </c>
      <c r="D3452">
        <f t="shared" si="159"/>
        <v>48.523700000000005</v>
      </c>
      <c r="E3452">
        <f t="shared" si="160"/>
        <v>43.636000000000003</v>
      </c>
      <c r="F3452">
        <f t="shared" si="161"/>
        <v>0.22659999999999769</v>
      </c>
    </row>
    <row r="3453" spans="1:6" x14ac:dyDescent="0.35">
      <c r="A3453">
        <v>0</v>
      </c>
      <c r="B3453">
        <v>43648</v>
      </c>
      <c r="C3453">
        <v>45389</v>
      </c>
      <c r="D3453">
        <f t="shared" si="159"/>
        <v>48.679900000000004</v>
      </c>
      <c r="E3453">
        <f t="shared" si="160"/>
        <v>43.648000000000003</v>
      </c>
      <c r="F3453">
        <f t="shared" si="161"/>
        <v>0.15619999999999834</v>
      </c>
    </row>
    <row r="3454" spans="1:6" x14ac:dyDescent="0.35">
      <c r="A3454">
        <v>0</v>
      </c>
      <c r="B3454">
        <v>43659</v>
      </c>
      <c r="C3454">
        <v>45748</v>
      </c>
      <c r="D3454">
        <f t="shared" si="159"/>
        <v>49.074800000000003</v>
      </c>
      <c r="E3454">
        <f t="shared" si="160"/>
        <v>43.658999999999999</v>
      </c>
      <c r="F3454">
        <f t="shared" si="161"/>
        <v>0.39489999999999981</v>
      </c>
    </row>
    <row r="3455" spans="1:6" x14ac:dyDescent="0.35">
      <c r="A3455">
        <v>0</v>
      </c>
      <c r="B3455">
        <v>43671</v>
      </c>
      <c r="C3455">
        <v>45916</v>
      </c>
      <c r="D3455">
        <f t="shared" si="159"/>
        <v>49.259600000000006</v>
      </c>
      <c r="E3455">
        <f t="shared" si="160"/>
        <v>43.670999999999999</v>
      </c>
      <c r="F3455">
        <f t="shared" si="161"/>
        <v>0.18480000000000274</v>
      </c>
    </row>
    <row r="3456" spans="1:6" x14ac:dyDescent="0.35">
      <c r="A3456">
        <v>0</v>
      </c>
      <c r="B3456">
        <v>43683</v>
      </c>
      <c r="C3456">
        <v>46010</v>
      </c>
      <c r="D3456">
        <f t="shared" si="159"/>
        <v>49.363000000000007</v>
      </c>
      <c r="E3456">
        <f t="shared" si="160"/>
        <v>43.683</v>
      </c>
      <c r="F3456">
        <f t="shared" si="161"/>
        <v>0.1034000000000006</v>
      </c>
    </row>
    <row r="3457" spans="1:6" x14ac:dyDescent="0.35">
      <c r="A3457">
        <v>0</v>
      </c>
      <c r="B3457">
        <v>43696</v>
      </c>
      <c r="C3457">
        <v>46040</v>
      </c>
      <c r="D3457">
        <f t="shared" si="159"/>
        <v>49.396000000000008</v>
      </c>
      <c r="E3457">
        <f t="shared" si="160"/>
        <v>43.695999999999998</v>
      </c>
      <c r="F3457">
        <f t="shared" si="161"/>
        <v>3.3000000000001251E-2</v>
      </c>
    </row>
    <row r="3458" spans="1:6" x14ac:dyDescent="0.35">
      <c r="A3458">
        <v>0</v>
      </c>
      <c r="B3458">
        <v>43706</v>
      </c>
      <c r="C3458">
        <v>45971</v>
      </c>
      <c r="D3458">
        <f t="shared" si="159"/>
        <v>49.320100000000004</v>
      </c>
      <c r="E3458">
        <f t="shared" si="160"/>
        <v>43.706000000000003</v>
      </c>
      <c r="F3458">
        <f t="shared" si="161"/>
        <v>-7.5900000000004297E-2</v>
      </c>
    </row>
    <row r="3459" spans="1:6" x14ac:dyDescent="0.35">
      <c r="A3459">
        <v>0</v>
      </c>
      <c r="B3459">
        <v>43718</v>
      </c>
      <c r="C3459">
        <v>46595</v>
      </c>
      <c r="D3459">
        <f t="shared" ref="D3459:D3522" si="162">0.0011*(C3459)-1.248</f>
        <v>50.006500000000003</v>
      </c>
      <c r="E3459">
        <f t="shared" ref="E3459:E3522" si="163">B3459/1000</f>
        <v>43.718000000000004</v>
      </c>
      <c r="F3459">
        <f t="shared" si="161"/>
        <v>0.68639999999999901</v>
      </c>
    </row>
    <row r="3460" spans="1:6" x14ac:dyDescent="0.35">
      <c r="A3460">
        <v>0</v>
      </c>
      <c r="B3460">
        <v>43730</v>
      </c>
      <c r="C3460">
        <v>47515</v>
      </c>
      <c r="D3460">
        <f t="shared" si="162"/>
        <v>51.018500000000003</v>
      </c>
      <c r="E3460">
        <f t="shared" si="163"/>
        <v>43.73</v>
      </c>
      <c r="F3460">
        <f t="shared" ref="F3460:F3523" si="164">D3460-D3459</f>
        <v>1.0120000000000005</v>
      </c>
    </row>
    <row r="3461" spans="1:6" x14ac:dyDescent="0.35">
      <c r="A3461">
        <v>0</v>
      </c>
      <c r="B3461">
        <v>43742</v>
      </c>
      <c r="C3461">
        <v>48698</v>
      </c>
      <c r="D3461">
        <f t="shared" si="162"/>
        <v>52.319800000000008</v>
      </c>
      <c r="E3461">
        <f t="shared" si="163"/>
        <v>43.741999999999997</v>
      </c>
      <c r="F3461">
        <f t="shared" si="164"/>
        <v>1.3013000000000048</v>
      </c>
    </row>
    <row r="3462" spans="1:6" x14ac:dyDescent="0.35">
      <c r="A3462">
        <v>0</v>
      </c>
      <c r="B3462">
        <v>43754</v>
      </c>
      <c r="C3462">
        <v>50010</v>
      </c>
      <c r="D3462">
        <f t="shared" si="162"/>
        <v>53.763000000000005</v>
      </c>
      <c r="E3462">
        <f t="shared" si="163"/>
        <v>43.753999999999998</v>
      </c>
      <c r="F3462">
        <f t="shared" si="164"/>
        <v>1.4431999999999974</v>
      </c>
    </row>
    <row r="3463" spans="1:6" x14ac:dyDescent="0.35">
      <c r="A3463">
        <v>0</v>
      </c>
      <c r="B3463">
        <v>43765</v>
      </c>
      <c r="C3463">
        <v>51640</v>
      </c>
      <c r="D3463">
        <f t="shared" si="162"/>
        <v>55.556000000000004</v>
      </c>
      <c r="E3463">
        <f t="shared" si="163"/>
        <v>43.765000000000001</v>
      </c>
      <c r="F3463">
        <f t="shared" si="164"/>
        <v>1.7929999999999993</v>
      </c>
    </row>
    <row r="3464" spans="1:6" x14ac:dyDescent="0.35">
      <c r="A3464">
        <v>0</v>
      </c>
      <c r="B3464">
        <v>43777</v>
      </c>
      <c r="C3464">
        <v>53840</v>
      </c>
      <c r="D3464">
        <f t="shared" si="162"/>
        <v>57.976000000000006</v>
      </c>
      <c r="E3464">
        <f t="shared" si="163"/>
        <v>43.777000000000001</v>
      </c>
      <c r="F3464">
        <f t="shared" si="164"/>
        <v>2.4200000000000017</v>
      </c>
    </row>
    <row r="3465" spans="1:6" x14ac:dyDescent="0.35">
      <c r="A3465">
        <v>0</v>
      </c>
      <c r="B3465">
        <v>43789</v>
      </c>
      <c r="C3465">
        <v>56644</v>
      </c>
      <c r="D3465">
        <f t="shared" si="162"/>
        <v>61.060400000000008</v>
      </c>
      <c r="E3465">
        <f t="shared" si="163"/>
        <v>43.789000000000001</v>
      </c>
      <c r="F3465">
        <f t="shared" si="164"/>
        <v>3.0844000000000023</v>
      </c>
    </row>
    <row r="3466" spans="1:6" x14ac:dyDescent="0.35">
      <c r="A3466">
        <v>0</v>
      </c>
      <c r="B3466">
        <v>43801</v>
      </c>
      <c r="C3466">
        <v>60419</v>
      </c>
      <c r="D3466">
        <f t="shared" si="162"/>
        <v>65.212900000000005</v>
      </c>
      <c r="E3466">
        <f t="shared" si="163"/>
        <v>43.801000000000002</v>
      </c>
      <c r="F3466">
        <f t="shared" si="164"/>
        <v>4.1524999999999963</v>
      </c>
    </row>
    <row r="3467" spans="1:6" x14ac:dyDescent="0.35">
      <c r="A3467">
        <v>0</v>
      </c>
      <c r="B3467">
        <v>43812</v>
      </c>
      <c r="C3467">
        <v>64806</v>
      </c>
      <c r="D3467">
        <f t="shared" si="162"/>
        <v>70.038600000000002</v>
      </c>
      <c r="E3467">
        <f t="shared" si="163"/>
        <v>43.811999999999998</v>
      </c>
      <c r="F3467">
        <f t="shared" si="164"/>
        <v>4.8256999999999977</v>
      </c>
    </row>
    <row r="3468" spans="1:6" x14ac:dyDescent="0.35">
      <c r="A3468">
        <v>0</v>
      </c>
      <c r="B3468">
        <v>43824</v>
      </c>
      <c r="C3468">
        <v>69941</v>
      </c>
      <c r="D3468">
        <f t="shared" si="162"/>
        <v>75.687100000000001</v>
      </c>
      <c r="E3468">
        <f t="shared" si="163"/>
        <v>43.823999999999998</v>
      </c>
      <c r="F3468">
        <f t="shared" si="164"/>
        <v>5.6484999999999985</v>
      </c>
    </row>
    <row r="3469" spans="1:6" x14ac:dyDescent="0.35">
      <c r="A3469">
        <v>0</v>
      </c>
      <c r="B3469">
        <v>43836</v>
      </c>
      <c r="C3469">
        <v>76621</v>
      </c>
      <c r="D3469">
        <f t="shared" si="162"/>
        <v>83.0351</v>
      </c>
      <c r="E3469">
        <f t="shared" si="163"/>
        <v>43.835999999999999</v>
      </c>
      <c r="F3469">
        <f t="shared" si="164"/>
        <v>7.347999999999999</v>
      </c>
    </row>
    <row r="3470" spans="1:6" x14ac:dyDescent="0.35">
      <c r="A3470">
        <v>0</v>
      </c>
      <c r="B3470">
        <v>43848</v>
      </c>
      <c r="C3470">
        <v>85518</v>
      </c>
      <c r="D3470">
        <f t="shared" si="162"/>
        <v>92.821799999999996</v>
      </c>
      <c r="E3470">
        <f t="shared" si="163"/>
        <v>43.847999999999999</v>
      </c>
      <c r="F3470">
        <f t="shared" si="164"/>
        <v>9.7866999999999962</v>
      </c>
    </row>
    <row r="3471" spans="1:6" x14ac:dyDescent="0.35">
      <c r="A3471">
        <v>0</v>
      </c>
      <c r="B3471">
        <v>43859</v>
      </c>
      <c r="C3471">
        <v>97778</v>
      </c>
      <c r="D3471">
        <f t="shared" si="162"/>
        <v>106.3078</v>
      </c>
      <c r="E3471">
        <f t="shared" si="163"/>
        <v>43.859000000000002</v>
      </c>
      <c r="F3471">
        <f t="shared" si="164"/>
        <v>13.486000000000004</v>
      </c>
    </row>
    <row r="3472" spans="1:6" x14ac:dyDescent="0.35">
      <c r="A3472">
        <v>0</v>
      </c>
      <c r="B3472">
        <v>43871</v>
      </c>
      <c r="C3472">
        <v>110135</v>
      </c>
      <c r="D3472">
        <f t="shared" si="162"/>
        <v>119.90050000000001</v>
      </c>
      <c r="E3472">
        <f t="shared" si="163"/>
        <v>43.871000000000002</v>
      </c>
      <c r="F3472">
        <f t="shared" si="164"/>
        <v>13.592700000000008</v>
      </c>
    </row>
    <row r="3473" spans="1:6" x14ac:dyDescent="0.35">
      <c r="A3473">
        <v>0</v>
      </c>
      <c r="B3473">
        <v>43883</v>
      </c>
      <c r="C3473">
        <v>118893</v>
      </c>
      <c r="D3473">
        <f t="shared" si="162"/>
        <v>129.53430000000003</v>
      </c>
      <c r="E3473">
        <f t="shared" si="163"/>
        <v>43.883000000000003</v>
      </c>
      <c r="F3473">
        <f t="shared" si="164"/>
        <v>9.6338000000000221</v>
      </c>
    </row>
    <row r="3474" spans="1:6" x14ac:dyDescent="0.35">
      <c r="A3474">
        <v>0</v>
      </c>
      <c r="B3474">
        <v>43895</v>
      </c>
      <c r="C3474">
        <v>126277</v>
      </c>
      <c r="D3474">
        <f t="shared" si="162"/>
        <v>137.65670000000003</v>
      </c>
      <c r="E3474">
        <f t="shared" si="163"/>
        <v>43.895000000000003</v>
      </c>
      <c r="F3474">
        <f t="shared" si="164"/>
        <v>8.122399999999999</v>
      </c>
    </row>
    <row r="3475" spans="1:6" x14ac:dyDescent="0.35">
      <c r="A3475">
        <v>0</v>
      </c>
      <c r="B3475">
        <v>43907</v>
      </c>
      <c r="C3475">
        <v>134415</v>
      </c>
      <c r="D3475">
        <f t="shared" si="162"/>
        <v>146.60850000000002</v>
      </c>
      <c r="E3475">
        <f t="shared" si="163"/>
        <v>43.906999999999996</v>
      </c>
      <c r="F3475">
        <f t="shared" si="164"/>
        <v>8.9517999999999915</v>
      </c>
    </row>
    <row r="3476" spans="1:6" x14ac:dyDescent="0.35">
      <c r="A3476">
        <v>0</v>
      </c>
      <c r="B3476">
        <v>43918</v>
      </c>
      <c r="C3476">
        <v>143657</v>
      </c>
      <c r="D3476">
        <f t="shared" si="162"/>
        <v>156.77470000000002</v>
      </c>
      <c r="E3476">
        <f t="shared" si="163"/>
        <v>43.917999999999999</v>
      </c>
      <c r="F3476">
        <f t="shared" si="164"/>
        <v>10.166200000000003</v>
      </c>
    </row>
    <row r="3477" spans="1:6" x14ac:dyDescent="0.35">
      <c r="A3477">
        <v>0</v>
      </c>
      <c r="B3477">
        <v>43930</v>
      </c>
      <c r="C3477">
        <v>156152</v>
      </c>
      <c r="D3477">
        <f t="shared" si="162"/>
        <v>170.51920000000001</v>
      </c>
      <c r="E3477">
        <f t="shared" si="163"/>
        <v>43.93</v>
      </c>
      <c r="F3477">
        <f t="shared" si="164"/>
        <v>13.744499999999988</v>
      </c>
    </row>
    <row r="3478" spans="1:6" x14ac:dyDescent="0.35">
      <c r="A3478">
        <v>0</v>
      </c>
      <c r="B3478">
        <v>43942</v>
      </c>
      <c r="C3478">
        <v>169060</v>
      </c>
      <c r="D3478">
        <f t="shared" si="162"/>
        <v>184.71800000000002</v>
      </c>
      <c r="E3478">
        <f t="shared" si="163"/>
        <v>43.942</v>
      </c>
      <c r="F3478">
        <f t="shared" si="164"/>
        <v>14.198800000000006</v>
      </c>
    </row>
    <row r="3479" spans="1:6" x14ac:dyDescent="0.35">
      <c r="A3479">
        <v>0</v>
      </c>
      <c r="B3479">
        <v>43954</v>
      </c>
      <c r="C3479">
        <v>177460</v>
      </c>
      <c r="D3479">
        <f t="shared" si="162"/>
        <v>193.95800000000003</v>
      </c>
      <c r="E3479">
        <f t="shared" si="163"/>
        <v>43.954000000000001</v>
      </c>
      <c r="F3479">
        <f t="shared" si="164"/>
        <v>9.2400000000000091</v>
      </c>
    </row>
    <row r="3480" spans="1:6" x14ac:dyDescent="0.35">
      <c r="A3480">
        <v>0</v>
      </c>
      <c r="B3480">
        <v>43966</v>
      </c>
      <c r="C3480">
        <v>179912</v>
      </c>
      <c r="D3480">
        <f t="shared" si="162"/>
        <v>196.65520000000001</v>
      </c>
      <c r="E3480">
        <f t="shared" si="163"/>
        <v>43.966000000000001</v>
      </c>
      <c r="F3480">
        <f t="shared" si="164"/>
        <v>2.6971999999999809</v>
      </c>
    </row>
    <row r="3481" spans="1:6" x14ac:dyDescent="0.35">
      <c r="A3481">
        <v>0</v>
      </c>
      <c r="B3481">
        <v>43977</v>
      </c>
      <c r="C3481">
        <v>179091</v>
      </c>
      <c r="D3481">
        <f t="shared" si="162"/>
        <v>195.75210000000001</v>
      </c>
      <c r="E3481">
        <f t="shared" si="163"/>
        <v>43.976999999999997</v>
      </c>
      <c r="F3481">
        <f t="shared" si="164"/>
        <v>-0.90309999999999491</v>
      </c>
    </row>
    <row r="3482" spans="1:6" x14ac:dyDescent="0.35">
      <c r="A3482">
        <v>0</v>
      </c>
      <c r="B3482">
        <v>43989</v>
      </c>
      <c r="C3482">
        <v>178982</v>
      </c>
      <c r="D3482">
        <f t="shared" si="162"/>
        <v>195.63220000000001</v>
      </c>
      <c r="E3482">
        <f t="shared" si="163"/>
        <v>43.988999999999997</v>
      </c>
      <c r="F3482">
        <f t="shared" si="164"/>
        <v>-0.11990000000000123</v>
      </c>
    </row>
    <row r="3483" spans="1:6" x14ac:dyDescent="0.35">
      <c r="A3483">
        <v>0</v>
      </c>
      <c r="B3483">
        <v>44001</v>
      </c>
      <c r="C3483">
        <v>180440</v>
      </c>
      <c r="D3483">
        <f t="shared" si="162"/>
        <v>197.23600000000002</v>
      </c>
      <c r="E3483">
        <f t="shared" si="163"/>
        <v>44.000999999999998</v>
      </c>
      <c r="F3483">
        <f t="shared" si="164"/>
        <v>1.6038000000000068</v>
      </c>
    </row>
    <row r="3484" spans="1:6" x14ac:dyDescent="0.35">
      <c r="A3484">
        <v>0</v>
      </c>
      <c r="B3484">
        <v>44013</v>
      </c>
      <c r="C3484">
        <v>181926</v>
      </c>
      <c r="D3484">
        <f t="shared" si="162"/>
        <v>198.87060000000002</v>
      </c>
      <c r="E3484">
        <f t="shared" si="163"/>
        <v>44.012999999999998</v>
      </c>
      <c r="F3484">
        <f t="shared" si="164"/>
        <v>1.634600000000006</v>
      </c>
    </row>
    <row r="3485" spans="1:6" x14ac:dyDescent="0.35">
      <c r="A3485">
        <v>0</v>
      </c>
      <c r="B3485">
        <v>44024</v>
      </c>
      <c r="C3485">
        <v>181730</v>
      </c>
      <c r="D3485">
        <f t="shared" si="162"/>
        <v>198.65500000000003</v>
      </c>
      <c r="E3485">
        <f t="shared" si="163"/>
        <v>44.024000000000001</v>
      </c>
      <c r="F3485">
        <f t="shared" si="164"/>
        <v>-0.21559999999999491</v>
      </c>
    </row>
    <row r="3486" spans="1:6" x14ac:dyDescent="0.35">
      <c r="A3486">
        <v>0</v>
      </c>
      <c r="B3486">
        <v>44036</v>
      </c>
      <c r="C3486">
        <v>179917</v>
      </c>
      <c r="D3486">
        <f t="shared" si="162"/>
        <v>196.66070000000002</v>
      </c>
      <c r="E3486">
        <f t="shared" si="163"/>
        <v>44.036000000000001</v>
      </c>
      <c r="F3486">
        <f t="shared" si="164"/>
        <v>-1.9943000000000097</v>
      </c>
    </row>
    <row r="3487" spans="1:6" x14ac:dyDescent="0.35">
      <c r="A3487">
        <v>0</v>
      </c>
      <c r="B3487">
        <v>44048</v>
      </c>
      <c r="C3487">
        <v>177312</v>
      </c>
      <c r="D3487">
        <f t="shared" si="162"/>
        <v>193.79520000000002</v>
      </c>
      <c r="E3487">
        <f t="shared" si="163"/>
        <v>44.048000000000002</v>
      </c>
      <c r="F3487">
        <f t="shared" si="164"/>
        <v>-2.8654999999999973</v>
      </c>
    </row>
    <row r="3488" spans="1:6" x14ac:dyDescent="0.35">
      <c r="A3488">
        <v>0</v>
      </c>
      <c r="B3488">
        <v>44060</v>
      </c>
      <c r="C3488">
        <v>173362</v>
      </c>
      <c r="D3488">
        <f t="shared" si="162"/>
        <v>189.45020000000002</v>
      </c>
      <c r="E3488">
        <f t="shared" si="163"/>
        <v>44.06</v>
      </c>
      <c r="F3488">
        <f t="shared" si="164"/>
        <v>-4.3449999999999989</v>
      </c>
    </row>
    <row r="3489" spans="1:6" x14ac:dyDescent="0.35">
      <c r="A3489">
        <v>0</v>
      </c>
      <c r="B3489">
        <v>44072</v>
      </c>
      <c r="C3489">
        <v>168783</v>
      </c>
      <c r="D3489">
        <f t="shared" si="162"/>
        <v>184.41330000000002</v>
      </c>
      <c r="E3489">
        <f t="shared" si="163"/>
        <v>44.072000000000003</v>
      </c>
      <c r="F3489">
        <f t="shared" si="164"/>
        <v>-5.0369000000000028</v>
      </c>
    </row>
    <row r="3490" spans="1:6" x14ac:dyDescent="0.35">
      <c r="A3490">
        <v>0</v>
      </c>
      <c r="B3490">
        <v>44085</v>
      </c>
      <c r="C3490">
        <v>163424</v>
      </c>
      <c r="D3490">
        <f t="shared" si="162"/>
        <v>178.51840000000001</v>
      </c>
      <c r="E3490">
        <f t="shared" si="163"/>
        <v>44.085000000000001</v>
      </c>
      <c r="F3490">
        <f t="shared" si="164"/>
        <v>-5.8949000000000069</v>
      </c>
    </row>
    <row r="3491" spans="1:6" x14ac:dyDescent="0.35">
      <c r="A3491">
        <v>0</v>
      </c>
      <c r="B3491">
        <v>44095</v>
      </c>
      <c r="C3491">
        <v>156717</v>
      </c>
      <c r="D3491">
        <f t="shared" si="162"/>
        <v>171.14070000000001</v>
      </c>
      <c r="E3491">
        <f t="shared" si="163"/>
        <v>44.094999999999999</v>
      </c>
      <c r="F3491">
        <f t="shared" si="164"/>
        <v>-7.3777000000000044</v>
      </c>
    </row>
    <row r="3492" spans="1:6" x14ac:dyDescent="0.35">
      <c r="A3492">
        <v>0</v>
      </c>
      <c r="B3492">
        <v>44107</v>
      </c>
      <c r="C3492">
        <v>148979</v>
      </c>
      <c r="D3492">
        <f t="shared" si="162"/>
        <v>162.62890000000002</v>
      </c>
      <c r="E3492">
        <f t="shared" si="163"/>
        <v>44.106999999999999</v>
      </c>
      <c r="F3492">
        <f t="shared" si="164"/>
        <v>-8.5117999999999938</v>
      </c>
    </row>
    <row r="3493" spans="1:6" x14ac:dyDescent="0.35">
      <c r="A3493">
        <v>0</v>
      </c>
      <c r="B3493">
        <v>44119</v>
      </c>
      <c r="C3493">
        <v>141357</v>
      </c>
      <c r="D3493">
        <f t="shared" si="162"/>
        <v>154.24470000000002</v>
      </c>
      <c r="E3493">
        <f t="shared" si="163"/>
        <v>44.119</v>
      </c>
      <c r="F3493">
        <f t="shared" si="164"/>
        <v>-8.3841999999999928</v>
      </c>
    </row>
    <row r="3494" spans="1:6" x14ac:dyDescent="0.35">
      <c r="A3494">
        <v>0</v>
      </c>
      <c r="B3494">
        <v>44130</v>
      </c>
      <c r="C3494">
        <v>135607</v>
      </c>
      <c r="D3494">
        <f t="shared" si="162"/>
        <v>147.91970000000001</v>
      </c>
      <c r="E3494">
        <f t="shared" si="163"/>
        <v>44.13</v>
      </c>
      <c r="F3494">
        <f t="shared" si="164"/>
        <v>-6.3250000000000171</v>
      </c>
    </row>
    <row r="3495" spans="1:6" x14ac:dyDescent="0.35">
      <c r="A3495">
        <v>0</v>
      </c>
      <c r="B3495">
        <v>44142</v>
      </c>
      <c r="C3495">
        <v>132922</v>
      </c>
      <c r="D3495">
        <f t="shared" si="162"/>
        <v>144.96620000000001</v>
      </c>
      <c r="E3495">
        <f t="shared" si="163"/>
        <v>44.142000000000003</v>
      </c>
      <c r="F3495">
        <f t="shared" si="164"/>
        <v>-2.9534999999999911</v>
      </c>
    </row>
    <row r="3496" spans="1:6" x14ac:dyDescent="0.35">
      <c r="A3496">
        <v>0</v>
      </c>
      <c r="B3496">
        <v>44154</v>
      </c>
      <c r="C3496">
        <v>132380</v>
      </c>
      <c r="D3496">
        <f t="shared" si="162"/>
        <v>144.37</v>
      </c>
      <c r="E3496">
        <f t="shared" si="163"/>
        <v>44.154000000000003</v>
      </c>
      <c r="F3496">
        <f t="shared" si="164"/>
        <v>-0.59620000000001028</v>
      </c>
    </row>
    <row r="3497" spans="1:6" x14ac:dyDescent="0.35">
      <c r="A3497">
        <v>0</v>
      </c>
      <c r="B3497">
        <v>44166</v>
      </c>
      <c r="C3497">
        <v>131841</v>
      </c>
      <c r="D3497">
        <f t="shared" si="162"/>
        <v>143.77710000000002</v>
      </c>
      <c r="E3497">
        <f t="shared" si="163"/>
        <v>44.165999999999997</v>
      </c>
      <c r="F3497">
        <f t="shared" si="164"/>
        <v>-0.59289999999998599</v>
      </c>
    </row>
    <row r="3498" spans="1:6" x14ac:dyDescent="0.35">
      <c r="A3498">
        <v>0</v>
      </c>
      <c r="B3498">
        <v>44180</v>
      </c>
      <c r="C3498">
        <v>130488</v>
      </c>
      <c r="D3498">
        <f t="shared" si="162"/>
        <v>142.28880000000001</v>
      </c>
      <c r="E3498">
        <f t="shared" si="163"/>
        <v>44.18</v>
      </c>
      <c r="F3498">
        <f t="shared" si="164"/>
        <v>-1.4883000000000095</v>
      </c>
    </row>
    <row r="3499" spans="1:6" x14ac:dyDescent="0.35">
      <c r="A3499">
        <v>0</v>
      </c>
      <c r="B3499">
        <v>44190</v>
      </c>
      <c r="C3499">
        <v>129043</v>
      </c>
      <c r="D3499">
        <f t="shared" si="162"/>
        <v>140.69930000000002</v>
      </c>
      <c r="E3499">
        <f t="shared" si="163"/>
        <v>44.19</v>
      </c>
      <c r="F3499">
        <f t="shared" si="164"/>
        <v>-1.5894999999999868</v>
      </c>
    </row>
    <row r="3500" spans="1:6" x14ac:dyDescent="0.35">
      <c r="A3500">
        <v>0</v>
      </c>
      <c r="B3500">
        <v>44201</v>
      </c>
      <c r="C3500">
        <v>127641</v>
      </c>
      <c r="D3500">
        <f t="shared" si="162"/>
        <v>139.15710000000001</v>
      </c>
      <c r="E3500">
        <f t="shared" si="163"/>
        <v>44.201000000000001</v>
      </c>
      <c r="F3500">
        <f t="shared" si="164"/>
        <v>-1.5422000000000082</v>
      </c>
    </row>
    <row r="3501" spans="1:6" x14ac:dyDescent="0.35">
      <c r="A3501">
        <v>0</v>
      </c>
      <c r="B3501">
        <v>44213</v>
      </c>
      <c r="C3501">
        <v>126484</v>
      </c>
      <c r="D3501">
        <f t="shared" si="162"/>
        <v>137.88440000000003</v>
      </c>
      <c r="E3501">
        <f t="shared" si="163"/>
        <v>44.213000000000001</v>
      </c>
      <c r="F3501">
        <f t="shared" si="164"/>
        <v>-1.2726999999999862</v>
      </c>
    </row>
    <row r="3502" spans="1:6" x14ac:dyDescent="0.35">
      <c r="A3502">
        <v>0</v>
      </c>
      <c r="B3502">
        <v>44224</v>
      </c>
      <c r="C3502">
        <v>124905</v>
      </c>
      <c r="D3502">
        <f t="shared" si="162"/>
        <v>136.14750000000001</v>
      </c>
      <c r="E3502">
        <f t="shared" si="163"/>
        <v>44.223999999999997</v>
      </c>
      <c r="F3502">
        <f t="shared" si="164"/>
        <v>-1.7369000000000199</v>
      </c>
    </row>
    <row r="3503" spans="1:6" x14ac:dyDescent="0.35">
      <c r="A3503">
        <v>0</v>
      </c>
      <c r="B3503">
        <v>44236</v>
      </c>
      <c r="C3503">
        <v>121835</v>
      </c>
      <c r="D3503">
        <f t="shared" si="162"/>
        <v>132.77050000000003</v>
      </c>
      <c r="E3503">
        <f t="shared" si="163"/>
        <v>44.235999999999997</v>
      </c>
      <c r="F3503">
        <f t="shared" si="164"/>
        <v>-3.3769999999999811</v>
      </c>
    </row>
    <row r="3504" spans="1:6" x14ac:dyDescent="0.35">
      <c r="A3504">
        <v>0</v>
      </c>
      <c r="B3504">
        <v>44248</v>
      </c>
      <c r="C3504">
        <v>116760</v>
      </c>
      <c r="D3504">
        <f t="shared" si="162"/>
        <v>127.188</v>
      </c>
      <c r="E3504">
        <f t="shared" si="163"/>
        <v>44.247999999999998</v>
      </c>
      <c r="F3504">
        <f t="shared" si="164"/>
        <v>-5.5825000000000244</v>
      </c>
    </row>
    <row r="3505" spans="1:6" x14ac:dyDescent="0.35">
      <c r="A3505">
        <v>0</v>
      </c>
      <c r="B3505">
        <v>44260</v>
      </c>
      <c r="C3505">
        <v>112052</v>
      </c>
      <c r="D3505">
        <f t="shared" si="162"/>
        <v>122.00920000000001</v>
      </c>
      <c r="E3505">
        <f t="shared" si="163"/>
        <v>44.26</v>
      </c>
      <c r="F3505">
        <f t="shared" si="164"/>
        <v>-5.1787999999999954</v>
      </c>
    </row>
    <row r="3506" spans="1:6" x14ac:dyDescent="0.35">
      <c r="A3506">
        <v>0</v>
      </c>
      <c r="B3506">
        <v>44271</v>
      </c>
      <c r="C3506">
        <v>109360</v>
      </c>
      <c r="D3506">
        <f t="shared" si="162"/>
        <v>119.048</v>
      </c>
      <c r="E3506">
        <f t="shared" si="163"/>
        <v>44.271000000000001</v>
      </c>
      <c r="F3506">
        <f t="shared" si="164"/>
        <v>-2.9612000000000052</v>
      </c>
    </row>
    <row r="3507" spans="1:6" x14ac:dyDescent="0.35">
      <c r="A3507">
        <v>0</v>
      </c>
      <c r="B3507">
        <v>44283</v>
      </c>
      <c r="C3507">
        <v>108676</v>
      </c>
      <c r="D3507">
        <f t="shared" si="162"/>
        <v>118.29560000000001</v>
      </c>
      <c r="E3507">
        <f t="shared" si="163"/>
        <v>44.283000000000001</v>
      </c>
      <c r="F3507">
        <f t="shared" si="164"/>
        <v>-0.75239999999999441</v>
      </c>
    </row>
    <row r="3508" spans="1:6" x14ac:dyDescent="0.35">
      <c r="A3508">
        <v>0</v>
      </c>
      <c r="B3508">
        <v>44295</v>
      </c>
      <c r="C3508">
        <v>108083</v>
      </c>
      <c r="D3508">
        <f t="shared" si="162"/>
        <v>117.6433</v>
      </c>
      <c r="E3508">
        <f t="shared" si="163"/>
        <v>44.295000000000002</v>
      </c>
      <c r="F3508">
        <f t="shared" si="164"/>
        <v>-0.65230000000001098</v>
      </c>
    </row>
    <row r="3509" spans="1:6" x14ac:dyDescent="0.35">
      <c r="A3509">
        <v>0</v>
      </c>
      <c r="B3509">
        <v>44307</v>
      </c>
      <c r="C3509">
        <v>106239</v>
      </c>
      <c r="D3509">
        <f t="shared" si="162"/>
        <v>115.61490000000001</v>
      </c>
      <c r="E3509">
        <f t="shared" si="163"/>
        <v>44.307000000000002</v>
      </c>
      <c r="F3509">
        <f t="shared" si="164"/>
        <v>-2.0283999999999907</v>
      </c>
    </row>
    <row r="3510" spans="1:6" x14ac:dyDescent="0.35">
      <c r="A3510">
        <v>0</v>
      </c>
      <c r="B3510">
        <v>44319</v>
      </c>
      <c r="C3510">
        <v>103004</v>
      </c>
      <c r="D3510">
        <f t="shared" si="162"/>
        <v>112.0564</v>
      </c>
      <c r="E3510">
        <f t="shared" si="163"/>
        <v>44.319000000000003</v>
      </c>
      <c r="F3510">
        <f t="shared" si="164"/>
        <v>-3.5585000000000093</v>
      </c>
    </row>
    <row r="3511" spans="1:6" x14ac:dyDescent="0.35">
      <c r="A3511">
        <v>0</v>
      </c>
      <c r="B3511">
        <v>44330</v>
      </c>
      <c r="C3511">
        <v>99724</v>
      </c>
      <c r="D3511">
        <f t="shared" si="162"/>
        <v>108.44840000000001</v>
      </c>
      <c r="E3511">
        <f t="shared" si="163"/>
        <v>44.33</v>
      </c>
      <c r="F3511">
        <f t="shared" si="164"/>
        <v>-3.6079999999999899</v>
      </c>
    </row>
    <row r="3512" spans="1:6" x14ac:dyDescent="0.35">
      <c r="A3512">
        <v>0</v>
      </c>
      <c r="B3512">
        <v>44342</v>
      </c>
      <c r="C3512">
        <v>96270</v>
      </c>
      <c r="D3512">
        <f t="shared" si="162"/>
        <v>104.649</v>
      </c>
      <c r="E3512">
        <f t="shared" si="163"/>
        <v>44.341999999999999</v>
      </c>
      <c r="F3512">
        <f t="shared" si="164"/>
        <v>-3.7994000000000057</v>
      </c>
    </row>
    <row r="3513" spans="1:6" x14ac:dyDescent="0.35">
      <c r="A3513">
        <v>0</v>
      </c>
      <c r="B3513">
        <v>44354</v>
      </c>
      <c r="C3513">
        <v>92183</v>
      </c>
      <c r="D3513">
        <f t="shared" si="162"/>
        <v>100.1533</v>
      </c>
      <c r="E3513">
        <f t="shared" si="163"/>
        <v>44.353999999999999</v>
      </c>
      <c r="F3513">
        <f t="shared" si="164"/>
        <v>-4.4956999999999994</v>
      </c>
    </row>
    <row r="3514" spans="1:6" x14ac:dyDescent="0.35">
      <c r="A3514">
        <v>0</v>
      </c>
      <c r="B3514">
        <v>44366</v>
      </c>
      <c r="C3514">
        <v>88179</v>
      </c>
      <c r="D3514">
        <f t="shared" si="162"/>
        <v>95.748900000000006</v>
      </c>
      <c r="E3514">
        <f t="shared" si="163"/>
        <v>44.366</v>
      </c>
      <c r="F3514">
        <f t="shared" si="164"/>
        <v>-4.4043999999999954</v>
      </c>
    </row>
    <row r="3515" spans="1:6" x14ac:dyDescent="0.35">
      <c r="A3515">
        <v>0</v>
      </c>
      <c r="B3515">
        <v>44377</v>
      </c>
      <c r="C3515">
        <v>85812</v>
      </c>
      <c r="D3515">
        <f t="shared" si="162"/>
        <v>93.145200000000003</v>
      </c>
      <c r="E3515">
        <f t="shared" si="163"/>
        <v>44.377000000000002</v>
      </c>
      <c r="F3515">
        <f t="shared" si="164"/>
        <v>-2.6037000000000035</v>
      </c>
    </row>
    <row r="3516" spans="1:6" x14ac:dyDescent="0.35">
      <c r="A3516">
        <v>0</v>
      </c>
      <c r="B3516">
        <v>44389</v>
      </c>
      <c r="C3516">
        <v>85508</v>
      </c>
      <c r="D3516">
        <f t="shared" si="162"/>
        <v>92.8108</v>
      </c>
      <c r="E3516">
        <f t="shared" si="163"/>
        <v>44.389000000000003</v>
      </c>
      <c r="F3516">
        <f t="shared" si="164"/>
        <v>-0.33440000000000225</v>
      </c>
    </row>
    <row r="3517" spans="1:6" x14ac:dyDescent="0.35">
      <c r="A3517">
        <v>0</v>
      </c>
      <c r="B3517">
        <v>44401</v>
      </c>
      <c r="C3517">
        <v>85751</v>
      </c>
      <c r="D3517">
        <f t="shared" si="162"/>
        <v>93.078100000000006</v>
      </c>
      <c r="E3517">
        <f t="shared" si="163"/>
        <v>44.401000000000003</v>
      </c>
      <c r="F3517">
        <f t="shared" si="164"/>
        <v>0.26730000000000587</v>
      </c>
    </row>
    <row r="3518" spans="1:6" x14ac:dyDescent="0.35">
      <c r="A3518">
        <v>0</v>
      </c>
      <c r="B3518">
        <v>44413</v>
      </c>
      <c r="C3518">
        <v>83918</v>
      </c>
      <c r="D3518">
        <f t="shared" si="162"/>
        <v>91.061800000000005</v>
      </c>
      <c r="E3518">
        <f t="shared" si="163"/>
        <v>44.412999999999997</v>
      </c>
      <c r="F3518">
        <f t="shared" si="164"/>
        <v>-2.0163000000000011</v>
      </c>
    </row>
    <row r="3519" spans="1:6" x14ac:dyDescent="0.35">
      <c r="A3519">
        <v>0</v>
      </c>
      <c r="B3519">
        <v>44424</v>
      </c>
      <c r="C3519">
        <v>78115</v>
      </c>
      <c r="D3519">
        <f t="shared" si="162"/>
        <v>84.6785</v>
      </c>
      <c r="E3519">
        <f t="shared" si="163"/>
        <v>44.423999999999999</v>
      </c>
      <c r="F3519">
        <f t="shared" si="164"/>
        <v>-6.3833000000000055</v>
      </c>
    </row>
    <row r="3520" spans="1:6" x14ac:dyDescent="0.35">
      <c r="A3520">
        <v>0</v>
      </c>
      <c r="B3520">
        <v>44436</v>
      </c>
      <c r="C3520">
        <v>69819</v>
      </c>
      <c r="D3520">
        <f t="shared" si="162"/>
        <v>75.552899999999994</v>
      </c>
      <c r="E3520">
        <f t="shared" si="163"/>
        <v>44.436</v>
      </c>
      <c r="F3520">
        <f t="shared" si="164"/>
        <v>-9.1256000000000057</v>
      </c>
    </row>
    <row r="3521" spans="1:6" x14ac:dyDescent="0.35">
      <c r="A3521">
        <v>0</v>
      </c>
      <c r="B3521">
        <v>44448</v>
      </c>
      <c r="C3521">
        <v>62883</v>
      </c>
      <c r="D3521">
        <f t="shared" si="162"/>
        <v>67.923299999999998</v>
      </c>
      <c r="E3521">
        <f t="shared" si="163"/>
        <v>44.448</v>
      </c>
      <c r="F3521">
        <f t="shared" si="164"/>
        <v>-7.6295999999999964</v>
      </c>
    </row>
    <row r="3522" spans="1:6" x14ac:dyDescent="0.35">
      <c r="A3522">
        <v>0</v>
      </c>
      <c r="B3522">
        <v>44463</v>
      </c>
      <c r="C3522">
        <v>58127</v>
      </c>
      <c r="D3522">
        <f t="shared" si="162"/>
        <v>62.691700000000004</v>
      </c>
      <c r="E3522">
        <f t="shared" si="163"/>
        <v>44.463000000000001</v>
      </c>
      <c r="F3522">
        <f t="shared" si="164"/>
        <v>-5.2315999999999931</v>
      </c>
    </row>
    <row r="3523" spans="1:6" x14ac:dyDescent="0.35">
      <c r="A3523">
        <v>0</v>
      </c>
      <c r="B3523">
        <v>44473</v>
      </c>
      <c r="C3523">
        <v>55646</v>
      </c>
      <c r="D3523">
        <f t="shared" ref="D3523:D3586" si="165">0.0011*(C3523)-1.248</f>
        <v>59.962600000000009</v>
      </c>
      <c r="E3523">
        <f t="shared" ref="E3523:E3586" si="166">B3523/1000</f>
        <v>44.472999999999999</v>
      </c>
      <c r="F3523">
        <f t="shared" si="164"/>
        <v>-2.7290999999999954</v>
      </c>
    </row>
    <row r="3524" spans="1:6" x14ac:dyDescent="0.35">
      <c r="A3524">
        <v>0</v>
      </c>
      <c r="B3524">
        <v>44483</v>
      </c>
      <c r="C3524">
        <v>54246</v>
      </c>
      <c r="D3524">
        <f t="shared" si="165"/>
        <v>58.422600000000003</v>
      </c>
      <c r="E3524">
        <f t="shared" si="166"/>
        <v>44.482999999999997</v>
      </c>
      <c r="F3524">
        <f t="shared" ref="F3524:F3587" si="167">D3524-D3523</f>
        <v>-1.5400000000000063</v>
      </c>
    </row>
    <row r="3525" spans="1:6" x14ac:dyDescent="0.35">
      <c r="A3525">
        <v>0</v>
      </c>
      <c r="B3525">
        <v>44495</v>
      </c>
      <c r="C3525">
        <v>52705</v>
      </c>
      <c r="D3525">
        <f t="shared" si="165"/>
        <v>56.727500000000006</v>
      </c>
      <c r="E3525">
        <f t="shared" si="166"/>
        <v>44.494999999999997</v>
      </c>
      <c r="F3525">
        <f t="shared" si="167"/>
        <v>-1.6950999999999965</v>
      </c>
    </row>
    <row r="3526" spans="1:6" x14ac:dyDescent="0.35">
      <c r="A3526">
        <v>0</v>
      </c>
      <c r="B3526">
        <v>44507</v>
      </c>
      <c r="C3526">
        <v>49791</v>
      </c>
      <c r="D3526">
        <f t="shared" si="165"/>
        <v>53.522100000000009</v>
      </c>
      <c r="E3526">
        <f t="shared" si="166"/>
        <v>44.506999999999998</v>
      </c>
      <c r="F3526">
        <f t="shared" si="167"/>
        <v>-3.2053999999999974</v>
      </c>
    </row>
    <row r="3527" spans="1:6" x14ac:dyDescent="0.35">
      <c r="A3527">
        <v>0</v>
      </c>
      <c r="B3527">
        <v>44519</v>
      </c>
      <c r="C3527">
        <v>44872</v>
      </c>
      <c r="D3527">
        <f t="shared" si="165"/>
        <v>48.111200000000004</v>
      </c>
      <c r="E3527">
        <f t="shared" si="166"/>
        <v>44.518999999999998</v>
      </c>
      <c r="F3527">
        <f t="shared" si="167"/>
        <v>-5.4109000000000052</v>
      </c>
    </row>
    <row r="3528" spans="1:6" x14ac:dyDescent="0.35">
      <c r="A3528">
        <v>0</v>
      </c>
      <c r="B3528">
        <v>44530</v>
      </c>
      <c r="C3528">
        <v>40086</v>
      </c>
      <c r="D3528">
        <f t="shared" si="165"/>
        <v>42.846600000000002</v>
      </c>
      <c r="E3528">
        <f t="shared" si="166"/>
        <v>44.53</v>
      </c>
      <c r="F3528">
        <f t="shared" si="167"/>
        <v>-5.2646000000000015</v>
      </c>
    </row>
    <row r="3529" spans="1:6" x14ac:dyDescent="0.35">
      <c r="A3529">
        <v>0</v>
      </c>
      <c r="B3529">
        <v>44542</v>
      </c>
      <c r="C3529">
        <v>37232</v>
      </c>
      <c r="D3529">
        <f t="shared" si="165"/>
        <v>39.707200000000007</v>
      </c>
      <c r="E3529">
        <f t="shared" si="166"/>
        <v>44.542000000000002</v>
      </c>
      <c r="F3529">
        <f t="shared" si="167"/>
        <v>-3.1393999999999949</v>
      </c>
    </row>
    <row r="3530" spans="1:6" x14ac:dyDescent="0.35">
      <c r="A3530">
        <v>0</v>
      </c>
      <c r="B3530">
        <v>44554</v>
      </c>
      <c r="C3530">
        <v>36576</v>
      </c>
      <c r="D3530">
        <f t="shared" si="165"/>
        <v>38.985600000000005</v>
      </c>
      <c r="E3530">
        <f t="shared" si="166"/>
        <v>44.554000000000002</v>
      </c>
      <c r="F3530">
        <f t="shared" si="167"/>
        <v>-0.72160000000000224</v>
      </c>
    </row>
    <row r="3531" spans="1:6" x14ac:dyDescent="0.35">
      <c r="A3531">
        <v>0</v>
      </c>
      <c r="B3531">
        <v>44566</v>
      </c>
      <c r="C3531">
        <v>37110</v>
      </c>
      <c r="D3531">
        <f t="shared" si="165"/>
        <v>39.573000000000008</v>
      </c>
      <c r="E3531">
        <f t="shared" si="166"/>
        <v>44.566000000000003</v>
      </c>
      <c r="F3531">
        <f t="shared" si="167"/>
        <v>0.58740000000000236</v>
      </c>
    </row>
    <row r="3532" spans="1:6" x14ac:dyDescent="0.35">
      <c r="A3532">
        <v>0</v>
      </c>
      <c r="B3532">
        <v>44577</v>
      </c>
      <c r="C3532">
        <v>37707</v>
      </c>
      <c r="D3532">
        <f t="shared" si="165"/>
        <v>40.229700000000008</v>
      </c>
      <c r="E3532">
        <f t="shared" si="166"/>
        <v>44.576999999999998</v>
      </c>
      <c r="F3532">
        <f t="shared" si="167"/>
        <v>0.65670000000000073</v>
      </c>
    </row>
    <row r="3533" spans="1:6" x14ac:dyDescent="0.35">
      <c r="A3533">
        <v>0</v>
      </c>
      <c r="B3533">
        <v>44589</v>
      </c>
      <c r="C3533">
        <v>38655</v>
      </c>
      <c r="D3533">
        <f t="shared" si="165"/>
        <v>41.272500000000008</v>
      </c>
      <c r="E3533">
        <f t="shared" si="166"/>
        <v>44.588999999999999</v>
      </c>
      <c r="F3533">
        <f t="shared" si="167"/>
        <v>1.0427999999999997</v>
      </c>
    </row>
    <row r="3534" spans="1:6" x14ac:dyDescent="0.35">
      <c r="A3534">
        <v>0</v>
      </c>
      <c r="B3534">
        <v>44601</v>
      </c>
      <c r="C3534">
        <v>39297</v>
      </c>
      <c r="D3534">
        <f t="shared" si="165"/>
        <v>41.978700000000003</v>
      </c>
      <c r="E3534">
        <f t="shared" si="166"/>
        <v>44.600999999999999</v>
      </c>
      <c r="F3534">
        <f t="shared" si="167"/>
        <v>0.7061999999999955</v>
      </c>
    </row>
    <row r="3535" spans="1:6" x14ac:dyDescent="0.35">
      <c r="A3535">
        <v>0</v>
      </c>
      <c r="B3535">
        <v>44613</v>
      </c>
      <c r="C3535">
        <v>38648</v>
      </c>
      <c r="D3535">
        <f t="shared" si="165"/>
        <v>41.264800000000008</v>
      </c>
      <c r="E3535">
        <f t="shared" si="166"/>
        <v>44.613</v>
      </c>
      <c r="F3535">
        <f t="shared" si="167"/>
        <v>-0.71389999999999532</v>
      </c>
    </row>
    <row r="3536" spans="1:6" x14ac:dyDescent="0.35">
      <c r="A3536">
        <v>0</v>
      </c>
      <c r="B3536">
        <v>44624</v>
      </c>
      <c r="C3536">
        <v>37885</v>
      </c>
      <c r="D3536">
        <f t="shared" si="165"/>
        <v>40.425500000000007</v>
      </c>
      <c r="E3536">
        <f t="shared" si="166"/>
        <v>44.624000000000002</v>
      </c>
      <c r="F3536">
        <f t="shared" si="167"/>
        <v>-0.83930000000000149</v>
      </c>
    </row>
    <row r="3537" spans="1:6" x14ac:dyDescent="0.35">
      <c r="A3537">
        <v>0</v>
      </c>
      <c r="B3537">
        <v>44636</v>
      </c>
      <c r="C3537">
        <v>37818</v>
      </c>
      <c r="D3537">
        <f t="shared" si="165"/>
        <v>40.351800000000004</v>
      </c>
      <c r="E3537">
        <f t="shared" si="166"/>
        <v>44.636000000000003</v>
      </c>
      <c r="F3537">
        <f t="shared" si="167"/>
        <v>-7.3700000000002319E-2</v>
      </c>
    </row>
    <row r="3538" spans="1:6" x14ac:dyDescent="0.35">
      <c r="A3538">
        <v>0</v>
      </c>
      <c r="B3538">
        <v>44648</v>
      </c>
      <c r="C3538">
        <v>38389</v>
      </c>
      <c r="D3538">
        <f t="shared" si="165"/>
        <v>40.979900000000008</v>
      </c>
      <c r="E3538">
        <f t="shared" si="166"/>
        <v>44.648000000000003</v>
      </c>
      <c r="F3538">
        <f t="shared" si="167"/>
        <v>0.62810000000000343</v>
      </c>
    </row>
    <row r="3539" spans="1:6" x14ac:dyDescent="0.35">
      <c r="A3539">
        <v>0</v>
      </c>
      <c r="B3539">
        <v>44660</v>
      </c>
      <c r="C3539">
        <v>39384</v>
      </c>
      <c r="D3539">
        <f t="shared" si="165"/>
        <v>42.074400000000004</v>
      </c>
      <c r="E3539">
        <f t="shared" si="166"/>
        <v>44.66</v>
      </c>
      <c r="F3539">
        <f t="shared" si="167"/>
        <v>1.0944999999999965</v>
      </c>
    </row>
    <row r="3540" spans="1:6" x14ac:dyDescent="0.35">
      <c r="A3540">
        <v>0</v>
      </c>
      <c r="B3540">
        <v>44672</v>
      </c>
      <c r="C3540">
        <v>39868</v>
      </c>
      <c r="D3540">
        <f t="shared" si="165"/>
        <v>42.606800000000007</v>
      </c>
      <c r="E3540">
        <f t="shared" si="166"/>
        <v>44.671999999999997</v>
      </c>
      <c r="F3540">
        <f t="shared" si="167"/>
        <v>0.53240000000000265</v>
      </c>
    </row>
    <row r="3541" spans="1:6" x14ac:dyDescent="0.35">
      <c r="A3541">
        <v>0</v>
      </c>
      <c r="B3541">
        <v>44683</v>
      </c>
      <c r="C3541">
        <v>39409</v>
      </c>
      <c r="D3541">
        <f t="shared" si="165"/>
        <v>42.101900000000008</v>
      </c>
      <c r="E3541">
        <f t="shared" si="166"/>
        <v>44.683</v>
      </c>
      <c r="F3541">
        <f t="shared" si="167"/>
        <v>-0.50489999999999924</v>
      </c>
    </row>
    <row r="3542" spans="1:6" x14ac:dyDescent="0.35">
      <c r="A3542">
        <v>0</v>
      </c>
      <c r="B3542">
        <v>44695</v>
      </c>
      <c r="C3542">
        <v>38366</v>
      </c>
      <c r="D3542">
        <f t="shared" si="165"/>
        <v>40.954600000000006</v>
      </c>
      <c r="E3542">
        <f t="shared" si="166"/>
        <v>44.695</v>
      </c>
      <c r="F3542">
        <f t="shared" si="167"/>
        <v>-1.1473000000000013</v>
      </c>
    </row>
    <row r="3543" spans="1:6" x14ac:dyDescent="0.35">
      <c r="A3543">
        <v>0</v>
      </c>
      <c r="B3543">
        <v>44707</v>
      </c>
      <c r="C3543">
        <v>37250</v>
      </c>
      <c r="D3543">
        <f t="shared" si="165"/>
        <v>39.727000000000004</v>
      </c>
      <c r="E3543">
        <f t="shared" si="166"/>
        <v>44.707000000000001</v>
      </c>
      <c r="F3543">
        <f t="shared" si="167"/>
        <v>-1.2276000000000025</v>
      </c>
    </row>
    <row r="3544" spans="1:6" x14ac:dyDescent="0.35">
      <c r="A3544">
        <v>0</v>
      </c>
      <c r="B3544">
        <v>44719</v>
      </c>
      <c r="C3544">
        <v>36791</v>
      </c>
      <c r="D3544">
        <f t="shared" si="165"/>
        <v>39.222100000000005</v>
      </c>
      <c r="E3544">
        <f t="shared" si="166"/>
        <v>44.719000000000001</v>
      </c>
      <c r="F3544">
        <f t="shared" si="167"/>
        <v>-0.50489999999999924</v>
      </c>
    </row>
    <row r="3545" spans="1:6" x14ac:dyDescent="0.35">
      <c r="A3545">
        <v>0</v>
      </c>
      <c r="B3545">
        <v>44730</v>
      </c>
      <c r="C3545">
        <v>37838</v>
      </c>
      <c r="D3545">
        <f t="shared" si="165"/>
        <v>40.373800000000003</v>
      </c>
      <c r="E3545">
        <f t="shared" si="166"/>
        <v>44.73</v>
      </c>
      <c r="F3545">
        <f t="shared" si="167"/>
        <v>1.1516999999999982</v>
      </c>
    </row>
    <row r="3546" spans="1:6" x14ac:dyDescent="0.35">
      <c r="A3546">
        <v>0</v>
      </c>
      <c r="B3546">
        <v>44742</v>
      </c>
      <c r="C3546">
        <v>39775</v>
      </c>
      <c r="D3546">
        <f t="shared" si="165"/>
        <v>42.504500000000007</v>
      </c>
      <c r="E3546">
        <f t="shared" si="166"/>
        <v>44.741999999999997</v>
      </c>
      <c r="F3546">
        <f t="shared" si="167"/>
        <v>2.1307000000000045</v>
      </c>
    </row>
    <row r="3547" spans="1:6" x14ac:dyDescent="0.35">
      <c r="A3547">
        <v>0</v>
      </c>
      <c r="B3547">
        <v>44754</v>
      </c>
      <c r="C3547">
        <v>42780</v>
      </c>
      <c r="D3547">
        <f t="shared" si="165"/>
        <v>45.81</v>
      </c>
      <c r="E3547">
        <f t="shared" si="166"/>
        <v>44.753999999999998</v>
      </c>
      <c r="F3547">
        <f t="shared" si="167"/>
        <v>3.305499999999995</v>
      </c>
    </row>
    <row r="3548" spans="1:6" x14ac:dyDescent="0.35">
      <c r="A3548">
        <v>0</v>
      </c>
      <c r="B3548">
        <v>44766</v>
      </c>
      <c r="C3548">
        <v>46077</v>
      </c>
      <c r="D3548">
        <f t="shared" si="165"/>
        <v>49.436700000000009</v>
      </c>
      <c r="E3548">
        <f t="shared" si="166"/>
        <v>44.765999999999998</v>
      </c>
      <c r="F3548">
        <f t="shared" si="167"/>
        <v>3.6267000000000067</v>
      </c>
    </row>
    <row r="3549" spans="1:6" x14ac:dyDescent="0.35">
      <c r="A3549">
        <v>0</v>
      </c>
      <c r="B3549">
        <v>44777</v>
      </c>
      <c r="C3549">
        <v>48744</v>
      </c>
      <c r="D3549">
        <f t="shared" si="165"/>
        <v>52.370400000000004</v>
      </c>
      <c r="E3549">
        <f t="shared" si="166"/>
        <v>44.777000000000001</v>
      </c>
      <c r="F3549">
        <f t="shared" si="167"/>
        <v>2.9336999999999946</v>
      </c>
    </row>
    <row r="3550" spans="1:6" x14ac:dyDescent="0.35">
      <c r="A3550">
        <v>0</v>
      </c>
      <c r="B3550">
        <v>44789</v>
      </c>
      <c r="C3550">
        <v>51315</v>
      </c>
      <c r="D3550">
        <f t="shared" si="165"/>
        <v>55.198500000000003</v>
      </c>
      <c r="E3550">
        <f t="shared" si="166"/>
        <v>44.789000000000001</v>
      </c>
      <c r="F3550">
        <f t="shared" si="167"/>
        <v>2.8280999999999992</v>
      </c>
    </row>
    <row r="3551" spans="1:6" x14ac:dyDescent="0.35">
      <c r="A3551">
        <v>0</v>
      </c>
      <c r="B3551">
        <v>44801</v>
      </c>
      <c r="C3551">
        <v>53538</v>
      </c>
      <c r="D3551">
        <f t="shared" si="165"/>
        <v>57.643800000000006</v>
      </c>
      <c r="E3551">
        <f t="shared" si="166"/>
        <v>44.801000000000002</v>
      </c>
      <c r="F3551">
        <f t="shared" si="167"/>
        <v>2.4453000000000031</v>
      </c>
    </row>
    <row r="3552" spans="1:6" x14ac:dyDescent="0.35">
      <c r="A3552">
        <v>0</v>
      </c>
      <c r="B3552">
        <v>44813</v>
      </c>
      <c r="C3552">
        <v>56051</v>
      </c>
      <c r="D3552">
        <f t="shared" si="165"/>
        <v>60.408100000000005</v>
      </c>
      <c r="E3552">
        <f t="shared" si="166"/>
        <v>44.813000000000002</v>
      </c>
      <c r="F3552">
        <f t="shared" si="167"/>
        <v>2.7642999999999986</v>
      </c>
    </row>
    <row r="3553" spans="1:6" x14ac:dyDescent="0.35">
      <c r="A3553">
        <v>0</v>
      </c>
      <c r="B3553">
        <v>44825</v>
      </c>
      <c r="C3553">
        <v>59252</v>
      </c>
      <c r="D3553">
        <f t="shared" si="165"/>
        <v>63.929200000000002</v>
      </c>
      <c r="E3553">
        <f t="shared" si="166"/>
        <v>44.825000000000003</v>
      </c>
      <c r="F3553">
        <f t="shared" si="167"/>
        <v>3.521099999999997</v>
      </c>
    </row>
    <row r="3554" spans="1:6" x14ac:dyDescent="0.35">
      <c r="A3554">
        <v>0</v>
      </c>
      <c r="B3554">
        <v>44836</v>
      </c>
      <c r="C3554">
        <v>63111</v>
      </c>
      <c r="D3554">
        <f t="shared" si="165"/>
        <v>68.174099999999996</v>
      </c>
      <c r="E3554">
        <f t="shared" si="166"/>
        <v>44.835999999999999</v>
      </c>
      <c r="F3554">
        <f t="shared" si="167"/>
        <v>4.2448999999999941</v>
      </c>
    </row>
    <row r="3555" spans="1:6" x14ac:dyDescent="0.35">
      <c r="A3555">
        <v>0</v>
      </c>
      <c r="B3555">
        <v>44848</v>
      </c>
      <c r="C3555">
        <v>67899</v>
      </c>
      <c r="D3555">
        <f t="shared" si="165"/>
        <v>73.440899999999999</v>
      </c>
      <c r="E3555">
        <f t="shared" si="166"/>
        <v>44.847999999999999</v>
      </c>
      <c r="F3555">
        <f t="shared" si="167"/>
        <v>5.2668000000000035</v>
      </c>
    </row>
    <row r="3556" spans="1:6" x14ac:dyDescent="0.35">
      <c r="A3556">
        <v>0</v>
      </c>
      <c r="B3556">
        <v>44860</v>
      </c>
      <c r="C3556">
        <v>72088</v>
      </c>
      <c r="D3556">
        <f t="shared" si="165"/>
        <v>78.0488</v>
      </c>
      <c r="E3556">
        <f t="shared" si="166"/>
        <v>44.86</v>
      </c>
      <c r="F3556">
        <f t="shared" si="167"/>
        <v>4.6079000000000008</v>
      </c>
    </row>
    <row r="3557" spans="1:6" x14ac:dyDescent="0.35">
      <c r="A3557">
        <v>0</v>
      </c>
      <c r="B3557">
        <v>44874</v>
      </c>
      <c r="C3557">
        <v>74453</v>
      </c>
      <c r="D3557">
        <f t="shared" si="165"/>
        <v>80.650300000000001</v>
      </c>
      <c r="E3557">
        <f t="shared" si="166"/>
        <v>44.874000000000002</v>
      </c>
      <c r="F3557">
        <f t="shared" si="167"/>
        <v>2.6015000000000015</v>
      </c>
    </row>
    <row r="3558" spans="1:6" x14ac:dyDescent="0.35">
      <c r="A3558">
        <v>0</v>
      </c>
      <c r="B3558">
        <v>44888</v>
      </c>
      <c r="C3558">
        <v>75964</v>
      </c>
      <c r="D3558">
        <f t="shared" si="165"/>
        <v>82.312399999999997</v>
      </c>
      <c r="E3558">
        <f t="shared" si="166"/>
        <v>44.887999999999998</v>
      </c>
      <c r="F3558">
        <f t="shared" si="167"/>
        <v>1.6620999999999952</v>
      </c>
    </row>
    <row r="3559" spans="1:6" x14ac:dyDescent="0.35">
      <c r="A3559">
        <v>0</v>
      </c>
      <c r="B3559">
        <v>44898</v>
      </c>
      <c r="C3559">
        <v>77821</v>
      </c>
      <c r="D3559">
        <f t="shared" si="165"/>
        <v>84.355100000000007</v>
      </c>
      <c r="E3559">
        <f t="shared" si="166"/>
        <v>44.898000000000003</v>
      </c>
      <c r="F3559">
        <f t="shared" si="167"/>
        <v>2.0427000000000106</v>
      </c>
    </row>
    <row r="3560" spans="1:6" x14ac:dyDescent="0.35">
      <c r="A3560">
        <v>0</v>
      </c>
      <c r="B3560">
        <v>44916</v>
      </c>
      <c r="C3560">
        <v>81253</v>
      </c>
      <c r="D3560">
        <f t="shared" si="165"/>
        <v>88.130300000000005</v>
      </c>
      <c r="E3560">
        <f t="shared" si="166"/>
        <v>44.915999999999997</v>
      </c>
      <c r="F3560">
        <f t="shared" si="167"/>
        <v>3.7751999999999981</v>
      </c>
    </row>
    <row r="3561" spans="1:6" x14ac:dyDescent="0.35">
      <c r="A3561">
        <v>0</v>
      </c>
      <c r="B3561">
        <v>44925</v>
      </c>
      <c r="C3561">
        <v>85842</v>
      </c>
      <c r="D3561">
        <f t="shared" si="165"/>
        <v>93.178200000000004</v>
      </c>
      <c r="E3561">
        <f t="shared" si="166"/>
        <v>44.924999999999997</v>
      </c>
      <c r="F3561">
        <f t="shared" si="167"/>
        <v>5.0478999999999985</v>
      </c>
    </row>
    <row r="3562" spans="1:6" x14ac:dyDescent="0.35">
      <c r="A3562">
        <v>0</v>
      </c>
      <c r="B3562">
        <v>44935</v>
      </c>
      <c r="C3562">
        <v>89172</v>
      </c>
      <c r="D3562">
        <f t="shared" si="165"/>
        <v>96.841200000000001</v>
      </c>
      <c r="E3562">
        <f t="shared" si="166"/>
        <v>44.935000000000002</v>
      </c>
      <c r="F3562">
        <f t="shared" si="167"/>
        <v>3.6629999999999967</v>
      </c>
    </row>
    <row r="3563" spans="1:6" x14ac:dyDescent="0.35">
      <c r="A3563">
        <v>0</v>
      </c>
      <c r="B3563">
        <v>44944</v>
      </c>
      <c r="C3563">
        <v>90372</v>
      </c>
      <c r="D3563">
        <f t="shared" si="165"/>
        <v>98.161200000000008</v>
      </c>
      <c r="E3563">
        <f t="shared" si="166"/>
        <v>44.944000000000003</v>
      </c>
      <c r="F3563">
        <f t="shared" si="167"/>
        <v>1.3200000000000074</v>
      </c>
    </row>
    <row r="3564" spans="1:6" x14ac:dyDescent="0.35">
      <c r="A3564">
        <v>0</v>
      </c>
      <c r="B3564">
        <v>44954</v>
      </c>
      <c r="C3564">
        <v>91199</v>
      </c>
      <c r="D3564">
        <f t="shared" si="165"/>
        <v>99.070899999999995</v>
      </c>
      <c r="E3564">
        <f t="shared" si="166"/>
        <v>44.954000000000001</v>
      </c>
      <c r="F3564">
        <f t="shared" si="167"/>
        <v>0.90969999999998663</v>
      </c>
    </row>
    <row r="3565" spans="1:6" x14ac:dyDescent="0.35">
      <c r="A3565">
        <v>0</v>
      </c>
      <c r="B3565">
        <v>44966</v>
      </c>
      <c r="C3565">
        <v>94029</v>
      </c>
      <c r="D3565">
        <f t="shared" si="165"/>
        <v>102.18390000000001</v>
      </c>
      <c r="E3565">
        <f t="shared" si="166"/>
        <v>44.966000000000001</v>
      </c>
      <c r="F3565">
        <f t="shared" si="167"/>
        <v>3.1130000000000138</v>
      </c>
    </row>
    <row r="3566" spans="1:6" x14ac:dyDescent="0.35">
      <c r="A3566">
        <v>0</v>
      </c>
      <c r="B3566">
        <v>44977</v>
      </c>
      <c r="C3566">
        <v>98912</v>
      </c>
      <c r="D3566">
        <f t="shared" si="165"/>
        <v>107.5552</v>
      </c>
      <c r="E3566">
        <f t="shared" si="166"/>
        <v>44.976999999999997</v>
      </c>
      <c r="F3566">
        <f t="shared" si="167"/>
        <v>5.3712999999999909</v>
      </c>
    </row>
    <row r="3567" spans="1:6" x14ac:dyDescent="0.35">
      <c r="A3567">
        <v>0</v>
      </c>
      <c r="B3567">
        <v>44989</v>
      </c>
      <c r="C3567">
        <v>104318</v>
      </c>
      <c r="D3567">
        <f t="shared" si="165"/>
        <v>113.5018</v>
      </c>
      <c r="E3567">
        <f t="shared" si="166"/>
        <v>44.988999999999997</v>
      </c>
      <c r="F3567">
        <f t="shared" si="167"/>
        <v>5.9466000000000037</v>
      </c>
    </row>
    <row r="3568" spans="1:6" x14ac:dyDescent="0.35">
      <c r="A3568">
        <v>0</v>
      </c>
      <c r="B3568">
        <v>45001</v>
      </c>
      <c r="C3568">
        <v>108714</v>
      </c>
      <c r="D3568">
        <f t="shared" si="165"/>
        <v>118.3374</v>
      </c>
      <c r="E3568">
        <f t="shared" si="166"/>
        <v>45.000999999999998</v>
      </c>
      <c r="F3568">
        <f t="shared" si="167"/>
        <v>4.8355999999999995</v>
      </c>
    </row>
    <row r="3569" spans="1:6" x14ac:dyDescent="0.35">
      <c r="A3569">
        <v>0</v>
      </c>
      <c r="B3569">
        <v>45013</v>
      </c>
      <c r="C3569">
        <v>110513</v>
      </c>
      <c r="D3569">
        <f t="shared" si="165"/>
        <v>120.3163</v>
      </c>
      <c r="E3569">
        <f t="shared" si="166"/>
        <v>45.012999999999998</v>
      </c>
      <c r="F3569">
        <f t="shared" si="167"/>
        <v>1.9788999999999959</v>
      </c>
    </row>
    <row r="3570" spans="1:6" x14ac:dyDescent="0.35">
      <c r="A3570">
        <v>0</v>
      </c>
      <c r="B3570">
        <v>45025</v>
      </c>
      <c r="C3570">
        <v>109507</v>
      </c>
      <c r="D3570">
        <f t="shared" si="165"/>
        <v>119.2097</v>
      </c>
      <c r="E3570">
        <f t="shared" si="166"/>
        <v>45.024999999999999</v>
      </c>
      <c r="F3570">
        <f t="shared" si="167"/>
        <v>-1.1066000000000003</v>
      </c>
    </row>
    <row r="3571" spans="1:6" x14ac:dyDescent="0.35">
      <c r="A3571">
        <v>0</v>
      </c>
      <c r="B3571">
        <v>45036</v>
      </c>
      <c r="C3571">
        <v>108053</v>
      </c>
      <c r="D3571">
        <f t="shared" si="165"/>
        <v>117.61030000000001</v>
      </c>
      <c r="E3571">
        <f t="shared" si="166"/>
        <v>45.036000000000001</v>
      </c>
      <c r="F3571">
        <f t="shared" si="167"/>
        <v>-1.5993999999999886</v>
      </c>
    </row>
    <row r="3572" spans="1:6" x14ac:dyDescent="0.35">
      <c r="A3572">
        <v>0</v>
      </c>
      <c r="B3572">
        <v>45048</v>
      </c>
      <c r="C3572">
        <v>109151</v>
      </c>
      <c r="D3572">
        <f t="shared" si="165"/>
        <v>118.8181</v>
      </c>
      <c r="E3572">
        <f t="shared" si="166"/>
        <v>45.048000000000002</v>
      </c>
      <c r="F3572">
        <f t="shared" si="167"/>
        <v>1.2077999999999918</v>
      </c>
    </row>
    <row r="3573" spans="1:6" x14ac:dyDescent="0.35">
      <c r="A3573">
        <v>0</v>
      </c>
      <c r="B3573">
        <v>45060</v>
      </c>
      <c r="C3573">
        <v>112262</v>
      </c>
      <c r="D3573">
        <f t="shared" si="165"/>
        <v>122.2402</v>
      </c>
      <c r="E3573">
        <f t="shared" si="166"/>
        <v>45.06</v>
      </c>
      <c r="F3573">
        <f t="shared" si="167"/>
        <v>3.4221000000000004</v>
      </c>
    </row>
    <row r="3574" spans="1:6" x14ac:dyDescent="0.35">
      <c r="A3574">
        <v>0</v>
      </c>
      <c r="B3574">
        <v>45072</v>
      </c>
      <c r="C3574">
        <v>115613</v>
      </c>
      <c r="D3574">
        <f t="shared" si="165"/>
        <v>125.9263</v>
      </c>
      <c r="E3574">
        <f t="shared" si="166"/>
        <v>45.072000000000003</v>
      </c>
      <c r="F3574">
        <f t="shared" si="167"/>
        <v>3.6860999999999962</v>
      </c>
    </row>
    <row r="3575" spans="1:6" x14ac:dyDescent="0.35">
      <c r="A3575">
        <v>0</v>
      </c>
      <c r="B3575">
        <v>45084</v>
      </c>
      <c r="C3575">
        <v>116966</v>
      </c>
      <c r="D3575">
        <f t="shared" si="165"/>
        <v>127.41459999999999</v>
      </c>
      <c r="E3575">
        <f t="shared" si="166"/>
        <v>45.084000000000003</v>
      </c>
      <c r="F3575">
        <f t="shared" si="167"/>
        <v>1.4882999999999953</v>
      </c>
    </row>
    <row r="3576" spans="1:6" x14ac:dyDescent="0.35">
      <c r="A3576">
        <v>0</v>
      </c>
      <c r="B3576">
        <v>45095</v>
      </c>
      <c r="C3576">
        <v>116170</v>
      </c>
      <c r="D3576">
        <f t="shared" si="165"/>
        <v>126.539</v>
      </c>
      <c r="E3576">
        <f t="shared" si="166"/>
        <v>45.094999999999999</v>
      </c>
      <c r="F3576">
        <f t="shared" si="167"/>
        <v>-0.8755999999999915</v>
      </c>
    </row>
    <row r="3577" spans="1:6" x14ac:dyDescent="0.35">
      <c r="A3577">
        <v>0</v>
      </c>
      <c r="B3577">
        <v>45107</v>
      </c>
      <c r="C3577">
        <v>115444</v>
      </c>
      <c r="D3577">
        <f t="shared" si="165"/>
        <v>125.74040000000001</v>
      </c>
      <c r="E3577">
        <f t="shared" si="166"/>
        <v>45.106999999999999</v>
      </c>
      <c r="F3577">
        <f t="shared" si="167"/>
        <v>-0.79859999999999332</v>
      </c>
    </row>
    <row r="3578" spans="1:6" x14ac:dyDescent="0.35">
      <c r="A3578">
        <v>0</v>
      </c>
      <c r="B3578">
        <v>45119</v>
      </c>
      <c r="C3578">
        <v>115193</v>
      </c>
      <c r="D3578">
        <f t="shared" si="165"/>
        <v>125.46430000000001</v>
      </c>
      <c r="E3578">
        <f t="shared" si="166"/>
        <v>45.119</v>
      </c>
      <c r="F3578">
        <f t="shared" si="167"/>
        <v>-0.27609999999999957</v>
      </c>
    </row>
    <row r="3579" spans="1:6" x14ac:dyDescent="0.35">
      <c r="A3579">
        <v>0</v>
      </c>
      <c r="B3579">
        <v>45131</v>
      </c>
      <c r="C3579">
        <v>115390</v>
      </c>
      <c r="D3579">
        <f t="shared" si="165"/>
        <v>125.681</v>
      </c>
      <c r="E3579">
        <f t="shared" si="166"/>
        <v>45.131</v>
      </c>
      <c r="F3579">
        <f t="shared" si="167"/>
        <v>0.21669999999998879</v>
      </c>
    </row>
    <row r="3580" spans="1:6" x14ac:dyDescent="0.35">
      <c r="A3580">
        <v>0</v>
      </c>
      <c r="B3580">
        <v>45142</v>
      </c>
      <c r="C3580">
        <v>116606</v>
      </c>
      <c r="D3580">
        <f t="shared" si="165"/>
        <v>127.01860000000001</v>
      </c>
      <c r="E3580">
        <f t="shared" si="166"/>
        <v>45.142000000000003</v>
      </c>
      <c r="F3580">
        <f t="shared" si="167"/>
        <v>1.337600000000009</v>
      </c>
    </row>
    <row r="3581" spans="1:6" x14ac:dyDescent="0.35">
      <c r="A3581">
        <v>0</v>
      </c>
      <c r="B3581">
        <v>45154</v>
      </c>
      <c r="C3581">
        <v>117882</v>
      </c>
      <c r="D3581">
        <f t="shared" si="165"/>
        <v>128.4222</v>
      </c>
      <c r="E3581">
        <f t="shared" si="166"/>
        <v>45.154000000000003</v>
      </c>
      <c r="F3581">
        <f t="shared" si="167"/>
        <v>1.4035999999999973</v>
      </c>
    </row>
    <row r="3582" spans="1:6" x14ac:dyDescent="0.35">
      <c r="A3582">
        <v>0</v>
      </c>
      <c r="B3582">
        <v>45166</v>
      </c>
      <c r="C3582">
        <v>118364</v>
      </c>
      <c r="D3582">
        <f t="shared" si="165"/>
        <v>128.95240000000001</v>
      </c>
      <c r="E3582">
        <f t="shared" si="166"/>
        <v>45.165999999999997</v>
      </c>
      <c r="F3582">
        <f t="shared" si="167"/>
        <v>0.53020000000000778</v>
      </c>
    </row>
    <row r="3583" spans="1:6" x14ac:dyDescent="0.35">
      <c r="A3583">
        <v>0</v>
      </c>
      <c r="B3583">
        <v>45178</v>
      </c>
      <c r="C3583">
        <v>118528</v>
      </c>
      <c r="D3583">
        <f t="shared" si="165"/>
        <v>129.13280000000003</v>
      </c>
      <c r="E3583">
        <f t="shared" si="166"/>
        <v>45.177999999999997</v>
      </c>
      <c r="F3583">
        <f t="shared" si="167"/>
        <v>0.1804000000000201</v>
      </c>
    </row>
    <row r="3584" spans="1:6" x14ac:dyDescent="0.35">
      <c r="A3584">
        <v>0</v>
      </c>
      <c r="B3584">
        <v>45190</v>
      </c>
      <c r="C3584">
        <v>118821</v>
      </c>
      <c r="D3584">
        <f t="shared" si="165"/>
        <v>129.45510000000002</v>
      </c>
      <c r="E3584">
        <f t="shared" si="166"/>
        <v>45.19</v>
      </c>
      <c r="F3584">
        <f t="shared" si="167"/>
        <v>0.32229999999998427</v>
      </c>
    </row>
    <row r="3585" spans="1:6" x14ac:dyDescent="0.35">
      <c r="A3585">
        <v>0</v>
      </c>
      <c r="B3585">
        <v>45201</v>
      </c>
      <c r="C3585">
        <v>118886</v>
      </c>
      <c r="D3585">
        <f t="shared" si="165"/>
        <v>129.52660000000003</v>
      </c>
      <c r="E3585">
        <f t="shared" si="166"/>
        <v>45.201000000000001</v>
      </c>
      <c r="F3585">
        <f t="shared" si="167"/>
        <v>7.1500000000014552E-2</v>
      </c>
    </row>
    <row r="3586" spans="1:6" x14ac:dyDescent="0.35">
      <c r="A3586">
        <v>0</v>
      </c>
      <c r="B3586">
        <v>45213</v>
      </c>
      <c r="C3586">
        <v>119183</v>
      </c>
      <c r="D3586">
        <f t="shared" si="165"/>
        <v>129.85330000000002</v>
      </c>
      <c r="E3586">
        <f t="shared" si="166"/>
        <v>45.213000000000001</v>
      </c>
      <c r="F3586">
        <f t="shared" si="167"/>
        <v>0.32669999999998822</v>
      </c>
    </row>
    <row r="3587" spans="1:6" x14ac:dyDescent="0.35">
      <c r="A3587">
        <v>0</v>
      </c>
      <c r="B3587">
        <v>45225</v>
      </c>
      <c r="C3587">
        <v>119937</v>
      </c>
      <c r="D3587">
        <f t="shared" ref="D3587:D3650" si="168">0.0011*(C3587)-1.248</f>
        <v>130.68270000000001</v>
      </c>
      <c r="E3587">
        <f t="shared" ref="E3587:E3650" si="169">B3587/1000</f>
        <v>45.225000000000001</v>
      </c>
      <c r="F3587">
        <f t="shared" si="167"/>
        <v>0.82939999999999259</v>
      </c>
    </row>
    <row r="3588" spans="1:6" x14ac:dyDescent="0.35">
      <c r="A3588">
        <v>0</v>
      </c>
      <c r="B3588">
        <v>45237</v>
      </c>
      <c r="C3588">
        <v>120852</v>
      </c>
      <c r="D3588">
        <f t="shared" si="168"/>
        <v>131.68920000000003</v>
      </c>
      <c r="E3588">
        <f t="shared" si="169"/>
        <v>45.237000000000002</v>
      </c>
      <c r="F3588">
        <f t="shared" ref="F3588:F3651" si="170">D3588-D3587</f>
        <v>1.0065000000000168</v>
      </c>
    </row>
    <row r="3589" spans="1:6" x14ac:dyDescent="0.35">
      <c r="A3589">
        <v>0</v>
      </c>
      <c r="B3589">
        <v>45252</v>
      </c>
      <c r="C3589">
        <v>122154</v>
      </c>
      <c r="D3589">
        <f t="shared" si="168"/>
        <v>133.12140000000002</v>
      </c>
      <c r="E3589">
        <f t="shared" si="169"/>
        <v>45.252000000000002</v>
      </c>
      <c r="F3589">
        <f t="shared" si="170"/>
        <v>1.4321999999999946</v>
      </c>
    </row>
    <row r="3590" spans="1:6" x14ac:dyDescent="0.35">
      <c r="A3590">
        <v>0</v>
      </c>
      <c r="B3590">
        <v>45262</v>
      </c>
      <c r="C3590">
        <v>123320</v>
      </c>
      <c r="D3590">
        <f t="shared" si="168"/>
        <v>134.40400000000002</v>
      </c>
      <c r="E3590">
        <f t="shared" si="169"/>
        <v>45.262</v>
      </c>
      <c r="F3590">
        <f t="shared" si="170"/>
        <v>1.2826000000000022</v>
      </c>
    </row>
    <row r="3591" spans="1:6" x14ac:dyDescent="0.35">
      <c r="A3591">
        <v>0</v>
      </c>
      <c r="B3591">
        <v>45272</v>
      </c>
      <c r="C3591">
        <v>124377</v>
      </c>
      <c r="D3591">
        <f t="shared" si="168"/>
        <v>135.56670000000003</v>
      </c>
      <c r="E3591">
        <f t="shared" si="169"/>
        <v>45.271999999999998</v>
      </c>
      <c r="F3591">
        <f t="shared" si="170"/>
        <v>1.162700000000001</v>
      </c>
    </row>
    <row r="3592" spans="1:6" x14ac:dyDescent="0.35">
      <c r="A3592">
        <v>0</v>
      </c>
      <c r="B3592">
        <v>45284</v>
      </c>
      <c r="C3592">
        <v>124924</v>
      </c>
      <c r="D3592">
        <f t="shared" si="168"/>
        <v>136.16840000000002</v>
      </c>
      <c r="E3592">
        <f t="shared" si="169"/>
        <v>45.283999999999999</v>
      </c>
      <c r="F3592">
        <f t="shared" si="170"/>
        <v>0.60169999999999391</v>
      </c>
    </row>
    <row r="3593" spans="1:6" x14ac:dyDescent="0.35">
      <c r="A3593">
        <v>0</v>
      </c>
      <c r="B3593">
        <v>45295</v>
      </c>
      <c r="C3593">
        <v>124558</v>
      </c>
      <c r="D3593">
        <f t="shared" si="168"/>
        <v>135.76580000000001</v>
      </c>
      <c r="E3593">
        <f t="shared" si="169"/>
        <v>45.295000000000002</v>
      </c>
      <c r="F3593">
        <f t="shared" si="170"/>
        <v>-0.40260000000000673</v>
      </c>
    </row>
    <row r="3594" spans="1:6" x14ac:dyDescent="0.35">
      <c r="A3594">
        <v>0</v>
      </c>
      <c r="B3594">
        <v>45307</v>
      </c>
      <c r="C3594">
        <v>124956</v>
      </c>
      <c r="D3594">
        <f t="shared" si="168"/>
        <v>136.20360000000002</v>
      </c>
      <c r="E3594">
        <f t="shared" si="169"/>
        <v>45.307000000000002</v>
      </c>
      <c r="F3594">
        <f t="shared" si="170"/>
        <v>0.43780000000000996</v>
      </c>
    </row>
    <row r="3595" spans="1:6" x14ac:dyDescent="0.35">
      <c r="A3595">
        <v>0</v>
      </c>
      <c r="B3595">
        <v>45319</v>
      </c>
      <c r="C3595">
        <v>127745</v>
      </c>
      <c r="D3595">
        <f t="shared" si="168"/>
        <v>139.27150000000003</v>
      </c>
      <c r="E3595">
        <f t="shared" si="169"/>
        <v>45.319000000000003</v>
      </c>
      <c r="F3595">
        <f t="shared" si="170"/>
        <v>3.0679000000000087</v>
      </c>
    </row>
    <row r="3596" spans="1:6" x14ac:dyDescent="0.35">
      <c r="A3596">
        <v>0</v>
      </c>
      <c r="B3596">
        <v>45331</v>
      </c>
      <c r="C3596">
        <v>130355</v>
      </c>
      <c r="D3596">
        <f t="shared" si="168"/>
        <v>142.14250000000001</v>
      </c>
      <c r="E3596">
        <f t="shared" si="169"/>
        <v>45.331000000000003</v>
      </c>
      <c r="F3596">
        <f t="shared" si="170"/>
        <v>2.8709999999999809</v>
      </c>
    </row>
    <row r="3597" spans="1:6" x14ac:dyDescent="0.35">
      <c r="A3597">
        <v>0</v>
      </c>
      <c r="B3597">
        <v>45343</v>
      </c>
      <c r="C3597">
        <v>130888</v>
      </c>
      <c r="D3597">
        <f t="shared" si="168"/>
        <v>142.72880000000001</v>
      </c>
      <c r="E3597">
        <f t="shared" si="169"/>
        <v>45.343000000000004</v>
      </c>
      <c r="F3597">
        <f t="shared" si="170"/>
        <v>0.58629999999999427</v>
      </c>
    </row>
    <row r="3598" spans="1:6" x14ac:dyDescent="0.35">
      <c r="A3598">
        <v>0</v>
      </c>
      <c r="B3598">
        <v>45354</v>
      </c>
      <c r="C3598">
        <v>130067</v>
      </c>
      <c r="D3598">
        <f t="shared" si="168"/>
        <v>141.82570000000001</v>
      </c>
      <c r="E3598">
        <f t="shared" si="169"/>
        <v>45.353999999999999</v>
      </c>
      <c r="F3598">
        <f t="shared" si="170"/>
        <v>-0.90309999999999491</v>
      </c>
    </row>
    <row r="3599" spans="1:6" x14ac:dyDescent="0.35">
      <c r="A3599">
        <v>0</v>
      </c>
      <c r="B3599">
        <v>45366</v>
      </c>
      <c r="C3599">
        <v>129080</v>
      </c>
      <c r="D3599">
        <f t="shared" si="168"/>
        <v>140.74</v>
      </c>
      <c r="E3599">
        <f t="shared" si="169"/>
        <v>45.366</v>
      </c>
      <c r="F3599">
        <f t="shared" si="170"/>
        <v>-1.0857000000000028</v>
      </c>
    </row>
    <row r="3600" spans="1:6" x14ac:dyDescent="0.35">
      <c r="A3600">
        <v>0</v>
      </c>
      <c r="B3600">
        <v>45378</v>
      </c>
      <c r="C3600">
        <v>128472</v>
      </c>
      <c r="D3600">
        <f t="shared" si="168"/>
        <v>140.0712</v>
      </c>
      <c r="E3600">
        <f t="shared" si="169"/>
        <v>45.378</v>
      </c>
      <c r="F3600">
        <f t="shared" si="170"/>
        <v>-0.6688000000000045</v>
      </c>
    </row>
    <row r="3601" spans="1:6" x14ac:dyDescent="0.35">
      <c r="A3601">
        <v>0</v>
      </c>
      <c r="B3601">
        <v>45390</v>
      </c>
      <c r="C3601">
        <v>129471</v>
      </c>
      <c r="D3601">
        <f t="shared" si="168"/>
        <v>141.17010000000002</v>
      </c>
      <c r="E3601">
        <f t="shared" si="169"/>
        <v>45.39</v>
      </c>
      <c r="F3601">
        <f t="shared" si="170"/>
        <v>1.0989000000000146</v>
      </c>
    </row>
    <row r="3602" spans="1:6" x14ac:dyDescent="0.35">
      <c r="A3602">
        <v>0</v>
      </c>
      <c r="B3602">
        <v>45401</v>
      </c>
      <c r="C3602">
        <v>132998</v>
      </c>
      <c r="D3602">
        <f t="shared" si="168"/>
        <v>145.0498</v>
      </c>
      <c r="E3602">
        <f t="shared" si="169"/>
        <v>45.401000000000003</v>
      </c>
      <c r="F3602">
        <f t="shared" si="170"/>
        <v>3.8796999999999855</v>
      </c>
    </row>
    <row r="3603" spans="1:6" x14ac:dyDescent="0.35">
      <c r="A3603">
        <v>0</v>
      </c>
      <c r="B3603">
        <v>45413</v>
      </c>
      <c r="C3603">
        <v>137186</v>
      </c>
      <c r="D3603">
        <f t="shared" si="168"/>
        <v>149.65660000000003</v>
      </c>
      <c r="E3603">
        <f t="shared" si="169"/>
        <v>45.412999999999997</v>
      </c>
      <c r="F3603">
        <f t="shared" si="170"/>
        <v>4.6068000000000211</v>
      </c>
    </row>
    <row r="3604" spans="1:6" x14ac:dyDescent="0.35">
      <c r="A3604">
        <v>0</v>
      </c>
      <c r="B3604">
        <v>45425</v>
      </c>
      <c r="C3604">
        <v>138898</v>
      </c>
      <c r="D3604">
        <f t="shared" si="168"/>
        <v>151.53980000000001</v>
      </c>
      <c r="E3604">
        <f t="shared" si="169"/>
        <v>45.424999999999997</v>
      </c>
      <c r="F3604">
        <f t="shared" si="170"/>
        <v>1.883199999999988</v>
      </c>
    </row>
    <row r="3605" spans="1:6" x14ac:dyDescent="0.35">
      <c r="A3605">
        <v>0</v>
      </c>
      <c r="B3605">
        <v>45437</v>
      </c>
      <c r="C3605">
        <v>137440</v>
      </c>
      <c r="D3605">
        <f t="shared" si="168"/>
        <v>149.93600000000001</v>
      </c>
      <c r="E3605">
        <f t="shared" si="169"/>
        <v>45.436999999999998</v>
      </c>
      <c r="F3605">
        <f t="shared" si="170"/>
        <v>-1.6038000000000068</v>
      </c>
    </row>
    <row r="3606" spans="1:6" x14ac:dyDescent="0.35">
      <c r="A3606">
        <v>0</v>
      </c>
      <c r="B3606">
        <v>45448</v>
      </c>
      <c r="C3606">
        <v>134566</v>
      </c>
      <c r="D3606">
        <f t="shared" si="168"/>
        <v>146.77460000000002</v>
      </c>
      <c r="E3606">
        <f t="shared" si="169"/>
        <v>45.448</v>
      </c>
      <c r="F3606">
        <f t="shared" si="170"/>
        <v>-3.1613999999999862</v>
      </c>
    </row>
    <row r="3607" spans="1:6" x14ac:dyDescent="0.35">
      <c r="A3607">
        <v>0</v>
      </c>
      <c r="B3607">
        <v>45460</v>
      </c>
      <c r="C3607">
        <v>132623</v>
      </c>
      <c r="D3607">
        <f t="shared" si="168"/>
        <v>144.63730000000001</v>
      </c>
      <c r="E3607">
        <f t="shared" si="169"/>
        <v>45.46</v>
      </c>
      <c r="F3607">
        <f t="shared" si="170"/>
        <v>-2.1373000000000104</v>
      </c>
    </row>
    <row r="3608" spans="1:6" x14ac:dyDescent="0.35">
      <c r="A3608">
        <v>0</v>
      </c>
      <c r="B3608">
        <v>45472</v>
      </c>
      <c r="C3608">
        <v>132665</v>
      </c>
      <c r="D3608">
        <f t="shared" si="168"/>
        <v>144.68350000000001</v>
      </c>
      <c r="E3608">
        <f t="shared" si="169"/>
        <v>45.472000000000001</v>
      </c>
      <c r="F3608">
        <f t="shared" si="170"/>
        <v>4.6199999999998909E-2</v>
      </c>
    </row>
    <row r="3609" spans="1:6" x14ac:dyDescent="0.35">
      <c r="A3609">
        <v>0</v>
      </c>
      <c r="B3609">
        <v>45484</v>
      </c>
      <c r="C3609">
        <v>133187</v>
      </c>
      <c r="D3609">
        <f t="shared" si="168"/>
        <v>145.25770000000003</v>
      </c>
      <c r="E3609">
        <f t="shared" si="169"/>
        <v>45.484000000000002</v>
      </c>
      <c r="F3609">
        <f t="shared" si="170"/>
        <v>0.57420000000001892</v>
      </c>
    </row>
    <row r="3610" spans="1:6" x14ac:dyDescent="0.35">
      <c r="A3610">
        <v>0</v>
      </c>
      <c r="B3610">
        <v>45496</v>
      </c>
      <c r="C3610">
        <v>133198</v>
      </c>
      <c r="D3610">
        <f t="shared" si="168"/>
        <v>145.26980000000003</v>
      </c>
      <c r="E3610">
        <f t="shared" si="169"/>
        <v>45.496000000000002</v>
      </c>
      <c r="F3610">
        <f t="shared" si="170"/>
        <v>1.2100000000003774E-2</v>
      </c>
    </row>
    <row r="3611" spans="1:6" x14ac:dyDescent="0.35">
      <c r="A3611">
        <v>0</v>
      </c>
      <c r="B3611">
        <v>45507</v>
      </c>
      <c r="C3611">
        <v>133088</v>
      </c>
      <c r="D3611">
        <f t="shared" si="168"/>
        <v>145.14880000000002</v>
      </c>
      <c r="E3611">
        <f t="shared" si="169"/>
        <v>45.506999999999998</v>
      </c>
      <c r="F3611">
        <f t="shared" si="170"/>
        <v>-0.12100000000000932</v>
      </c>
    </row>
    <row r="3612" spans="1:6" x14ac:dyDescent="0.35">
      <c r="A3612">
        <v>0</v>
      </c>
      <c r="B3612">
        <v>45519</v>
      </c>
      <c r="C3612">
        <v>133022</v>
      </c>
      <c r="D3612">
        <f t="shared" si="168"/>
        <v>145.07620000000003</v>
      </c>
      <c r="E3612">
        <f t="shared" si="169"/>
        <v>45.518999999999998</v>
      </c>
      <c r="F3612">
        <f t="shared" si="170"/>
        <v>-7.2599999999994225E-2</v>
      </c>
    </row>
    <row r="3613" spans="1:6" x14ac:dyDescent="0.35">
      <c r="A3613">
        <v>0</v>
      </c>
      <c r="B3613">
        <v>45531</v>
      </c>
      <c r="C3613">
        <v>132309</v>
      </c>
      <c r="D3613">
        <f t="shared" si="168"/>
        <v>144.29190000000003</v>
      </c>
      <c r="E3613">
        <f t="shared" si="169"/>
        <v>45.530999999999999</v>
      </c>
      <c r="F3613">
        <f t="shared" si="170"/>
        <v>-0.78430000000000177</v>
      </c>
    </row>
    <row r="3614" spans="1:6" x14ac:dyDescent="0.35">
      <c r="A3614">
        <v>0</v>
      </c>
      <c r="B3614">
        <v>45543</v>
      </c>
      <c r="C3614">
        <v>129905</v>
      </c>
      <c r="D3614">
        <f t="shared" si="168"/>
        <v>141.64750000000001</v>
      </c>
      <c r="E3614">
        <f t="shared" si="169"/>
        <v>45.542999999999999</v>
      </c>
      <c r="F3614">
        <f t="shared" si="170"/>
        <v>-2.6444000000000187</v>
      </c>
    </row>
    <row r="3615" spans="1:6" x14ac:dyDescent="0.35">
      <c r="A3615">
        <v>0</v>
      </c>
      <c r="B3615">
        <v>45554</v>
      </c>
      <c r="C3615">
        <v>126445</v>
      </c>
      <c r="D3615">
        <f t="shared" si="168"/>
        <v>137.84150000000002</v>
      </c>
      <c r="E3615">
        <f t="shared" si="169"/>
        <v>45.554000000000002</v>
      </c>
      <c r="F3615">
        <f t="shared" si="170"/>
        <v>-3.8059999999999832</v>
      </c>
    </row>
    <row r="3616" spans="1:6" x14ac:dyDescent="0.35">
      <c r="A3616">
        <v>0</v>
      </c>
      <c r="B3616">
        <v>45566</v>
      </c>
      <c r="C3616">
        <v>124430</v>
      </c>
      <c r="D3616">
        <f t="shared" si="168"/>
        <v>135.62500000000003</v>
      </c>
      <c r="E3616">
        <f t="shared" si="169"/>
        <v>45.566000000000003</v>
      </c>
      <c r="F3616">
        <f t="shared" si="170"/>
        <v>-2.2164999999999964</v>
      </c>
    </row>
    <row r="3617" spans="1:6" x14ac:dyDescent="0.35">
      <c r="A3617">
        <v>0</v>
      </c>
      <c r="B3617">
        <v>45578</v>
      </c>
      <c r="C3617">
        <v>124493</v>
      </c>
      <c r="D3617">
        <f t="shared" si="168"/>
        <v>135.69430000000003</v>
      </c>
      <c r="E3617">
        <f t="shared" si="169"/>
        <v>45.578000000000003</v>
      </c>
      <c r="F3617">
        <f t="shared" si="170"/>
        <v>6.9299999999998363E-2</v>
      </c>
    </row>
    <row r="3618" spans="1:6" x14ac:dyDescent="0.35">
      <c r="A3618">
        <v>0</v>
      </c>
      <c r="B3618">
        <v>45590</v>
      </c>
      <c r="C3618">
        <v>125988</v>
      </c>
      <c r="D3618">
        <f t="shared" si="168"/>
        <v>137.33880000000002</v>
      </c>
      <c r="E3618">
        <f t="shared" si="169"/>
        <v>45.59</v>
      </c>
      <c r="F3618">
        <f t="shared" si="170"/>
        <v>1.6444999999999936</v>
      </c>
    </row>
    <row r="3619" spans="1:6" x14ac:dyDescent="0.35">
      <c r="A3619">
        <v>0</v>
      </c>
      <c r="B3619">
        <v>45602</v>
      </c>
      <c r="C3619">
        <v>127895</v>
      </c>
      <c r="D3619">
        <f t="shared" si="168"/>
        <v>139.43650000000002</v>
      </c>
      <c r="E3619">
        <f t="shared" si="169"/>
        <v>45.601999999999997</v>
      </c>
      <c r="F3619">
        <f t="shared" si="170"/>
        <v>2.0977000000000032</v>
      </c>
    </row>
    <row r="3620" spans="1:6" x14ac:dyDescent="0.35">
      <c r="A3620">
        <v>0</v>
      </c>
      <c r="B3620">
        <v>45613</v>
      </c>
      <c r="C3620">
        <v>129879</v>
      </c>
      <c r="D3620">
        <f t="shared" si="168"/>
        <v>141.61890000000002</v>
      </c>
      <c r="E3620">
        <f t="shared" si="169"/>
        <v>45.613</v>
      </c>
      <c r="F3620">
        <f t="shared" si="170"/>
        <v>2.1824000000000012</v>
      </c>
    </row>
    <row r="3621" spans="1:6" x14ac:dyDescent="0.35">
      <c r="A3621">
        <v>0</v>
      </c>
      <c r="B3621">
        <v>45634</v>
      </c>
      <c r="C3621">
        <v>131962</v>
      </c>
      <c r="D3621">
        <f t="shared" si="168"/>
        <v>143.91020000000003</v>
      </c>
      <c r="E3621">
        <f t="shared" si="169"/>
        <v>45.634</v>
      </c>
      <c r="F3621">
        <f t="shared" si="170"/>
        <v>2.2913000000000068</v>
      </c>
    </row>
    <row r="3622" spans="1:6" x14ac:dyDescent="0.35">
      <c r="A3622">
        <v>0</v>
      </c>
      <c r="B3622">
        <v>45644</v>
      </c>
      <c r="C3622">
        <v>135012</v>
      </c>
      <c r="D3622">
        <f t="shared" si="168"/>
        <v>147.26520000000002</v>
      </c>
      <c r="E3622">
        <f t="shared" si="169"/>
        <v>45.643999999999998</v>
      </c>
      <c r="F3622">
        <f t="shared" si="170"/>
        <v>3.3549999999999898</v>
      </c>
    </row>
    <row r="3623" spans="1:6" x14ac:dyDescent="0.35">
      <c r="A3623">
        <v>0</v>
      </c>
      <c r="B3623">
        <v>45653</v>
      </c>
      <c r="C3623">
        <v>138796</v>
      </c>
      <c r="D3623">
        <f t="shared" si="168"/>
        <v>151.42760000000001</v>
      </c>
      <c r="E3623">
        <f t="shared" si="169"/>
        <v>45.652999999999999</v>
      </c>
      <c r="F3623">
        <f t="shared" si="170"/>
        <v>4.162399999999991</v>
      </c>
    </row>
    <row r="3624" spans="1:6" x14ac:dyDescent="0.35">
      <c r="A3624">
        <v>0</v>
      </c>
      <c r="B3624">
        <v>45663</v>
      </c>
      <c r="C3624">
        <v>141104</v>
      </c>
      <c r="D3624">
        <f t="shared" si="168"/>
        <v>153.96640000000002</v>
      </c>
      <c r="E3624">
        <f t="shared" si="169"/>
        <v>45.662999999999997</v>
      </c>
      <c r="F3624">
        <f t="shared" si="170"/>
        <v>2.538800000000009</v>
      </c>
    </row>
    <row r="3625" spans="1:6" x14ac:dyDescent="0.35">
      <c r="A3625">
        <v>0</v>
      </c>
      <c r="B3625">
        <v>45673</v>
      </c>
      <c r="C3625">
        <v>141273</v>
      </c>
      <c r="D3625">
        <f t="shared" si="168"/>
        <v>154.15230000000003</v>
      </c>
      <c r="E3625">
        <f t="shared" si="169"/>
        <v>45.673000000000002</v>
      </c>
      <c r="F3625">
        <f t="shared" si="170"/>
        <v>0.18590000000000373</v>
      </c>
    </row>
    <row r="3626" spans="1:6" x14ac:dyDescent="0.35">
      <c r="A3626">
        <v>0</v>
      </c>
      <c r="B3626">
        <v>45684</v>
      </c>
      <c r="C3626">
        <v>140520</v>
      </c>
      <c r="D3626">
        <f t="shared" si="168"/>
        <v>153.32400000000001</v>
      </c>
      <c r="E3626">
        <f t="shared" si="169"/>
        <v>45.683999999999997</v>
      </c>
      <c r="F3626">
        <f t="shared" si="170"/>
        <v>-0.82830000000001291</v>
      </c>
    </row>
    <row r="3627" spans="1:6" x14ac:dyDescent="0.35">
      <c r="A3627">
        <v>0</v>
      </c>
      <c r="B3627">
        <v>45696</v>
      </c>
      <c r="C3627">
        <v>139875</v>
      </c>
      <c r="D3627">
        <f t="shared" si="168"/>
        <v>152.61450000000002</v>
      </c>
      <c r="E3627">
        <f t="shared" si="169"/>
        <v>45.695999999999998</v>
      </c>
      <c r="F3627">
        <f t="shared" si="170"/>
        <v>-0.70949999999999136</v>
      </c>
    </row>
    <row r="3628" spans="1:6" x14ac:dyDescent="0.35">
      <c r="A3628">
        <v>0</v>
      </c>
      <c r="B3628">
        <v>45707</v>
      </c>
      <c r="C3628">
        <v>138490</v>
      </c>
      <c r="D3628">
        <f t="shared" si="168"/>
        <v>151.09100000000001</v>
      </c>
      <c r="E3628">
        <f t="shared" si="169"/>
        <v>45.707000000000001</v>
      </c>
      <c r="F3628">
        <f t="shared" si="170"/>
        <v>-1.5235000000000127</v>
      </c>
    </row>
    <row r="3629" spans="1:6" x14ac:dyDescent="0.35">
      <c r="A3629">
        <v>0</v>
      </c>
      <c r="B3629">
        <v>45719</v>
      </c>
      <c r="C3629">
        <v>137088</v>
      </c>
      <c r="D3629">
        <f t="shared" si="168"/>
        <v>149.54880000000003</v>
      </c>
      <c r="E3629">
        <f t="shared" si="169"/>
        <v>45.719000000000001</v>
      </c>
      <c r="F3629">
        <f t="shared" si="170"/>
        <v>-1.5421999999999798</v>
      </c>
    </row>
    <row r="3630" spans="1:6" x14ac:dyDescent="0.35">
      <c r="A3630">
        <v>0</v>
      </c>
      <c r="B3630">
        <v>45731</v>
      </c>
      <c r="C3630">
        <v>136046</v>
      </c>
      <c r="D3630">
        <f t="shared" si="168"/>
        <v>148.40260000000001</v>
      </c>
      <c r="E3630">
        <f t="shared" si="169"/>
        <v>45.731000000000002</v>
      </c>
      <c r="F3630">
        <f t="shared" si="170"/>
        <v>-1.1462000000000216</v>
      </c>
    </row>
    <row r="3631" spans="1:6" x14ac:dyDescent="0.35">
      <c r="A3631">
        <v>0</v>
      </c>
      <c r="B3631">
        <v>45743</v>
      </c>
      <c r="C3631">
        <v>133335</v>
      </c>
      <c r="D3631">
        <f t="shared" si="168"/>
        <v>145.42050000000003</v>
      </c>
      <c r="E3631">
        <f t="shared" si="169"/>
        <v>45.743000000000002</v>
      </c>
      <c r="F3631">
        <f t="shared" si="170"/>
        <v>-2.9820999999999742</v>
      </c>
    </row>
    <row r="3632" spans="1:6" x14ac:dyDescent="0.35">
      <c r="A3632">
        <v>0</v>
      </c>
      <c r="B3632">
        <v>45754</v>
      </c>
      <c r="C3632">
        <v>127213</v>
      </c>
      <c r="D3632">
        <f t="shared" si="168"/>
        <v>138.68630000000002</v>
      </c>
      <c r="E3632">
        <f t="shared" si="169"/>
        <v>45.753999999999998</v>
      </c>
      <c r="F3632">
        <f t="shared" si="170"/>
        <v>-6.7342000000000155</v>
      </c>
    </row>
    <row r="3633" spans="1:6" x14ac:dyDescent="0.35">
      <c r="A3633">
        <v>0</v>
      </c>
      <c r="B3633">
        <v>45766</v>
      </c>
      <c r="C3633">
        <v>118616</v>
      </c>
      <c r="D3633">
        <f t="shared" si="168"/>
        <v>129.2296</v>
      </c>
      <c r="E3633">
        <f t="shared" si="169"/>
        <v>45.765999999999998</v>
      </c>
      <c r="F3633">
        <f t="shared" si="170"/>
        <v>-9.4567000000000121</v>
      </c>
    </row>
    <row r="3634" spans="1:6" x14ac:dyDescent="0.35">
      <c r="A3634">
        <v>0</v>
      </c>
      <c r="B3634">
        <v>45778</v>
      </c>
      <c r="C3634">
        <v>110948</v>
      </c>
      <c r="D3634">
        <f t="shared" si="168"/>
        <v>120.79480000000001</v>
      </c>
      <c r="E3634">
        <f t="shared" si="169"/>
        <v>45.777999999999999</v>
      </c>
      <c r="F3634">
        <f t="shared" si="170"/>
        <v>-8.4347999999999956</v>
      </c>
    </row>
    <row r="3635" spans="1:6" x14ac:dyDescent="0.35">
      <c r="A3635">
        <v>0</v>
      </c>
      <c r="B3635">
        <v>45790</v>
      </c>
      <c r="C3635">
        <v>105848</v>
      </c>
      <c r="D3635">
        <f t="shared" si="168"/>
        <v>115.1848</v>
      </c>
      <c r="E3635">
        <f t="shared" si="169"/>
        <v>45.79</v>
      </c>
      <c r="F3635">
        <f t="shared" si="170"/>
        <v>-5.6100000000000136</v>
      </c>
    </row>
    <row r="3636" spans="1:6" x14ac:dyDescent="0.35">
      <c r="A3636">
        <v>0</v>
      </c>
      <c r="B3636">
        <v>45801</v>
      </c>
      <c r="C3636">
        <v>102237</v>
      </c>
      <c r="D3636">
        <f t="shared" si="168"/>
        <v>111.2127</v>
      </c>
      <c r="E3636">
        <f t="shared" si="169"/>
        <v>45.801000000000002</v>
      </c>
      <c r="F3636">
        <f t="shared" si="170"/>
        <v>-3.9720999999999975</v>
      </c>
    </row>
    <row r="3637" spans="1:6" x14ac:dyDescent="0.35">
      <c r="A3637">
        <v>0</v>
      </c>
      <c r="B3637">
        <v>45813</v>
      </c>
      <c r="C3637">
        <v>99215</v>
      </c>
      <c r="D3637">
        <f t="shared" si="168"/>
        <v>107.88850000000001</v>
      </c>
      <c r="E3637">
        <f t="shared" si="169"/>
        <v>45.813000000000002</v>
      </c>
      <c r="F3637">
        <f t="shared" si="170"/>
        <v>-3.3241999999999905</v>
      </c>
    </row>
    <row r="3638" spans="1:6" x14ac:dyDescent="0.35">
      <c r="A3638">
        <v>0</v>
      </c>
      <c r="B3638">
        <v>45825</v>
      </c>
      <c r="C3638">
        <v>97184</v>
      </c>
      <c r="D3638">
        <f t="shared" si="168"/>
        <v>105.6544</v>
      </c>
      <c r="E3638">
        <f t="shared" si="169"/>
        <v>45.825000000000003</v>
      </c>
      <c r="F3638">
        <f t="shared" si="170"/>
        <v>-2.2341000000000122</v>
      </c>
    </row>
    <row r="3639" spans="1:6" x14ac:dyDescent="0.35">
      <c r="A3639">
        <v>0</v>
      </c>
      <c r="B3639">
        <v>45837</v>
      </c>
      <c r="C3639">
        <v>96171</v>
      </c>
      <c r="D3639">
        <f t="shared" si="168"/>
        <v>104.5401</v>
      </c>
      <c r="E3639">
        <f t="shared" si="169"/>
        <v>45.837000000000003</v>
      </c>
      <c r="F3639">
        <f t="shared" si="170"/>
        <v>-1.1143000000000001</v>
      </c>
    </row>
    <row r="3640" spans="1:6" x14ac:dyDescent="0.35">
      <c r="A3640">
        <v>0</v>
      </c>
      <c r="B3640">
        <v>45848</v>
      </c>
      <c r="C3640">
        <v>94733</v>
      </c>
      <c r="D3640">
        <f t="shared" si="168"/>
        <v>102.95830000000001</v>
      </c>
      <c r="E3640">
        <f t="shared" si="169"/>
        <v>45.847999999999999</v>
      </c>
      <c r="F3640">
        <f t="shared" si="170"/>
        <v>-1.581799999999987</v>
      </c>
    </row>
    <row r="3641" spans="1:6" x14ac:dyDescent="0.35">
      <c r="A3641">
        <v>0</v>
      </c>
      <c r="B3641">
        <v>45860</v>
      </c>
      <c r="C3641">
        <v>93303</v>
      </c>
      <c r="D3641">
        <f t="shared" si="168"/>
        <v>101.3853</v>
      </c>
      <c r="E3641">
        <f t="shared" si="169"/>
        <v>45.86</v>
      </c>
      <c r="F3641">
        <f t="shared" si="170"/>
        <v>-1.5730000000000075</v>
      </c>
    </row>
    <row r="3642" spans="1:6" x14ac:dyDescent="0.35">
      <c r="A3642">
        <v>0</v>
      </c>
      <c r="B3642">
        <v>45872</v>
      </c>
      <c r="C3642">
        <v>92218</v>
      </c>
      <c r="D3642">
        <f t="shared" si="168"/>
        <v>100.1918</v>
      </c>
      <c r="E3642">
        <f t="shared" si="169"/>
        <v>45.872</v>
      </c>
      <c r="F3642">
        <f t="shared" si="170"/>
        <v>-1.1935000000000002</v>
      </c>
    </row>
    <row r="3643" spans="1:6" x14ac:dyDescent="0.35">
      <c r="A3643">
        <v>0</v>
      </c>
      <c r="B3643">
        <v>45884</v>
      </c>
      <c r="C3643">
        <v>90605</v>
      </c>
      <c r="D3643">
        <f t="shared" si="168"/>
        <v>98.417500000000004</v>
      </c>
      <c r="E3643">
        <f t="shared" si="169"/>
        <v>45.884</v>
      </c>
      <c r="F3643">
        <f t="shared" si="170"/>
        <v>-1.7742999999999967</v>
      </c>
    </row>
    <row r="3644" spans="1:6" x14ac:dyDescent="0.35">
      <c r="A3644">
        <v>0</v>
      </c>
      <c r="B3644">
        <v>45896</v>
      </c>
      <c r="C3644">
        <v>87924</v>
      </c>
      <c r="D3644">
        <f t="shared" si="168"/>
        <v>95.468400000000003</v>
      </c>
      <c r="E3644">
        <f t="shared" si="169"/>
        <v>45.896000000000001</v>
      </c>
      <c r="F3644">
        <f t="shared" si="170"/>
        <v>-2.9491000000000014</v>
      </c>
    </row>
    <row r="3645" spans="1:6" x14ac:dyDescent="0.35">
      <c r="A3645">
        <v>0</v>
      </c>
      <c r="B3645">
        <v>45907</v>
      </c>
      <c r="C3645">
        <v>84644</v>
      </c>
      <c r="D3645">
        <f t="shared" si="168"/>
        <v>91.860399999999998</v>
      </c>
      <c r="E3645">
        <f t="shared" si="169"/>
        <v>45.906999999999996</v>
      </c>
      <c r="F3645">
        <f t="shared" si="170"/>
        <v>-3.6080000000000041</v>
      </c>
    </row>
    <row r="3646" spans="1:6" x14ac:dyDescent="0.35">
      <c r="A3646">
        <v>0</v>
      </c>
      <c r="B3646">
        <v>45919</v>
      </c>
      <c r="C3646">
        <v>81533</v>
      </c>
      <c r="D3646">
        <f t="shared" si="168"/>
        <v>88.438299999999998</v>
      </c>
      <c r="E3646">
        <f t="shared" si="169"/>
        <v>45.918999999999997</v>
      </c>
      <c r="F3646">
        <f t="shared" si="170"/>
        <v>-3.4221000000000004</v>
      </c>
    </row>
    <row r="3647" spans="1:6" x14ac:dyDescent="0.35">
      <c r="A3647">
        <v>0</v>
      </c>
      <c r="B3647">
        <v>45931</v>
      </c>
      <c r="C3647">
        <v>78659</v>
      </c>
      <c r="D3647">
        <f t="shared" si="168"/>
        <v>85.276899999999998</v>
      </c>
      <c r="E3647">
        <f t="shared" si="169"/>
        <v>45.930999999999997</v>
      </c>
      <c r="F3647">
        <f t="shared" si="170"/>
        <v>-3.1614000000000004</v>
      </c>
    </row>
    <row r="3648" spans="1:6" x14ac:dyDescent="0.35">
      <c r="A3648">
        <v>0</v>
      </c>
      <c r="B3648">
        <v>45943</v>
      </c>
      <c r="C3648">
        <v>76205</v>
      </c>
      <c r="D3648">
        <f t="shared" si="168"/>
        <v>82.577500000000001</v>
      </c>
      <c r="E3648">
        <f t="shared" si="169"/>
        <v>45.942999999999998</v>
      </c>
      <c r="F3648">
        <f t="shared" si="170"/>
        <v>-2.6993999999999971</v>
      </c>
    </row>
    <row r="3649" spans="1:6" x14ac:dyDescent="0.35">
      <c r="A3649">
        <v>0</v>
      </c>
      <c r="B3649">
        <v>45954</v>
      </c>
      <c r="C3649">
        <v>73857</v>
      </c>
      <c r="D3649">
        <f t="shared" si="168"/>
        <v>79.994699999999995</v>
      </c>
      <c r="E3649">
        <f t="shared" si="169"/>
        <v>45.954000000000001</v>
      </c>
      <c r="F3649">
        <f t="shared" si="170"/>
        <v>-2.582800000000006</v>
      </c>
    </row>
    <row r="3650" spans="1:6" x14ac:dyDescent="0.35">
      <c r="A3650">
        <v>0</v>
      </c>
      <c r="B3650">
        <v>45966</v>
      </c>
      <c r="C3650">
        <v>70956</v>
      </c>
      <c r="D3650">
        <f t="shared" si="168"/>
        <v>76.803600000000003</v>
      </c>
      <c r="E3650">
        <f t="shared" si="169"/>
        <v>45.966000000000001</v>
      </c>
      <c r="F3650">
        <f t="shared" si="170"/>
        <v>-3.1910999999999916</v>
      </c>
    </row>
    <row r="3651" spans="1:6" x14ac:dyDescent="0.35">
      <c r="A3651">
        <v>0</v>
      </c>
      <c r="B3651">
        <v>45978</v>
      </c>
      <c r="C3651">
        <v>68587</v>
      </c>
      <c r="D3651">
        <f t="shared" ref="D3651:D3714" si="171">0.0011*(C3651)-1.248</f>
        <v>74.197699999999998</v>
      </c>
      <c r="E3651">
        <f t="shared" ref="E3651:E3714" si="172">B3651/1000</f>
        <v>45.978000000000002</v>
      </c>
      <c r="F3651">
        <f t="shared" si="170"/>
        <v>-2.6059000000000054</v>
      </c>
    </row>
    <row r="3652" spans="1:6" x14ac:dyDescent="0.35">
      <c r="A3652">
        <v>0</v>
      </c>
      <c r="B3652">
        <v>45990</v>
      </c>
      <c r="C3652">
        <v>67350</v>
      </c>
      <c r="D3652">
        <f t="shared" si="171"/>
        <v>72.837000000000003</v>
      </c>
      <c r="E3652">
        <f t="shared" si="172"/>
        <v>45.99</v>
      </c>
      <c r="F3652">
        <f t="shared" ref="F3652:F3715" si="173">D3652-D3651</f>
        <v>-1.3606999999999942</v>
      </c>
    </row>
    <row r="3653" spans="1:6" x14ac:dyDescent="0.35">
      <c r="A3653">
        <v>0</v>
      </c>
      <c r="B3653">
        <v>46001</v>
      </c>
      <c r="C3653">
        <v>66891</v>
      </c>
      <c r="D3653">
        <f t="shared" si="171"/>
        <v>72.332099999999997</v>
      </c>
      <c r="E3653">
        <f t="shared" si="172"/>
        <v>46.000999999999998</v>
      </c>
      <c r="F3653">
        <f t="shared" si="173"/>
        <v>-0.50490000000000634</v>
      </c>
    </row>
    <row r="3654" spans="1:6" x14ac:dyDescent="0.35">
      <c r="A3654">
        <v>0</v>
      </c>
      <c r="B3654">
        <v>46017</v>
      </c>
      <c r="C3654">
        <v>66856</v>
      </c>
      <c r="D3654">
        <f t="shared" si="171"/>
        <v>72.293599999999998</v>
      </c>
      <c r="E3654">
        <f t="shared" si="172"/>
        <v>46.017000000000003</v>
      </c>
      <c r="F3654">
        <f t="shared" si="173"/>
        <v>-3.8499999999999091E-2</v>
      </c>
    </row>
    <row r="3655" spans="1:6" x14ac:dyDescent="0.35">
      <c r="A3655">
        <v>0</v>
      </c>
      <c r="B3655">
        <v>46027</v>
      </c>
      <c r="C3655">
        <v>66320</v>
      </c>
      <c r="D3655">
        <f t="shared" si="171"/>
        <v>71.703999999999994</v>
      </c>
      <c r="E3655">
        <f t="shared" si="172"/>
        <v>46.027000000000001</v>
      </c>
      <c r="F3655">
        <f t="shared" si="173"/>
        <v>-0.58960000000000434</v>
      </c>
    </row>
    <row r="3656" spans="1:6" x14ac:dyDescent="0.35">
      <c r="A3656">
        <v>0</v>
      </c>
      <c r="B3656">
        <v>46037</v>
      </c>
      <c r="C3656">
        <v>64566</v>
      </c>
      <c r="D3656">
        <f t="shared" si="171"/>
        <v>69.774600000000007</v>
      </c>
      <c r="E3656">
        <f t="shared" si="172"/>
        <v>46.036999999999999</v>
      </c>
      <c r="F3656">
        <f t="shared" si="173"/>
        <v>-1.9293999999999869</v>
      </c>
    </row>
    <row r="3657" spans="1:6" x14ac:dyDescent="0.35">
      <c r="A3657">
        <v>0</v>
      </c>
      <c r="B3657">
        <v>46049</v>
      </c>
      <c r="C3657">
        <v>62693</v>
      </c>
      <c r="D3657">
        <f t="shared" si="171"/>
        <v>67.714299999999994</v>
      </c>
      <c r="E3657">
        <f t="shared" si="172"/>
        <v>46.048999999999999</v>
      </c>
      <c r="F3657">
        <f t="shared" si="173"/>
        <v>-2.0603000000000122</v>
      </c>
    </row>
    <row r="3658" spans="1:6" x14ac:dyDescent="0.35">
      <c r="A3658">
        <v>0</v>
      </c>
      <c r="B3658">
        <v>46060</v>
      </c>
      <c r="C3658">
        <v>61404</v>
      </c>
      <c r="D3658">
        <f t="shared" si="171"/>
        <v>66.296400000000006</v>
      </c>
      <c r="E3658">
        <f t="shared" si="172"/>
        <v>46.06</v>
      </c>
      <c r="F3658">
        <f t="shared" si="173"/>
        <v>-1.4178999999999888</v>
      </c>
    </row>
    <row r="3659" spans="1:6" x14ac:dyDescent="0.35">
      <c r="A3659">
        <v>0</v>
      </c>
      <c r="B3659">
        <v>46072</v>
      </c>
      <c r="C3659">
        <v>60329</v>
      </c>
      <c r="D3659">
        <f t="shared" si="171"/>
        <v>65.113900000000001</v>
      </c>
      <c r="E3659">
        <f t="shared" si="172"/>
        <v>46.072000000000003</v>
      </c>
      <c r="F3659">
        <f t="shared" si="173"/>
        <v>-1.1825000000000045</v>
      </c>
    </row>
    <row r="3660" spans="1:6" x14ac:dyDescent="0.35">
      <c r="A3660">
        <v>0</v>
      </c>
      <c r="B3660">
        <v>46084</v>
      </c>
      <c r="C3660">
        <v>59369</v>
      </c>
      <c r="D3660">
        <f t="shared" si="171"/>
        <v>64.057900000000004</v>
      </c>
      <c r="E3660">
        <f t="shared" si="172"/>
        <v>46.084000000000003</v>
      </c>
      <c r="F3660">
        <f t="shared" si="173"/>
        <v>-1.0559999999999974</v>
      </c>
    </row>
    <row r="3661" spans="1:6" x14ac:dyDescent="0.35">
      <c r="A3661">
        <v>0</v>
      </c>
      <c r="B3661">
        <v>46096</v>
      </c>
      <c r="C3661">
        <v>58448</v>
      </c>
      <c r="D3661">
        <f t="shared" si="171"/>
        <v>63.044800000000002</v>
      </c>
      <c r="E3661">
        <f t="shared" si="172"/>
        <v>46.095999999999997</v>
      </c>
      <c r="F3661">
        <f t="shared" si="173"/>
        <v>-1.0131000000000014</v>
      </c>
    </row>
    <row r="3662" spans="1:6" x14ac:dyDescent="0.35">
      <c r="A3662">
        <v>0</v>
      </c>
      <c r="B3662">
        <v>46107</v>
      </c>
      <c r="C3662">
        <v>57641</v>
      </c>
      <c r="D3662">
        <f t="shared" si="171"/>
        <v>62.157100000000007</v>
      </c>
      <c r="E3662">
        <f t="shared" si="172"/>
        <v>46.106999999999999</v>
      </c>
      <c r="F3662">
        <f t="shared" si="173"/>
        <v>-0.88769999999999527</v>
      </c>
    </row>
    <row r="3663" spans="1:6" x14ac:dyDescent="0.35">
      <c r="A3663">
        <v>0</v>
      </c>
      <c r="B3663">
        <v>46119</v>
      </c>
      <c r="C3663">
        <v>56905</v>
      </c>
      <c r="D3663">
        <f t="shared" si="171"/>
        <v>61.347500000000004</v>
      </c>
      <c r="E3663">
        <f t="shared" si="172"/>
        <v>46.119</v>
      </c>
      <c r="F3663">
        <f t="shared" si="173"/>
        <v>-0.80960000000000321</v>
      </c>
    </row>
    <row r="3664" spans="1:6" x14ac:dyDescent="0.35">
      <c r="A3664">
        <v>0</v>
      </c>
      <c r="B3664">
        <v>46131</v>
      </c>
      <c r="C3664">
        <v>56418</v>
      </c>
      <c r="D3664">
        <f t="shared" si="171"/>
        <v>60.811800000000005</v>
      </c>
      <c r="E3664">
        <f t="shared" si="172"/>
        <v>46.131</v>
      </c>
      <c r="F3664">
        <f t="shared" si="173"/>
        <v>-0.53569999999999851</v>
      </c>
    </row>
    <row r="3665" spans="1:6" x14ac:dyDescent="0.35">
      <c r="A3665">
        <v>0</v>
      </c>
      <c r="B3665">
        <v>46143</v>
      </c>
      <c r="C3665">
        <v>56203</v>
      </c>
      <c r="D3665">
        <f t="shared" si="171"/>
        <v>60.575300000000006</v>
      </c>
      <c r="E3665">
        <f t="shared" si="172"/>
        <v>46.143000000000001</v>
      </c>
      <c r="F3665">
        <f t="shared" si="173"/>
        <v>-0.23649999999999949</v>
      </c>
    </row>
    <row r="3666" spans="1:6" x14ac:dyDescent="0.35">
      <c r="A3666">
        <v>0</v>
      </c>
      <c r="B3666">
        <v>46154</v>
      </c>
      <c r="C3666">
        <v>56119</v>
      </c>
      <c r="D3666">
        <f t="shared" si="171"/>
        <v>60.482900000000008</v>
      </c>
      <c r="E3666">
        <f t="shared" si="172"/>
        <v>46.154000000000003</v>
      </c>
      <c r="F3666">
        <f t="shared" si="173"/>
        <v>-9.2399999999997817E-2</v>
      </c>
    </row>
    <row r="3667" spans="1:6" x14ac:dyDescent="0.35">
      <c r="A3667">
        <v>0</v>
      </c>
      <c r="B3667">
        <v>46166</v>
      </c>
      <c r="C3667">
        <v>55693</v>
      </c>
      <c r="D3667">
        <f t="shared" si="171"/>
        <v>60.014300000000006</v>
      </c>
      <c r="E3667">
        <f t="shared" si="172"/>
        <v>46.165999999999997</v>
      </c>
      <c r="F3667">
        <f t="shared" si="173"/>
        <v>-0.46860000000000213</v>
      </c>
    </row>
    <row r="3668" spans="1:6" x14ac:dyDescent="0.35">
      <c r="A3668">
        <v>0</v>
      </c>
      <c r="B3668">
        <v>46178</v>
      </c>
      <c r="C3668">
        <v>54678</v>
      </c>
      <c r="D3668">
        <f t="shared" si="171"/>
        <v>58.897800000000004</v>
      </c>
      <c r="E3668">
        <f t="shared" si="172"/>
        <v>46.177999999999997</v>
      </c>
      <c r="F3668">
        <f t="shared" si="173"/>
        <v>-1.116500000000002</v>
      </c>
    </row>
    <row r="3669" spans="1:6" x14ac:dyDescent="0.35">
      <c r="A3669">
        <v>0</v>
      </c>
      <c r="B3669">
        <v>46190</v>
      </c>
      <c r="C3669">
        <v>53984</v>
      </c>
      <c r="D3669">
        <f t="shared" si="171"/>
        <v>58.134400000000007</v>
      </c>
      <c r="E3669">
        <f t="shared" si="172"/>
        <v>46.19</v>
      </c>
      <c r="F3669">
        <f t="shared" si="173"/>
        <v>-0.76339999999999719</v>
      </c>
    </row>
    <row r="3670" spans="1:6" x14ac:dyDescent="0.35">
      <c r="A3670">
        <v>0</v>
      </c>
      <c r="B3670">
        <v>46202</v>
      </c>
      <c r="C3670">
        <v>53403</v>
      </c>
      <c r="D3670">
        <f t="shared" si="171"/>
        <v>57.495300000000007</v>
      </c>
      <c r="E3670">
        <f t="shared" si="172"/>
        <v>46.201999999999998</v>
      </c>
      <c r="F3670">
        <f t="shared" si="173"/>
        <v>-0.63909999999999911</v>
      </c>
    </row>
    <row r="3671" spans="1:6" x14ac:dyDescent="0.35">
      <c r="A3671">
        <v>0</v>
      </c>
      <c r="B3671">
        <v>46213</v>
      </c>
      <c r="C3671">
        <v>53109</v>
      </c>
      <c r="D3671">
        <f t="shared" si="171"/>
        <v>57.171900000000008</v>
      </c>
      <c r="E3671">
        <f t="shared" si="172"/>
        <v>46.213000000000001</v>
      </c>
      <c r="F3671">
        <f t="shared" si="173"/>
        <v>-0.32339999999999947</v>
      </c>
    </row>
    <row r="3672" spans="1:6" x14ac:dyDescent="0.35">
      <c r="A3672">
        <v>0</v>
      </c>
      <c r="B3672">
        <v>46225</v>
      </c>
      <c r="C3672">
        <v>52838</v>
      </c>
      <c r="D3672">
        <f t="shared" si="171"/>
        <v>56.873800000000003</v>
      </c>
      <c r="E3672">
        <f t="shared" si="172"/>
        <v>46.225000000000001</v>
      </c>
      <c r="F3672">
        <f t="shared" si="173"/>
        <v>-0.29810000000000514</v>
      </c>
    </row>
    <row r="3673" spans="1:6" x14ac:dyDescent="0.35">
      <c r="A3673">
        <v>0</v>
      </c>
      <c r="B3673">
        <v>46237</v>
      </c>
      <c r="C3673">
        <v>52423</v>
      </c>
      <c r="D3673">
        <f t="shared" si="171"/>
        <v>56.417300000000004</v>
      </c>
      <c r="E3673">
        <f t="shared" si="172"/>
        <v>46.237000000000002</v>
      </c>
      <c r="F3673">
        <f t="shared" si="173"/>
        <v>-0.45649999999999835</v>
      </c>
    </row>
    <row r="3674" spans="1:6" x14ac:dyDescent="0.35">
      <c r="A3674">
        <v>0</v>
      </c>
      <c r="B3674">
        <v>46249</v>
      </c>
      <c r="C3674">
        <v>52597</v>
      </c>
      <c r="D3674">
        <f t="shared" si="171"/>
        <v>56.608700000000006</v>
      </c>
      <c r="E3674">
        <f t="shared" si="172"/>
        <v>46.249000000000002</v>
      </c>
      <c r="F3674">
        <f t="shared" si="173"/>
        <v>0.19140000000000157</v>
      </c>
    </row>
    <row r="3675" spans="1:6" x14ac:dyDescent="0.35">
      <c r="A3675">
        <v>0</v>
      </c>
      <c r="B3675">
        <v>46260</v>
      </c>
      <c r="C3675">
        <v>53070</v>
      </c>
      <c r="D3675">
        <f t="shared" si="171"/>
        <v>57.129000000000005</v>
      </c>
      <c r="E3675">
        <f t="shared" si="172"/>
        <v>46.26</v>
      </c>
      <c r="F3675">
        <f t="shared" si="173"/>
        <v>0.52029999999999887</v>
      </c>
    </row>
    <row r="3676" spans="1:6" x14ac:dyDescent="0.35">
      <c r="A3676">
        <v>0</v>
      </c>
      <c r="B3676">
        <v>46272</v>
      </c>
      <c r="C3676">
        <v>53665</v>
      </c>
      <c r="D3676">
        <f t="shared" si="171"/>
        <v>57.783500000000004</v>
      </c>
      <c r="E3676">
        <f t="shared" si="172"/>
        <v>46.271999999999998</v>
      </c>
      <c r="F3676">
        <f t="shared" si="173"/>
        <v>0.65449999999999875</v>
      </c>
    </row>
    <row r="3677" spans="1:6" x14ac:dyDescent="0.35">
      <c r="A3677">
        <v>0</v>
      </c>
      <c r="B3677">
        <v>46284</v>
      </c>
      <c r="C3677">
        <v>54174</v>
      </c>
      <c r="D3677">
        <f t="shared" si="171"/>
        <v>58.343400000000003</v>
      </c>
      <c r="E3677">
        <f t="shared" si="172"/>
        <v>46.283999999999999</v>
      </c>
      <c r="F3677">
        <f t="shared" si="173"/>
        <v>0.55989999999999895</v>
      </c>
    </row>
    <row r="3678" spans="1:6" x14ac:dyDescent="0.35">
      <c r="A3678">
        <v>0</v>
      </c>
      <c r="B3678">
        <v>46296</v>
      </c>
      <c r="C3678">
        <v>54449</v>
      </c>
      <c r="D3678">
        <f t="shared" si="171"/>
        <v>58.645900000000005</v>
      </c>
      <c r="E3678">
        <f t="shared" si="172"/>
        <v>46.295999999999999</v>
      </c>
      <c r="F3678">
        <f t="shared" si="173"/>
        <v>0.30250000000000199</v>
      </c>
    </row>
    <row r="3679" spans="1:6" x14ac:dyDescent="0.35">
      <c r="A3679">
        <v>0</v>
      </c>
      <c r="B3679">
        <v>46308</v>
      </c>
      <c r="C3679">
        <v>54574</v>
      </c>
      <c r="D3679">
        <f t="shared" si="171"/>
        <v>58.783400000000007</v>
      </c>
      <c r="E3679">
        <f t="shared" si="172"/>
        <v>46.308</v>
      </c>
      <c r="F3679">
        <f t="shared" si="173"/>
        <v>0.13750000000000284</v>
      </c>
    </row>
    <row r="3680" spans="1:6" x14ac:dyDescent="0.35">
      <c r="A3680">
        <v>0</v>
      </c>
      <c r="B3680">
        <v>46319</v>
      </c>
      <c r="C3680">
        <v>54677</v>
      </c>
      <c r="D3680">
        <f t="shared" si="171"/>
        <v>58.896700000000003</v>
      </c>
      <c r="E3680">
        <f t="shared" si="172"/>
        <v>46.319000000000003</v>
      </c>
      <c r="F3680">
        <f t="shared" si="173"/>
        <v>0.11329999999999529</v>
      </c>
    </row>
    <row r="3681" spans="1:6" x14ac:dyDescent="0.35">
      <c r="A3681">
        <v>0</v>
      </c>
      <c r="B3681">
        <v>46331</v>
      </c>
      <c r="C3681">
        <v>54487</v>
      </c>
      <c r="D3681">
        <f t="shared" si="171"/>
        <v>58.687700000000007</v>
      </c>
      <c r="E3681">
        <f t="shared" si="172"/>
        <v>46.331000000000003</v>
      </c>
      <c r="F3681">
        <f t="shared" si="173"/>
        <v>-0.20899999999999608</v>
      </c>
    </row>
    <row r="3682" spans="1:6" x14ac:dyDescent="0.35">
      <c r="A3682">
        <v>0</v>
      </c>
      <c r="B3682">
        <v>46343</v>
      </c>
      <c r="C3682">
        <v>54168</v>
      </c>
      <c r="D3682">
        <f t="shared" si="171"/>
        <v>58.336800000000004</v>
      </c>
      <c r="E3682">
        <f t="shared" si="172"/>
        <v>46.343000000000004</v>
      </c>
      <c r="F3682">
        <f t="shared" si="173"/>
        <v>-0.35090000000000288</v>
      </c>
    </row>
    <row r="3683" spans="1:6" x14ac:dyDescent="0.35">
      <c r="A3683">
        <v>0</v>
      </c>
      <c r="B3683">
        <v>46357</v>
      </c>
      <c r="C3683">
        <v>54124</v>
      </c>
      <c r="D3683">
        <f t="shared" si="171"/>
        <v>58.288400000000003</v>
      </c>
      <c r="E3683">
        <f t="shared" si="172"/>
        <v>46.356999999999999</v>
      </c>
      <c r="F3683">
        <f t="shared" si="173"/>
        <v>-4.8400000000000887E-2</v>
      </c>
    </row>
    <row r="3684" spans="1:6" x14ac:dyDescent="0.35">
      <c r="A3684">
        <v>0</v>
      </c>
      <c r="B3684">
        <v>46366</v>
      </c>
      <c r="C3684">
        <v>54157</v>
      </c>
      <c r="D3684">
        <f t="shared" si="171"/>
        <v>58.324700000000007</v>
      </c>
      <c r="E3684">
        <f t="shared" si="172"/>
        <v>46.366</v>
      </c>
      <c r="F3684">
        <f t="shared" si="173"/>
        <v>3.6300000000004218E-2</v>
      </c>
    </row>
    <row r="3685" spans="1:6" x14ac:dyDescent="0.35">
      <c r="A3685">
        <v>0</v>
      </c>
      <c r="B3685">
        <v>46378</v>
      </c>
      <c r="C3685">
        <v>54438</v>
      </c>
      <c r="D3685">
        <f t="shared" si="171"/>
        <v>58.633800000000008</v>
      </c>
      <c r="E3685">
        <f t="shared" si="172"/>
        <v>46.378</v>
      </c>
      <c r="F3685">
        <f t="shared" si="173"/>
        <v>0.30910000000000082</v>
      </c>
    </row>
    <row r="3686" spans="1:6" x14ac:dyDescent="0.35">
      <c r="A3686">
        <v>0</v>
      </c>
      <c r="B3686">
        <v>46390</v>
      </c>
      <c r="C3686">
        <v>55111</v>
      </c>
      <c r="D3686">
        <f t="shared" si="171"/>
        <v>59.374100000000006</v>
      </c>
      <c r="E3686">
        <f t="shared" si="172"/>
        <v>46.39</v>
      </c>
      <c r="F3686">
        <f t="shared" si="173"/>
        <v>0.74029999999999774</v>
      </c>
    </row>
    <row r="3687" spans="1:6" x14ac:dyDescent="0.35">
      <c r="A3687">
        <v>0</v>
      </c>
      <c r="B3687">
        <v>46402</v>
      </c>
      <c r="C3687">
        <v>55655</v>
      </c>
      <c r="D3687">
        <f t="shared" si="171"/>
        <v>59.972500000000004</v>
      </c>
      <c r="E3687">
        <f t="shared" si="172"/>
        <v>46.402000000000001</v>
      </c>
      <c r="F3687">
        <f t="shared" si="173"/>
        <v>0.59839999999999804</v>
      </c>
    </row>
    <row r="3688" spans="1:6" x14ac:dyDescent="0.35">
      <c r="A3688">
        <v>0</v>
      </c>
      <c r="B3688">
        <v>46417</v>
      </c>
      <c r="C3688">
        <v>56339</v>
      </c>
      <c r="D3688">
        <f t="shared" si="171"/>
        <v>60.724900000000005</v>
      </c>
      <c r="E3688">
        <f t="shared" si="172"/>
        <v>46.417000000000002</v>
      </c>
      <c r="F3688">
        <f t="shared" si="173"/>
        <v>0.75240000000000151</v>
      </c>
    </row>
    <row r="3689" spans="1:6" x14ac:dyDescent="0.35">
      <c r="A3689">
        <v>0</v>
      </c>
      <c r="B3689">
        <v>46427</v>
      </c>
      <c r="C3689">
        <v>56930</v>
      </c>
      <c r="D3689">
        <f t="shared" si="171"/>
        <v>61.375000000000007</v>
      </c>
      <c r="E3689">
        <f t="shared" si="172"/>
        <v>46.427</v>
      </c>
      <c r="F3689">
        <f t="shared" si="173"/>
        <v>0.6501000000000019</v>
      </c>
    </row>
    <row r="3690" spans="1:6" x14ac:dyDescent="0.35">
      <c r="A3690">
        <v>0</v>
      </c>
      <c r="B3690">
        <v>46437</v>
      </c>
      <c r="C3690">
        <v>56952</v>
      </c>
      <c r="D3690">
        <f t="shared" si="171"/>
        <v>61.399200000000008</v>
      </c>
      <c r="E3690">
        <f t="shared" si="172"/>
        <v>46.436999999999998</v>
      </c>
      <c r="F3690">
        <f t="shared" si="173"/>
        <v>2.4200000000000443E-2</v>
      </c>
    </row>
    <row r="3691" spans="1:6" x14ac:dyDescent="0.35">
      <c r="A3691">
        <v>0</v>
      </c>
      <c r="B3691">
        <v>46449</v>
      </c>
      <c r="C3691">
        <v>56589</v>
      </c>
      <c r="D3691">
        <f t="shared" si="171"/>
        <v>60.999900000000004</v>
      </c>
      <c r="E3691">
        <f t="shared" si="172"/>
        <v>46.448999999999998</v>
      </c>
      <c r="F3691">
        <f t="shared" si="173"/>
        <v>-0.39930000000000376</v>
      </c>
    </row>
    <row r="3692" spans="1:6" x14ac:dyDescent="0.35">
      <c r="A3692">
        <v>0</v>
      </c>
      <c r="B3692">
        <v>46460</v>
      </c>
      <c r="C3692">
        <v>56276</v>
      </c>
      <c r="D3692">
        <f t="shared" si="171"/>
        <v>60.655600000000007</v>
      </c>
      <c r="E3692">
        <f t="shared" si="172"/>
        <v>46.46</v>
      </c>
      <c r="F3692">
        <f t="shared" si="173"/>
        <v>-0.34429999999999694</v>
      </c>
    </row>
    <row r="3693" spans="1:6" x14ac:dyDescent="0.35">
      <c r="A3693">
        <v>0</v>
      </c>
      <c r="B3693">
        <v>46472</v>
      </c>
      <c r="C3693">
        <v>56011</v>
      </c>
      <c r="D3693">
        <f t="shared" si="171"/>
        <v>60.364100000000008</v>
      </c>
      <c r="E3693">
        <f t="shared" si="172"/>
        <v>46.472000000000001</v>
      </c>
      <c r="F3693">
        <f t="shared" si="173"/>
        <v>-0.2914999999999992</v>
      </c>
    </row>
    <row r="3694" spans="1:6" x14ac:dyDescent="0.35">
      <c r="A3694">
        <v>0</v>
      </c>
      <c r="B3694">
        <v>46484</v>
      </c>
      <c r="C3694">
        <v>55707</v>
      </c>
      <c r="D3694">
        <f t="shared" si="171"/>
        <v>60.029700000000005</v>
      </c>
      <c r="E3694">
        <f t="shared" si="172"/>
        <v>46.484000000000002</v>
      </c>
      <c r="F3694">
        <f t="shared" si="173"/>
        <v>-0.33440000000000225</v>
      </c>
    </row>
    <row r="3695" spans="1:6" x14ac:dyDescent="0.35">
      <c r="A3695">
        <v>0</v>
      </c>
      <c r="B3695">
        <v>46496</v>
      </c>
      <c r="C3695">
        <v>55338</v>
      </c>
      <c r="D3695">
        <f t="shared" si="171"/>
        <v>59.623800000000003</v>
      </c>
      <c r="E3695">
        <f t="shared" si="172"/>
        <v>46.496000000000002</v>
      </c>
      <c r="F3695">
        <f t="shared" si="173"/>
        <v>-0.40590000000000259</v>
      </c>
    </row>
    <row r="3696" spans="1:6" x14ac:dyDescent="0.35">
      <c r="A3696">
        <v>0</v>
      </c>
      <c r="B3696">
        <v>46507</v>
      </c>
      <c r="C3696">
        <v>54900</v>
      </c>
      <c r="D3696">
        <f t="shared" si="171"/>
        <v>59.142000000000003</v>
      </c>
      <c r="E3696">
        <f t="shared" si="172"/>
        <v>46.506999999999998</v>
      </c>
      <c r="F3696">
        <f t="shared" si="173"/>
        <v>-0.48179999999999978</v>
      </c>
    </row>
    <row r="3697" spans="1:6" x14ac:dyDescent="0.35">
      <c r="A3697">
        <v>0</v>
      </c>
      <c r="B3697">
        <v>46519</v>
      </c>
      <c r="C3697">
        <v>54509</v>
      </c>
      <c r="D3697">
        <f t="shared" si="171"/>
        <v>58.711900000000007</v>
      </c>
      <c r="E3697">
        <f t="shared" si="172"/>
        <v>46.518999999999998</v>
      </c>
      <c r="F3697">
        <f t="shared" si="173"/>
        <v>-0.43009999999999593</v>
      </c>
    </row>
    <row r="3698" spans="1:6" x14ac:dyDescent="0.35">
      <c r="A3698">
        <v>0</v>
      </c>
      <c r="B3698">
        <v>46531</v>
      </c>
      <c r="C3698">
        <v>54557</v>
      </c>
      <c r="D3698">
        <f t="shared" si="171"/>
        <v>58.764700000000005</v>
      </c>
      <c r="E3698">
        <f t="shared" si="172"/>
        <v>46.530999999999999</v>
      </c>
      <c r="F3698">
        <f t="shared" si="173"/>
        <v>5.2799999999997738E-2</v>
      </c>
    </row>
    <row r="3699" spans="1:6" x14ac:dyDescent="0.35">
      <c r="A3699">
        <v>0</v>
      </c>
      <c r="B3699">
        <v>46543</v>
      </c>
      <c r="C3699">
        <v>55268</v>
      </c>
      <c r="D3699">
        <f t="shared" si="171"/>
        <v>59.546800000000005</v>
      </c>
      <c r="E3699">
        <f t="shared" si="172"/>
        <v>46.542999999999999</v>
      </c>
      <c r="F3699">
        <f t="shared" si="173"/>
        <v>0.7820999999999998</v>
      </c>
    </row>
    <row r="3700" spans="1:6" x14ac:dyDescent="0.35">
      <c r="A3700">
        <v>0</v>
      </c>
      <c r="B3700">
        <v>46555</v>
      </c>
      <c r="C3700">
        <v>55832</v>
      </c>
      <c r="D3700">
        <f t="shared" si="171"/>
        <v>60.167200000000008</v>
      </c>
      <c r="E3700">
        <f t="shared" si="172"/>
        <v>46.555</v>
      </c>
      <c r="F3700">
        <f t="shared" si="173"/>
        <v>0.62040000000000362</v>
      </c>
    </row>
    <row r="3701" spans="1:6" x14ac:dyDescent="0.35">
      <c r="A3701">
        <v>0</v>
      </c>
      <c r="B3701">
        <v>46566</v>
      </c>
      <c r="C3701">
        <v>55855</v>
      </c>
      <c r="D3701">
        <f t="shared" si="171"/>
        <v>60.19250000000001</v>
      </c>
      <c r="E3701">
        <f t="shared" si="172"/>
        <v>46.566000000000003</v>
      </c>
      <c r="F3701">
        <f t="shared" si="173"/>
        <v>2.5300000000001432E-2</v>
      </c>
    </row>
    <row r="3702" spans="1:6" x14ac:dyDescent="0.35">
      <c r="A3702">
        <v>0</v>
      </c>
      <c r="B3702">
        <v>46578</v>
      </c>
      <c r="C3702">
        <v>55261</v>
      </c>
      <c r="D3702">
        <f t="shared" si="171"/>
        <v>59.539100000000005</v>
      </c>
      <c r="E3702">
        <f t="shared" si="172"/>
        <v>46.578000000000003</v>
      </c>
      <c r="F3702">
        <f t="shared" si="173"/>
        <v>-0.65340000000000487</v>
      </c>
    </row>
    <row r="3703" spans="1:6" x14ac:dyDescent="0.35">
      <c r="A3703">
        <v>0</v>
      </c>
      <c r="B3703">
        <v>46590</v>
      </c>
      <c r="C3703">
        <v>54551</v>
      </c>
      <c r="D3703">
        <f t="shared" si="171"/>
        <v>58.758100000000006</v>
      </c>
      <c r="E3703">
        <f t="shared" si="172"/>
        <v>46.59</v>
      </c>
      <c r="F3703">
        <f t="shared" si="173"/>
        <v>-0.78099999999999881</v>
      </c>
    </row>
    <row r="3704" spans="1:6" x14ac:dyDescent="0.35">
      <c r="A3704">
        <v>0</v>
      </c>
      <c r="B3704">
        <v>46602</v>
      </c>
      <c r="C3704">
        <v>54242</v>
      </c>
      <c r="D3704">
        <f t="shared" si="171"/>
        <v>58.418200000000006</v>
      </c>
      <c r="E3704">
        <f t="shared" si="172"/>
        <v>46.601999999999997</v>
      </c>
      <c r="F3704">
        <f t="shared" si="173"/>
        <v>-0.33990000000000009</v>
      </c>
    </row>
    <row r="3705" spans="1:6" x14ac:dyDescent="0.35">
      <c r="A3705">
        <v>0</v>
      </c>
      <c r="B3705">
        <v>46613</v>
      </c>
      <c r="C3705">
        <v>54039</v>
      </c>
      <c r="D3705">
        <f t="shared" si="171"/>
        <v>58.194900000000004</v>
      </c>
      <c r="E3705">
        <f t="shared" si="172"/>
        <v>46.613</v>
      </c>
      <c r="F3705">
        <f t="shared" si="173"/>
        <v>-0.22330000000000183</v>
      </c>
    </row>
    <row r="3706" spans="1:6" x14ac:dyDescent="0.35">
      <c r="A3706">
        <v>0</v>
      </c>
      <c r="B3706">
        <v>46625</v>
      </c>
      <c r="C3706">
        <v>53826</v>
      </c>
      <c r="D3706">
        <f t="shared" si="171"/>
        <v>57.960600000000007</v>
      </c>
      <c r="E3706">
        <f t="shared" si="172"/>
        <v>46.625</v>
      </c>
      <c r="F3706">
        <f t="shared" si="173"/>
        <v>-0.23429999999999751</v>
      </c>
    </row>
    <row r="3707" spans="1:6" x14ac:dyDescent="0.35">
      <c r="A3707">
        <v>0</v>
      </c>
      <c r="B3707">
        <v>46637</v>
      </c>
      <c r="C3707">
        <v>53728</v>
      </c>
      <c r="D3707">
        <f t="shared" si="171"/>
        <v>57.852800000000009</v>
      </c>
      <c r="E3707">
        <f t="shared" si="172"/>
        <v>46.637</v>
      </c>
      <c r="F3707">
        <f t="shared" si="173"/>
        <v>-0.10779999999999745</v>
      </c>
    </row>
    <row r="3708" spans="1:6" x14ac:dyDescent="0.35">
      <c r="A3708">
        <v>0</v>
      </c>
      <c r="B3708">
        <v>46649</v>
      </c>
      <c r="C3708">
        <v>53633</v>
      </c>
      <c r="D3708">
        <f t="shared" si="171"/>
        <v>57.748300000000008</v>
      </c>
      <c r="E3708">
        <f t="shared" si="172"/>
        <v>46.649000000000001</v>
      </c>
      <c r="F3708">
        <f t="shared" si="173"/>
        <v>-0.10450000000000159</v>
      </c>
    </row>
    <row r="3709" spans="1:6" x14ac:dyDescent="0.35">
      <c r="A3709">
        <v>0</v>
      </c>
      <c r="B3709">
        <v>46661</v>
      </c>
      <c r="C3709">
        <v>53562</v>
      </c>
      <c r="D3709">
        <f t="shared" si="171"/>
        <v>57.670200000000008</v>
      </c>
      <c r="E3709">
        <f t="shared" si="172"/>
        <v>46.661000000000001</v>
      </c>
      <c r="F3709">
        <f t="shared" si="173"/>
        <v>-7.809999999999917E-2</v>
      </c>
    </row>
    <row r="3710" spans="1:6" x14ac:dyDescent="0.35">
      <c r="A3710">
        <v>0</v>
      </c>
      <c r="B3710">
        <v>46672</v>
      </c>
      <c r="C3710">
        <v>53535</v>
      </c>
      <c r="D3710">
        <f t="shared" si="171"/>
        <v>57.640500000000003</v>
      </c>
      <c r="E3710">
        <f t="shared" si="172"/>
        <v>46.671999999999997</v>
      </c>
      <c r="F3710">
        <f t="shared" si="173"/>
        <v>-2.9700000000005389E-2</v>
      </c>
    </row>
    <row r="3711" spans="1:6" x14ac:dyDescent="0.35">
      <c r="A3711">
        <v>0</v>
      </c>
      <c r="B3711">
        <v>46684</v>
      </c>
      <c r="C3711">
        <v>53665</v>
      </c>
      <c r="D3711">
        <f t="shared" si="171"/>
        <v>57.783500000000004</v>
      </c>
      <c r="E3711">
        <f t="shared" si="172"/>
        <v>46.683999999999997</v>
      </c>
      <c r="F3711">
        <f t="shared" si="173"/>
        <v>0.14300000000000068</v>
      </c>
    </row>
    <row r="3712" spans="1:6" x14ac:dyDescent="0.35">
      <c r="A3712">
        <v>0</v>
      </c>
      <c r="B3712">
        <v>46696</v>
      </c>
      <c r="C3712">
        <v>53798</v>
      </c>
      <c r="D3712">
        <f t="shared" si="171"/>
        <v>57.929800000000007</v>
      </c>
      <c r="E3712">
        <f t="shared" si="172"/>
        <v>46.695999999999998</v>
      </c>
      <c r="F3712">
        <f t="shared" si="173"/>
        <v>0.14630000000000365</v>
      </c>
    </row>
    <row r="3713" spans="1:6" x14ac:dyDescent="0.35">
      <c r="A3713">
        <v>0</v>
      </c>
      <c r="B3713">
        <v>46708</v>
      </c>
      <c r="C3713">
        <v>53636</v>
      </c>
      <c r="D3713">
        <f t="shared" si="171"/>
        <v>57.751600000000003</v>
      </c>
      <c r="E3713">
        <f t="shared" si="172"/>
        <v>46.707999999999998</v>
      </c>
      <c r="F3713">
        <f t="shared" si="173"/>
        <v>-0.17820000000000391</v>
      </c>
    </row>
    <row r="3714" spans="1:6" x14ac:dyDescent="0.35">
      <c r="A3714">
        <v>0</v>
      </c>
      <c r="B3714">
        <v>46719</v>
      </c>
      <c r="C3714">
        <v>53663</v>
      </c>
      <c r="D3714">
        <f t="shared" si="171"/>
        <v>57.781300000000009</v>
      </c>
      <c r="E3714">
        <f t="shared" si="172"/>
        <v>46.719000000000001</v>
      </c>
      <c r="F3714">
        <f t="shared" si="173"/>
        <v>2.9700000000005389E-2</v>
      </c>
    </row>
    <row r="3715" spans="1:6" x14ac:dyDescent="0.35">
      <c r="A3715">
        <v>0</v>
      </c>
      <c r="B3715">
        <v>46731</v>
      </c>
      <c r="C3715">
        <v>53846</v>
      </c>
      <c r="D3715">
        <f t="shared" ref="D3715:D3778" si="174">0.0011*(C3715)-1.248</f>
        <v>57.982600000000005</v>
      </c>
      <c r="E3715">
        <f t="shared" ref="E3715:E3778" si="175">B3715/1000</f>
        <v>46.731000000000002</v>
      </c>
      <c r="F3715">
        <f t="shared" si="173"/>
        <v>0.20129999999999626</v>
      </c>
    </row>
    <row r="3716" spans="1:6" x14ac:dyDescent="0.35">
      <c r="A3716">
        <v>0</v>
      </c>
      <c r="B3716">
        <v>46743</v>
      </c>
      <c r="C3716">
        <v>54084</v>
      </c>
      <c r="D3716">
        <f t="shared" si="174"/>
        <v>58.244400000000006</v>
      </c>
      <c r="E3716">
        <f t="shared" si="175"/>
        <v>46.743000000000002</v>
      </c>
      <c r="F3716">
        <f t="shared" ref="F3716:F3779" si="176">D3716-D3715</f>
        <v>0.26180000000000092</v>
      </c>
    </row>
    <row r="3717" spans="1:6" x14ac:dyDescent="0.35">
      <c r="A3717">
        <v>0</v>
      </c>
      <c r="B3717">
        <v>46755</v>
      </c>
      <c r="C3717">
        <v>54306</v>
      </c>
      <c r="D3717">
        <f t="shared" si="174"/>
        <v>58.488600000000005</v>
      </c>
      <c r="E3717">
        <f t="shared" si="175"/>
        <v>46.755000000000003</v>
      </c>
      <c r="F3717">
        <f t="shared" si="176"/>
        <v>0.24419999999999931</v>
      </c>
    </row>
    <row r="3718" spans="1:6" x14ac:dyDescent="0.35">
      <c r="A3718">
        <v>0</v>
      </c>
      <c r="B3718">
        <v>46766</v>
      </c>
      <c r="C3718">
        <v>54286</v>
      </c>
      <c r="D3718">
        <f t="shared" si="174"/>
        <v>58.466600000000007</v>
      </c>
      <c r="E3718">
        <f t="shared" si="175"/>
        <v>46.765999999999998</v>
      </c>
      <c r="F3718">
        <f t="shared" si="176"/>
        <v>-2.1999999999998465E-2</v>
      </c>
    </row>
    <row r="3719" spans="1:6" x14ac:dyDescent="0.35">
      <c r="A3719">
        <v>0</v>
      </c>
      <c r="B3719">
        <v>46778</v>
      </c>
      <c r="C3719">
        <v>54014</v>
      </c>
      <c r="D3719">
        <f t="shared" si="174"/>
        <v>58.167400000000008</v>
      </c>
      <c r="E3719">
        <f t="shared" si="175"/>
        <v>46.777999999999999</v>
      </c>
      <c r="F3719">
        <f t="shared" si="176"/>
        <v>-0.29919999999999902</v>
      </c>
    </row>
    <row r="3720" spans="1:6" x14ac:dyDescent="0.35">
      <c r="A3720">
        <v>0</v>
      </c>
      <c r="B3720">
        <v>46790</v>
      </c>
      <c r="C3720">
        <v>53623</v>
      </c>
      <c r="D3720">
        <f t="shared" si="174"/>
        <v>57.737300000000005</v>
      </c>
      <c r="E3720">
        <f t="shared" si="175"/>
        <v>46.79</v>
      </c>
      <c r="F3720">
        <f t="shared" si="176"/>
        <v>-0.43010000000000304</v>
      </c>
    </row>
    <row r="3721" spans="1:6" x14ac:dyDescent="0.35">
      <c r="A3721">
        <v>0</v>
      </c>
      <c r="B3721">
        <v>46802</v>
      </c>
      <c r="C3721">
        <v>53219</v>
      </c>
      <c r="D3721">
        <f t="shared" si="174"/>
        <v>57.292900000000003</v>
      </c>
      <c r="E3721">
        <f t="shared" si="175"/>
        <v>46.802</v>
      </c>
      <c r="F3721">
        <f t="shared" si="176"/>
        <v>-0.44440000000000168</v>
      </c>
    </row>
    <row r="3722" spans="1:6" x14ac:dyDescent="0.35">
      <c r="A3722">
        <v>0</v>
      </c>
      <c r="B3722">
        <v>46814</v>
      </c>
      <c r="C3722">
        <v>52728</v>
      </c>
      <c r="D3722">
        <f t="shared" si="174"/>
        <v>56.752800000000008</v>
      </c>
      <c r="E3722">
        <f t="shared" si="175"/>
        <v>46.814</v>
      </c>
      <c r="F3722">
        <f t="shared" si="176"/>
        <v>-0.54009999999999536</v>
      </c>
    </row>
    <row r="3723" spans="1:6" x14ac:dyDescent="0.35">
      <c r="A3723">
        <v>0</v>
      </c>
      <c r="B3723">
        <v>46827</v>
      </c>
      <c r="C3723">
        <v>52367</v>
      </c>
      <c r="D3723">
        <f t="shared" si="174"/>
        <v>56.355700000000006</v>
      </c>
      <c r="E3723">
        <f t="shared" si="175"/>
        <v>46.826999999999998</v>
      </c>
      <c r="F3723">
        <f t="shared" si="176"/>
        <v>-0.39710000000000178</v>
      </c>
    </row>
    <row r="3724" spans="1:6" x14ac:dyDescent="0.35">
      <c r="A3724">
        <v>0</v>
      </c>
      <c r="B3724">
        <v>46837</v>
      </c>
      <c r="C3724">
        <v>52176</v>
      </c>
      <c r="D3724">
        <f t="shared" si="174"/>
        <v>56.145600000000009</v>
      </c>
      <c r="E3724">
        <f t="shared" si="175"/>
        <v>46.837000000000003</v>
      </c>
      <c r="F3724">
        <f t="shared" si="176"/>
        <v>-0.21009999999999707</v>
      </c>
    </row>
    <row r="3725" spans="1:6" x14ac:dyDescent="0.35">
      <c r="A3725">
        <v>0</v>
      </c>
      <c r="B3725">
        <v>46849</v>
      </c>
      <c r="C3725">
        <v>52349</v>
      </c>
      <c r="D3725">
        <f t="shared" si="174"/>
        <v>56.335900000000009</v>
      </c>
      <c r="E3725">
        <f t="shared" si="175"/>
        <v>46.848999999999997</v>
      </c>
      <c r="F3725">
        <f t="shared" si="176"/>
        <v>0.19030000000000058</v>
      </c>
    </row>
    <row r="3726" spans="1:6" x14ac:dyDescent="0.35">
      <c r="A3726">
        <v>0</v>
      </c>
      <c r="B3726">
        <v>46861</v>
      </c>
      <c r="C3726">
        <v>52981</v>
      </c>
      <c r="D3726">
        <f t="shared" si="174"/>
        <v>57.031100000000009</v>
      </c>
      <c r="E3726">
        <f t="shared" si="175"/>
        <v>46.860999999999997</v>
      </c>
      <c r="F3726">
        <f t="shared" si="176"/>
        <v>0.69519999999999982</v>
      </c>
    </row>
    <row r="3727" spans="1:6" x14ac:dyDescent="0.35">
      <c r="A3727">
        <v>0</v>
      </c>
      <c r="B3727">
        <v>46872</v>
      </c>
      <c r="C3727">
        <v>54122</v>
      </c>
      <c r="D3727">
        <f t="shared" si="174"/>
        <v>58.286200000000008</v>
      </c>
      <c r="E3727">
        <f t="shared" si="175"/>
        <v>46.872</v>
      </c>
      <c r="F3727">
        <f t="shared" si="176"/>
        <v>1.2550999999999988</v>
      </c>
    </row>
    <row r="3728" spans="1:6" x14ac:dyDescent="0.35">
      <c r="A3728">
        <v>0</v>
      </c>
      <c r="B3728">
        <v>46884</v>
      </c>
      <c r="C3728">
        <v>55209</v>
      </c>
      <c r="D3728">
        <f t="shared" si="174"/>
        <v>59.481900000000003</v>
      </c>
      <c r="E3728">
        <f t="shared" si="175"/>
        <v>46.884</v>
      </c>
      <c r="F3728">
        <f t="shared" si="176"/>
        <v>1.1956999999999951</v>
      </c>
    </row>
    <row r="3729" spans="1:6" x14ac:dyDescent="0.35">
      <c r="A3729">
        <v>0</v>
      </c>
      <c r="B3729">
        <v>46896</v>
      </c>
      <c r="C3729">
        <v>55650</v>
      </c>
      <c r="D3729">
        <f t="shared" si="174"/>
        <v>59.967000000000006</v>
      </c>
      <c r="E3729">
        <f t="shared" si="175"/>
        <v>46.896000000000001</v>
      </c>
      <c r="F3729">
        <f t="shared" si="176"/>
        <v>0.48510000000000275</v>
      </c>
    </row>
    <row r="3730" spans="1:6" x14ac:dyDescent="0.35">
      <c r="A3730">
        <v>0</v>
      </c>
      <c r="B3730">
        <v>46908</v>
      </c>
      <c r="C3730">
        <v>55451</v>
      </c>
      <c r="D3730">
        <f t="shared" si="174"/>
        <v>59.748100000000008</v>
      </c>
      <c r="E3730">
        <f t="shared" si="175"/>
        <v>46.908000000000001</v>
      </c>
      <c r="F3730">
        <f t="shared" si="176"/>
        <v>-0.21889999999999787</v>
      </c>
    </row>
    <row r="3731" spans="1:6" x14ac:dyDescent="0.35">
      <c r="A3731">
        <v>0</v>
      </c>
      <c r="B3731">
        <v>46919</v>
      </c>
      <c r="C3731">
        <v>55105</v>
      </c>
      <c r="D3731">
        <f t="shared" si="174"/>
        <v>59.367500000000007</v>
      </c>
      <c r="E3731">
        <f t="shared" si="175"/>
        <v>46.918999999999997</v>
      </c>
      <c r="F3731">
        <f t="shared" si="176"/>
        <v>-0.38060000000000116</v>
      </c>
    </row>
    <row r="3732" spans="1:6" x14ac:dyDescent="0.35">
      <c r="A3732">
        <v>0</v>
      </c>
      <c r="B3732">
        <v>46931</v>
      </c>
      <c r="C3732">
        <v>55057</v>
      </c>
      <c r="D3732">
        <f t="shared" si="174"/>
        <v>59.314700000000009</v>
      </c>
      <c r="E3732">
        <f t="shared" si="175"/>
        <v>46.930999999999997</v>
      </c>
      <c r="F3732">
        <f t="shared" si="176"/>
        <v>-5.2799999999997738E-2</v>
      </c>
    </row>
    <row r="3733" spans="1:6" x14ac:dyDescent="0.35">
      <c r="A3733">
        <v>0</v>
      </c>
      <c r="B3733">
        <v>46943</v>
      </c>
      <c r="C3733">
        <v>55698</v>
      </c>
      <c r="D3733">
        <f t="shared" si="174"/>
        <v>60.019800000000004</v>
      </c>
      <c r="E3733">
        <f t="shared" si="175"/>
        <v>46.942999999999998</v>
      </c>
      <c r="F3733">
        <f t="shared" si="176"/>
        <v>0.70509999999999451</v>
      </c>
    </row>
    <row r="3734" spans="1:6" x14ac:dyDescent="0.35">
      <c r="A3734">
        <v>0</v>
      </c>
      <c r="B3734">
        <v>46955</v>
      </c>
      <c r="C3734">
        <v>56894</v>
      </c>
      <c r="D3734">
        <f t="shared" si="174"/>
        <v>61.335400000000007</v>
      </c>
      <c r="E3734">
        <f t="shared" si="175"/>
        <v>46.954999999999998</v>
      </c>
      <c r="F3734">
        <f t="shared" si="176"/>
        <v>1.3156000000000034</v>
      </c>
    </row>
    <row r="3735" spans="1:6" x14ac:dyDescent="0.35">
      <c r="A3735">
        <v>0</v>
      </c>
      <c r="B3735">
        <v>46967</v>
      </c>
      <c r="C3735">
        <v>58073</v>
      </c>
      <c r="D3735">
        <f t="shared" si="174"/>
        <v>62.632300000000008</v>
      </c>
      <c r="E3735">
        <f t="shared" si="175"/>
        <v>46.966999999999999</v>
      </c>
      <c r="F3735">
        <f t="shared" si="176"/>
        <v>1.2969000000000008</v>
      </c>
    </row>
    <row r="3736" spans="1:6" x14ac:dyDescent="0.35">
      <c r="A3736">
        <v>0</v>
      </c>
      <c r="B3736">
        <v>46978</v>
      </c>
      <c r="C3736">
        <v>58923</v>
      </c>
      <c r="D3736">
        <f t="shared" si="174"/>
        <v>63.56730000000001</v>
      </c>
      <c r="E3736">
        <f t="shared" si="175"/>
        <v>46.978000000000002</v>
      </c>
      <c r="F3736">
        <f t="shared" si="176"/>
        <v>0.93500000000000227</v>
      </c>
    </row>
    <row r="3737" spans="1:6" x14ac:dyDescent="0.35">
      <c r="A3737">
        <v>0</v>
      </c>
      <c r="B3737">
        <v>46990</v>
      </c>
      <c r="C3737">
        <v>59306</v>
      </c>
      <c r="D3737">
        <f t="shared" si="174"/>
        <v>63.988600000000012</v>
      </c>
      <c r="E3737">
        <f t="shared" si="175"/>
        <v>46.99</v>
      </c>
      <c r="F3737">
        <f t="shared" si="176"/>
        <v>0.42130000000000223</v>
      </c>
    </row>
    <row r="3738" spans="1:6" x14ac:dyDescent="0.35">
      <c r="A3738">
        <v>0</v>
      </c>
      <c r="B3738">
        <v>47002</v>
      </c>
      <c r="C3738">
        <v>59057</v>
      </c>
      <c r="D3738">
        <f t="shared" si="174"/>
        <v>63.714700000000001</v>
      </c>
      <c r="E3738">
        <f t="shared" si="175"/>
        <v>47.002000000000002</v>
      </c>
      <c r="F3738">
        <f t="shared" si="176"/>
        <v>-0.2739000000000118</v>
      </c>
    </row>
    <row r="3739" spans="1:6" x14ac:dyDescent="0.35">
      <c r="A3739">
        <v>0</v>
      </c>
      <c r="B3739">
        <v>47014</v>
      </c>
      <c r="C3739">
        <v>58874</v>
      </c>
      <c r="D3739">
        <f t="shared" si="174"/>
        <v>63.513400000000011</v>
      </c>
      <c r="E3739">
        <f t="shared" si="175"/>
        <v>47.014000000000003</v>
      </c>
      <c r="F3739">
        <f t="shared" si="176"/>
        <v>-0.20129999999998915</v>
      </c>
    </row>
    <row r="3740" spans="1:6" x14ac:dyDescent="0.35">
      <c r="A3740">
        <v>0</v>
      </c>
      <c r="B3740">
        <v>47025</v>
      </c>
      <c r="C3740">
        <v>59059</v>
      </c>
      <c r="D3740">
        <f t="shared" si="174"/>
        <v>63.716900000000003</v>
      </c>
      <c r="E3740">
        <f t="shared" si="175"/>
        <v>47.024999999999999</v>
      </c>
      <c r="F3740">
        <f t="shared" si="176"/>
        <v>0.20349999999999113</v>
      </c>
    </row>
    <row r="3741" spans="1:6" x14ac:dyDescent="0.35">
      <c r="A3741">
        <v>0</v>
      </c>
      <c r="B3741">
        <v>47037</v>
      </c>
      <c r="C3741">
        <v>59255</v>
      </c>
      <c r="D3741">
        <f t="shared" si="174"/>
        <v>63.932500000000012</v>
      </c>
      <c r="E3741">
        <f t="shared" si="175"/>
        <v>47.036999999999999</v>
      </c>
      <c r="F3741">
        <f t="shared" si="176"/>
        <v>0.21560000000000912</v>
      </c>
    </row>
    <row r="3742" spans="1:6" x14ac:dyDescent="0.35">
      <c r="A3742">
        <v>0</v>
      </c>
      <c r="B3742">
        <v>47049</v>
      </c>
      <c r="C3742">
        <v>59040</v>
      </c>
      <c r="D3742">
        <f t="shared" si="174"/>
        <v>63.696000000000005</v>
      </c>
      <c r="E3742">
        <f t="shared" si="175"/>
        <v>47.048999999999999</v>
      </c>
      <c r="F3742">
        <f t="shared" si="176"/>
        <v>-0.23650000000000659</v>
      </c>
    </row>
    <row r="3743" spans="1:6" x14ac:dyDescent="0.35">
      <c r="A3743">
        <v>0</v>
      </c>
      <c r="B3743">
        <v>47063</v>
      </c>
      <c r="C3743">
        <v>58695</v>
      </c>
      <c r="D3743">
        <f t="shared" si="174"/>
        <v>63.316500000000012</v>
      </c>
      <c r="E3743">
        <f t="shared" si="175"/>
        <v>47.063000000000002</v>
      </c>
      <c r="F3743">
        <f t="shared" si="176"/>
        <v>-0.37949999999999307</v>
      </c>
    </row>
    <row r="3744" spans="1:6" x14ac:dyDescent="0.35">
      <c r="A3744">
        <v>0</v>
      </c>
      <c r="B3744">
        <v>47073</v>
      </c>
      <c r="C3744">
        <v>57932</v>
      </c>
      <c r="D3744">
        <f t="shared" si="174"/>
        <v>62.477200000000003</v>
      </c>
      <c r="E3744">
        <f t="shared" si="175"/>
        <v>47.073</v>
      </c>
      <c r="F3744">
        <f t="shared" si="176"/>
        <v>-0.83930000000000859</v>
      </c>
    </row>
    <row r="3745" spans="1:6" x14ac:dyDescent="0.35">
      <c r="A3745">
        <v>0</v>
      </c>
      <c r="B3745">
        <v>47084</v>
      </c>
      <c r="C3745">
        <v>57391</v>
      </c>
      <c r="D3745">
        <f t="shared" si="174"/>
        <v>61.882100000000008</v>
      </c>
      <c r="E3745">
        <f t="shared" si="175"/>
        <v>47.084000000000003</v>
      </c>
      <c r="F3745">
        <f t="shared" si="176"/>
        <v>-0.59509999999999508</v>
      </c>
    </row>
    <row r="3746" spans="1:6" x14ac:dyDescent="0.35">
      <c r="A3746">
        <v>0</v>
      </c>
      <c r="B3746">
        <v>47096</v>
      </c>
      <c r="C3746">
        <v>57322</v>
      </c>
      <c r="D3746">
        <f t="shared" si="174"/>
        <v>61.806200000000004</v>
      </c>
      <c r="E3746">
        <f t="shared" si="175"/>
        <v>47.095999999999997</v>
      </c>
      <c r="F3746">
        <f t="shared" si="176"/>
        <v>-7.5900000000004297E-2</v>
      </c>
    </row>
    <row r="3747" spans="1:6" x14ac:dyDescent="0.35">
      <c r="A3747">
        <v>0</v>
      </c>
      <c r="B3747">
        <v>47108</v>
      </c>
      <c r="C3747">
        <v>57365</v>
      </c>
      <c r="D3747">
        <f t="shared" si="174"/>
        <v>61.853500000000004</v>
      </c>
      <c r="E3747">
        <f t="shared" si="175"/>
        <v>47.107999999999997</v>
      </c>
      <c r="F3747">
        <f t="shared" si="176"/>
        <v>4.7299999999999898E-2</v>
      </c>
    </row>
    <row r="3748" spans="1:6" x14ac:dyDescent="0.35">
      <c r="A3748">
        <v>0</v>
      </c>
      <c r="B3748">
        <v>47119</v>
      </c>
      <c r="C3748">
        <v>57747</v>
      </c>
      <c r="D3748">
        <f t="shared" si="174"/>
        <v>62.273700000000005</v>
      </c>
      <c r="E3748">
        <f t="shared" si="175"/>
        <v>47.119</v>
      </c>
      <c r="F3748">
        <f t="shared" si="176"/>
        <v>0.42020000000000124</v>
      </c>
    </row>
    <row r="3749" spans="1:6" x14ac:dyDescent="0.35">
      <c r="A3749">
        <v>0</v>
      </c>
      <c r="B3749">
        <v>47131</v>
      </c>
      <c r="C3749">
        <v>57729</v>
      </c>
      <c r="D3749">
        <f t="shared" si="174"/>
        <v>62.253900000000009</v>
      </c>
      <c r="E3749">
        <f t="shared" si="175"/>
        <v>47.131</v>
      </c>
      <c r="F3749">
        <f t="shared" si="176"/>
        <v>-1.9799999999996487E-2</v>
      </c>
    </row>
    <row r="3750" spans="1:6" x14ac:dyDescent="0.35">
      <c r="A3750">
        <v>0</v>
      </c>
      <c r="B3750">
        <v>47143</v>
      </c>
      <c r="C3750">
        <v>57329</v>
      </c>
      <c r="D3750">
        <f t="shared" si="174"/>
        <v>61.813900000000004</v>
      </c>
      <c r="E3750">
        <f t="shared" si="175"/>
        <v>47.143000000000001</v>
      </c>
      <c r="F3750">
        <f t="shared" si="176"/>
        <v>-0.44000000000000483</v>
      </c>
    </row>
    <row r="3751" spans="1:6" x14ac:dyDescent="0.35">
      <c r="A3751">
        <v>0</v>
      </c>
      <c r="B3751">
        <v>47155</v>
      </c>
      <c r="C3751">
        <v>57027</v>
      </c>
      <c r="D3751">
        <f t="shared" si="174"/>
        <v>61.481700000000004</v>
      </c>
      <c r="E3751">
        <f t="shared" si="175"/>
        <v>47.155000000000001</v>
      </c>
      <c r="F3751">
        <f t="shared" si="176"/>
        <v>-0.33220000000000027</v>
      </c>
    </row>
    <row r="3752" spans="1:6" x14ac:dyDescent="0.35">
      <c r="A3752">
        <v>0</v>
      </c>
      <c r="B3752">
        <v>47167</v>
      </c>
      <c r="C3752">
        <v>56885</v>
      </c>
      <c r="D3752">
        <f t="shared" si="174"/>
        <v>61.325500000000005</v>
      </c>
      <c r="E3752">
        <f t="shared" si="175"/>
        <v>47.167000000000002</v>
      </c>
      <c r="F3752">
        <f t="shared" si="176"/>
        <v>-0.15619999999999834</v>
      </c>
    </row>
    <row r="3753" spans="1:6" x14ac:dyDescent="0.35">
      <c r="A3753">
        <v>0</v>
      </c>
      <c r="B3753">
        <v>47178</v>
      </c>
      <c r="C3753">
        <v>56814</v>
      </c>
      <c r="D3753">
        <f t="shared" si="174"/>
        <v>61.247400000000006</v>
      </c>
      <c r="E3753">
        <f t="shared" si="175"/>
        <v>47.177999999999997</v>
      </c>
      <c r="F3753">
        <f t="shared" si="176"/>
        <v>-7.809999999999917E-2</v>
      </c>
    </row>
    <row r="3754" spans="1:6" x14ac:dyDescent="0.35">
      <c r="A3754">
        <v>0</v>
      </c>
      <c r="B3754">
        <v>47190</v>
      </c>
      <c r="C3754">
        <v>56660</v>
      </c>
      <c r="D3754">
        <f t="shared" si="174"/>
        <v>61.078000000000003</v>
      </c>
      <c r="E3754">
        <f t="shared" si="175"/>
        <v>47.19</v>
      </c>
      <c r="F3754">
        <f t="shared" si="176"/>
        <v>-0.1694000000000031</v>
      </c>
    </row>
    <row r="3755" spans="1:6" x14ac:dyDescent="0.35">
      <c r="A3755">
        <v>0</v>
      </c>
      <c r="B3755">
        <v>47202</v>
      </c>
      <c r="C3755">
        <v>56544</v>
      </c>
      <c r="D3755">
        <f t="shared" si="174"/>
        <v>60.950400000000009</v>
      </c>
      <c r="E3755">
        <f t="shared" si="175"/>
        <v>47.201999999999998</v>
      </c>
      <c r="F3755">
        <f t="shared" si="176"/>
        <v>-0.12759999999999394</v>
      </c>
    </row>
    <row r="3756" spans="1:6" x14ac:dyDescent="0.35">
      <c r="A3756">
        <v>0</v>
      </c>
      <c r="B3756">
        <v>47214</v>
      </c>
      <c r="C3756">
        <v>56363</v>
      </c>
      <c r="D3756">
        <f t="shared" si="174"/>
        <v>60.751300000000008</v>
      </c>
      <c r="E3756">
        <f t="shared" si="175"/>
        <v>47.213999999999999</v>
      </c>
      <c r="F3756">
        <f t="shared" si="176"/>
        <v>-0.19910000000000139</v>
      </c>
    </row>
    <row r="3757" spans="1:6" x14ac:dyDescent="0.35">
      <c r="A3757">
        <v>0</v>
      </c>
      <c r="B3757">
        <v>47227</v>
      </c>
      <c r="C3757">
        <v>55917</v>
      </c>
      <c r="D3757">
        <f t="shared" si="174"/>
        <v>60.260700000000007</v>
      </c>
      <c r="E3757">
        <f t="shared" si="175"/>
        <v>47.226999999999997</v>
      </c>
      <c r="F3757">
        <f t="shared" si="176"/>
        <v>-0.49060000000000059</v>
      </c>
    </row>
    <row r="3758" spans="1:6" x14ac:dyDescent="0.35">
      <c r="A3758">
        <v>0</v>
      </c>
      <c r="B3758">
        <v>47237</v>
      </c>
      <c r="C3758">
        <v>55874</v>
      </c>
      <c r="D3758">
        <f t="shared" si="174"/>
        <v>60.213400000000007</v>
      </c>
      <c r="E3758">
        <f t="shared" si="175"/>
        <v>47.237000000000002</v>
      </c>
      <c r="F3758">
        <f t="shared" si="176"/>
        <v>-4.7299999999999898E-2</v>
      </c>
    </row>
    <row r="3759" spans="1:6" x14ac:dyDescent="0.35">
      <c r="A3759">
        <v>0</v>
      </c>
      <c r="B3759">
        <v>47249</v>
      </c>
      <c r="C3759">
        <v>55714</v>
      </c>
      <c r="D3759">
        <f t="shared" si="174"/>
        <v>60.037400000000005</v>
      </c>
      <c r="E3759">
        <f t="shared" si="175"/>
        <v>47.249000000000002</v>
      </c>
      <c r="F3759">
        <f t="shared" si="176"/>
        <v>-0.17600000000000193</v>
      </c>
    </row>
    <row r="3760" spans="1:6" x14ac:dyDescent="0.35">
      <c r="A3760">
        <v>0</v>
      </c>
      <c r="B3760">
        <v>47261</v>
      </c>
      <c r="C3760">
        <v>55598</v>
      </c>
      <c r="D3760">
        <f t="shared" si="174"/>
        <v>59.909800000000004</v>
      </c>
      <c r="E3760">
        <f t="shared" si="175"/>
        <v>47.261000000000003</v>
      </c>
      <c r="F3760">
        <f t="shared" si="176"/>
        <v>-0.12760000000000105</v>
      </c>
    </row>
    <row r="3761" spans="1:6" x14ac:dyDescent="0.35">
      <c r="A3761">
        <v>0</v>
      </c>
      <c r="B3761">
        <v>47272</v>
      </c>
      <c r="C3761">
        <v>55593</v>
      </c>
      <c r="D3761">
        <f t="shared" si="174"/>
        <v>59.904300000000006</v>
      </c>
      <c r="E3761">
        <f t="shared" si="175"/>
        <v>47.271999999999998</v>
      </c>
      <c r="F3761">
        <f t="shared" si="176"/>
        <v>-5.49999999999784E-3</v>
      </c>
    </row>
    <row r="3762" spans="1:6" x14ac:dyDescent="0.35">
      <c r="A3762">
        <v>0</v>
      </c>
      <c r="B3762">
        <v>47284</v>
      </c>
      <c r="C3762">
        <v>55478</v>
      </c>
      <c r="D3762">
        <f t="shared" si="174"/>
        <v>59.777800000000006</v>
      </c>
      <c r="E3762">
        <f t="shared" si="175"/>
        <v>47.283999999999999</v>
      </c>
      <c r="F3762">
        <f t="shared" si="176"/>
        <v>-0.12650000000000006</v>
      </c>
    </row>
    <row r="3763" spans="1:6" x14ac:dyDescent="0.35">
      <c r="A3763">
        <v>0</v>
      </c>
      <c r="B3763">
        <v>47296</v>
      </c>
      <c r="C3763">
        <v>55426</v>
      </c>
      <c r="D3763">
        <f t="shared" si="174"/>
        <v>59.720600000000005</v>
      </c>
      <c r="E3763">
        <f t="shared" si="175"/>
        <v>47.295999999999999</v>
      </c>
      <c r="F3763">
        <f t="shared" si="176"/>
        <v>-5.7200000000001694E-2</v>
      </c>
    </row>
    <row r="3764" spans="1:6" x14ac:dyDescent="0.35">
      <c r="A3764">
        <v>0</v>
      </c>
      <c r="B3764">
        <v>47308</v>
      </c>
      <c r="C3764">
        <v>55133</v>
      </c>
      <c r="D3764">
        <f t="shared" si="174"/>
        <v>59.398300000000006</v>
      </c>
      <c r="E3764">
        <f t="shared" si="175"/>
        <v>47.308</v>
      </c>
      <c r="F3764">
        <f t="shared" si="176"/>
        <v>-0.32229999999999848</v>
      </c>
    </row>
    <row r="3765" spans="1:6" x14ac:dyDescent="0.35">
      <c r="A3765">
        <v>0</v>
      </c>
      <c r="B3765">
        <v>47320</v>
      </c>
      <c r="C3765">
        <v>55159</v>
      </c>
      <c r="D3765">
        <f t="shared" si="174"/>
        <v>59.426900000000003</v>
      </c>
      <c r="E3765">
        <f t="shared" si="175"/>
        <v>47.32</v>
      </c>
      <c r="F3765">
        <f t="shared" si="176"/>
        <v>2.8599999999997294E-2</v>
      </c>
    </row>
    <row r="3766" spans="1:6" x14ac:dyDescent="0.35">
      <c r="A3766">
        <v>0</v>
      </c>
      <c r="B3766">
        <v>47331</v>
      </c>
      <c r="C3766">
        <v>55399</v>
      </c>
      <c r="D3766">
        <f t="shared" si="174"/>
        <v>59.690900000000006</v>
      </c>
      <c r="E3766">
        <f t="shared" si="175"/>
        <v>47.331000000000003</v>
      </c>
      <c r="F3766">
        <f t="shared" si="176"/>
        <v>0.2640000000000029</v>
      </c>
    </row>
    <row r="3767" spans="1:6" x14ac:dyDescent="0.35">
      <c r="A3767">
        <v>0</v>
      </c>
      <c r="B3767">
        <v>47343</v>
      </c>
      <c r="C3767">
        <v>55549</v>
      </c>
      <c r="D3767">
        <f t="shared" si="174"/>
        <v>59.855900000000005</v>
      </c>
      <c r="E3767">
        <f t="shared" si="175"/>
        <v>47.343000000000004</v>
      </c>
      <c r="F3767">
        <f t="shared" si="176"/>
        <v>0.16499999999999915</v>
      </c>
    </row>
    <row r="3768" spans="1:6" x14ac:dyDescent="0.35">
      <c r="A3768">
        <v>0</v>
      </c>
      <c r="B3768">
        <v>47355</v>
      </c>
      <c r="C3768">
        <v>55690</v>
      </c>
      <c r="D3768">
        <f t="shared" si="174"/>
        <v>60.011000000000003</v>
      </c>
      <c r="E3768">
        <f t="shared" si="175"/>
        <v>47.354999999999997</v>
      </c>
      <c r="F3768">
        <f t="shared" si="176"/>
        <v>0.15509999999999735</v>
      </c>
    </row>
    <row r="3769" spans="1:6" x14ac:dyDescent="0.35">
      <c r="A3769">
        <v>0</v>
      </c>
      <c r="B3769">
        <v>47367</v>
      </c>
      <c r="C3769">
        <v>55345</v>
      </c>
      <c r="D3769">
        <f t="shared" si="174"/>
        <v>59.631500000000003</v>
      </c>
      <c r="E3769">
        <f t="shared" si="175"/>
        <v>47.366999999999997</v>
      </c>
      <c r="F3769">
        <f t="shared" si="176"/>
        <v>-0.37950000000000017</v>
      </c>
    </row>
    <row r="3770" spans="1:6" x14ac:dyDescent="0.35">
      <c r="A3770">
        <v>0</v>
      </c>
      <c r="B3770">
        <v>47378</v>
      </c>
      <c r="C3770">
        <v>55027</v>
      </c>
      <c r="D3770">
        <f t="shared" si="174"/>
        <v>59.281700000000008</v>
      </c>
      <c r="E3770">
        <f t="shared" si="175"/>
        <v>47.378</v>
      </c>
      <c r="F3770">
        <f t="shared" si="176"/>
        <v>-0.34979999999999478</v>
      </c>
    </row>
    <row r="3771" spans="1:6" x14ac:dyDescent="0.35">
      <c r="A3771">
        <v>0</v>
      </c>
      <c r="B3771">
        <v>47390</v>
      </c>
      <c r="C3771">
        <v>54856</v>
      </c>
      <c r="D3771">
        <f t="shared" si="174"/>
        <v>59.093600000000009</v>
      </c>
      <c r="E3771">
        <f t="shared" si="175"/>
        <v>47.39</v>
      </c>
      <c r="F3771">
        <f t="shared" si="176"/>
        <v>-0.1880999999999986</v>
      </c>
    </row>
    <row r="3772" spans="1:6" x14ac:dyDescent="0.35">
      <c r="A3772">
        <v>0</v>
      </c>
      <c r="B3772">
        <v>47402</v>
      </c>
      <c r="C3772">
        <v>54787</v>
      </c>
      <c r="D3772">
        <f t="shared" si="174"/>
        <v>59.017700000000005</v>
      </c>
      <c r="E3772">
        <f t="shared" si="175"/>
        <v>47.402000000000001</v>
      </c>
      <c r="F3772">
        <f t="shared" si="176"/>
        <v>-7.5900000000004297E-2</v>
      </c>
    </row>
    <row r="3773" spans="1:6" x14ac:dyDescent="0.35">
      <c r="A3773">
        <v>0</v>
      </c>
      <c r="B3773">
        <v>47414</v>
      </c>
      <c r="C3773">
        <v>54868</v>
      </c>
      <c r="D3773">
        <f t="shared" si="174"/>
        <v>59.106800000000007</v>
      </c>
      <c r="E3773">
        <f t="shared" si="175"/>
        <v>47.414000000000001</v>
      </c>
      <c r="F3773">
        <f t="shared" si="176"/>
        <v>8.9100000000001955E-2</v>
      </c>
    </row>
    <row r="3774" spans="1:6" x14ac:dyDescent="0.35">
      <c r="A3774">
        <v>0</v>
      </c>
      <c r="B3774">
        <v>47425</v>
      </c>
      <c r="C3774">
        <v>54719</v>
      </c>
      <c r="D3774">
        <f t="shared" si="174"/>
        <v>58.942900000000009</v>
      </c>
      <c r="E3774">
        <f t="shared" si="175"/>
        <v>47.424999999999997</v>
      </c>
      <c r="F3774">
        <f t="shared" si="176"/>
        <v>-0.16389999999999816</v>
      </c>
    </row>
    <row r="3775" spans="1:6" x14ac:dyDescent="0.35">
      <c r="A3775">
        <v>0</v>
      </c>
      <c r="B3775">
        <v>47437</v>
      </c>
      <c r="C3775">
        <v>54601</v>
      </c>
      <c r="D3775">
        <f t="shared" si="174"/>
        <v>58.813100000000006</v>
      </c>
      <c r="E3775">
        <f t="shared" si="175"/>
        <v>47.436999999999998</v>
      </c>
      <c r="F3775">
        <f t="shared" si="176"/>
        <v>-0.12980000000000302</v>
      </c>
    </row>
    <row r="3776" spans="1:6" x14ac:dyDescent="0.35">
      <c r="A3776">
        <v>0</v>
      </c>
      <c r="B3776">
        <v>47449</v>
      </c>
      <c r="C3776">
        <v>54648</v>
      </c>
      <c r="D3776">
        <f t="shared" si="174"/>
        <v>58.86480000000001</v>
      </c>
      <c r="E3776">
        <f t="shared" si="175"/>
        <v>47.448999999999998</v>
      </c>
      <c r="F3776">
        <f t="shared" si="176"/>
        <v>5.1700000000003854E-2</v>
      </c>
    </row>
    <row r="3777" spans="1:6" x14ac:dyDescent="0.35">
      <c r="A3777">
        <v>0</v>
      </c>
      <c r="B3777">
        <v>47461</v>
      </c>
      <c r="C3777">
        <v>54940</v>
      </c>
      <c r="D3777">
        <f t="shared" si="174"/>
        <v>59.186000000000007</v>
      </c>
      <c r="E3777">
        <f t="shared" si="175"/>
        <v>47.460999999999999</v>
      </c>
      <c r="F3777">
        <f t="shared" si="176"/>
        <v>0.32119999999999749</v>
      </c>
    </row>
    <row r="3778" spans="1:6" x14ac:dyDescent="0.35">
      <c r="A3778">
        <v>0</v>
      </c>
      <c r="B3778">
        <v>47473</v>
      </c>
      <c r="C3778">
        <v>55342</v>
      </c>
      <c r="D3778">
        <f t="shared" si="174"/>
        <v>59.628200000000007</v>
      </c>
      <c r="E3778">
        <f t="shared" si="175"/>
        <v>47.472999999999999</v>
      </c>
      <c r="F3778">
        <f t="shared" si="176"/>
        <v>0.4421999999999997</v>
      </c>
    </row>
    <row r="3779" spans="1:6" x14ac:dyDescent="0.35">
      <c r="A3779">
        <v>0</v>
      </c>
      <c r="B3779">
        <v>47484</v>
      </c>
      <c r="C3779">
        <v>55463</v>
      </c>
      <c r="D3779">
        <f t="shared" ref="D3779:D3842" si="177">0.0011*(C3779)-1.248</f>
        <v>59.761300000000006</v>
      </c>
      <c r="E3779">
        <f t="shared" ref="E3779:E3842" si="178">B3779/1000</f>
        <v>47.484000000000002</v>
      </c>
      <c r="F3779">
        <f t="shared" si="176"/>
        <v>0.13309999999999889</v>
      </c>
    </row>
    <row r="3780" spans="1:6" x14ac:dyDescent="0.35">
      <c r="A3780">
        <v>0</v>
      </c>
      <c r="B3780">
        <v>47496</v>
      </c>
      <c r="C3780">
        <v>55152</v>
      </c>
      <c r="D3780">
        <f t="shared" si="177"/>
        <v>59.419200000000004</v>
      </c>
      <c r="E3780">
        <f t="shared" si="178"/>
        <v>47.496000000000002</v>
      </c>
      <c r="F3780">
        <f t="shared" ref="F3780:F3843" si="179">D3780-D3779</f>
        <v>-0.34210000000000207</v>
      </c>
    </row>
    <row r="3781" spans="1:6" x14ac:dyDescent="0.35">
      <c r="A3781">
        <v>0</v>
      </c>
      <c r="B3781">
        <v>47508</v>
      </c>
      <c r="C3781">
        <v>54683</v>
      </c>
      <c r="D3781">
        <f t="shared" si="177"/>
        <v>58.903300000000009</v>
      </c>
      <c r="E3781">
        <f t="shared" si="178"/>
        <v>47.508000000000003</v>
      </c>
      <c r="F3781">
        <f t="shared" si="179"/>
        <v>-0.51589999999999492</v>
      </c>
    </row>
    <row r="3782" spans="1:6" x14ac:dyDescent="0.35">
      <c r="A3782">
        <v>0</v>
      </c>
      <c r="B3782">
        <v>47520</v>
      </c>
      <c r="C3782">
        <v>54234</v>
      </c>
      <c r="D3782">
        <f t="shared" si="177"/>
        <v>58.409400000000005</v>
      </c>
      <c r="E3782">
        <f t="shared" si="178"/>
        <v>47.52</v>
      </c>
      <c r="F3782">
        <f t="shared" si="179"/>
        <v>-0.49390000000000356</v>
      </c>
    </row>
    <row r="3783" spans="1:6" x14ac:dyDescent="0.35">
      <c r="A3783">
        <v>0</v>
      </c>
      <c r="B3783">
        <v>47531</v>
      </c>
      <c r="C3783">
        <v>53998</v>
      </c>
      <c r="D3783">
        <f t="shared" si="177"/>
        <v>58.149800000000006</v>
      </c>
      <c r="E3783">
        <f t="shared" si="178"/>
        <v>47.530999999999999</v>
      </c>
      <c r="F3783">
        <f t="shared" si="179"/>
        <v>-0.25959999999999894</v>
      </c>
    </row>
    <row r="3784" spans="1:6" x14ac:dyDescent="0.35">
      <c r="A3784">
        <v>0</v>
      </c>
      <c r="B3784">
        <v>47543</v>
      </c>
      <c r="C3784">
        <v>54286</v>
      </c>
      <c r="D3784">
        <f t="shared" si="177"/>
        <v>58.466600000000007</v>
      </c>
      <c r="E3784">
        <f t="shared" si="178"/>
        <v>47.542999999999999</v>
      </c>
      <c r="F3784">
        <f t="shared" si="179"/>
        <v>0.31680000000000064</v>
      </c>
    </row>
    <row r="3785" spans="1:6" x14ac:dyDescent="0.35">
      <c r="A3785">
        <v>0</v>
      </c>
      <c r="B3785">
        <v>47555</v>
      </c>
      <c r="C3785">
        <v>54405</v>
      </c>
      <c r="D3785">
        <f t="shared" si="177"/>
        <v>58.597500000000004</v>
      </c>
      <c r="E3785">
        <f t="shared" si="178"/>
        <v>47.555</v>
      </c>
      <c r="F3785">
        <f t="shared" si="179"/>
        <v>0.13089999999999691</v>
      </c>
    </row>
    <row r="3786" spans="1:6" x14ac:dyDescent="0.35">
      <c r="A3786">
        <v>0</v>
      </c>
      <c r="B3786">
        <v>47567</v>
      </c>
      <c r="C3786">
        <v>54031</v>
      </c>
      <c r="D3786">
        <f t="shared" si="177"/>
        <v>58.186100000000003</v>
      </c>
      <c r="E3786">
        <f t="shared" si="178"/>
        <v>47.567</v>
      </c>
      <c r="F3786">
        <f t="shared" si="179"/>
        <v>-0.41140000000000043</v>
      </c>
    </row>
    <row r="3787" spans="1:6" x14ac:dyDescent="0.35">
      <c r="A3787">
        <v>0</v>
      </c>
      <c r="B3787">
        <v>47578</v>
      </c>
      <c r="C3787">
        <v>53546</v>
      </c>
      <c r="D3787">
        <f t="shared" si="177"/>
        <v>57.652600000000007</v>
      </c>
      <c r="E3787">
        <f t="shared" si="178"/>
        <v>47.578000000000003</v>
      </c>
      <c r="F3787">
        <f t="shared" si="179"/>
        <v>-0.53349999999999653</v>
      </c>
    </row>
    <row r="3788" spans="1:6" x14ac:dyDescent="0.35">
      <c r="A3788">
        <v>0</v>
      </c>
      <c r="B3788">
        <v>47590</v>
      </c>
      <c r="C3788">
        <v>53392</v>
      </c>
      <c r="D3788">
        <f t="shared" si="177"/>
        <v>57.483200000000004</v>
      </c>
      <c r="E3788">
        <f t="shared" si="178"/>
        <v>47.59</v>
      </c>
      <c r="F3788">
        <f t="shared" si="179"/>
        <v>-0.1694000000000031</v>
      </c>
    </row>
    <row r="3789" spans="1:6" x14ac:dyDescent="0.35">
      <c r="A3789">
        <v>0</v>
      </c>
      <c r="B3789">
        <v>47602</v>
      </c>
      <c r="C3789">
        <v>53664</v>
      </c>
      <c r="D3789">
        <f t="shared" si="177"/>
        <v>57.782400000000003</v>
      </c>
      <c r="E3789">
        <f t="shared" si="178"/>
        <v>47.601999999999997</v>
      </c>
      <c r="F3789">
        <f t="shared" si="179"/>
        <v>0.29919999999999902</v>
      </c>
    </row>
    <row r="3790" spans="1:6" x14ac:dyDescent="0.35">
      <c r="A3790">
        <v>0</v>
      </c>
      <c r="B3790">
        <v>47614</v>
      </c>
      <c r="C3790">
        <v>53943</v>
      </c>
      <c r="D3790">
        <f t="shared" si="177"/>
        <v>58.089300000000009</v>
      </c>
      <c r="E3790">
        <f t="shared" si="178"/>
        <v>47.613999999999997</v>
      </c>
      <c r="F3790">
        <f t="shared" si="179"/>
        <v>0.30690000000000595</v>
      </c>
    </row>
    <row r="3791" spans="1:6" x14ac:dyDescent="0.35">
      <c r="A3791">
        <v>0</v>
      </c>
      <c r="B3791">
        <v>47628</v>
      </c>
      <c r="C3791">
        <v>54109</v>
      </c>
      <c r="D3791">
        <f t="shared" si="177"/>
        <v>58.271900000000009</v>
      </c>
      <c r="E3791">
        <f t="shared" si="178"/>
        <v>47.628</v>
      </c>
      <c r="F3791">
        <f t="shared" si="179"/>
        <v>0.18260000000000076</v>
      </c>
    </row>
    <row r="3792" spans="1:6" x14ac:dyDescent="0.35">
      <c r="A3792">
        <v>0</v>
      </c>
      <c r="B3792">
        <v>47637</v>
      </c>
      <c r="C3792">
        <v>54188</v>
      </c>
      <c r="D3792">
        <f t="shared" si="177"/>
        <v>58.358800000000009</v>
      </c>
      <c r="E3792">
        <f t="shared" si="178"/>
        <v>47.637</v>
      </c>
      <c r="F3792">
        <f t="shared" si="179"/>
        <v>8.6899999999999977E-2</v>
      </c>
    </row>
    <row r="3793" spans="1:6" x14ac:dyDescent="0.35">
      <c r="A3793">
        <v>0</v>
      </c>
      <c r="B3793">
        <v>47649</v>
      </c>
      <c r="C3793">
        <v>54348</v>
      </c>
      <c r="D3793">
        <f t="shared" si="177"/>
        <v>58.534800000000004</v>
      </c>
      <c r="E3793">
        <f t="shared" si="178"/>
        <v>47.649000000000001</v>
      </c>
      <c r="F3793">
        <f t="shared" si="179"/>
        <v>0.17599999999999483</v>
      </c>
    </row>
    <row r="3794" spans="1:6" x14ac:dyDescent="0.35">
      <c r="A3794">
        <v>0</v>
      </c>
      <c r="B3794">
        <v>47661</v>
      </c>
      <c r="C3794">
        <v>54440</v>
      </c>
      <c r="D3794">
        <f t="shared" si="177"/>
        <v>58.636000000000003</v>
      </c>
      <c r="E3794">
        <f t="shared" si="178"/>
        <v>47.661000000000001</v>
      </c>
      <c r="F3794">
        <f t="shared" si="179"/>
        <v>0.10119999999999862</v>
      </c>
    </row>
    <row r="3795" spans="1:6" x14ac:dyDescent="0.35">
      <c r="A3795">
        <v>0</v>
      </c>
      <c r="B3795">
        <v>47673</v>
      </c>
      <c r="C3795">
        <v>54862</v>
      </c>
      <c r="D3795">
        <f t="shared" si="177"/>
        <v>59.100200000000008</v>
      </c>
      <c r="E3795">
        <f t="shared" si="178"/>
        <v>47.673000000000002</v>
      </c>
      <c r="F3795">
        <f t="shared" si="179"/>
        <v>0.46420000000000528</v>
      </c>
    </row>
    <row r="3796" spans="1:6" x14ac:dyDescent="0.35">
      <c r="A3796">
        <v>0</v>
      </c>
      <c r="B3796">
        <v>47684</v>
      </c>
      <c r="C3796">
        <v>55498</v>
      </c>
      <c r="D3796">
        <f t="shared" si="177"/>
        <v>59.799800000000005</v>
      </c>
      <c r="E3796">
        <f t="shared" si="178"/>
        <v>47.683999999999997</v>
      </c>
      <c r="F3796">
        <f t="shared" si="179"/>
        <v>0.69959999999999667</v>
      </c>
    </row>
    <row r="3797" spans="1:6" x14ac:dyDescent="0.35">
      <c r="A3797">
        <v>0</v>
      </c>
      <c r="B3797">
        <v>47696</v>
      </c>
      <c r="C3797">
        <v>55863</v>
      </c>
      <c r="D3797">
        <f t="shared" si="177"/>
        <v>60.201300000000003</v>
      </c>
      <c r="E3797">
        <f t="shared" si="178"/>
        <v>47.695999999999998</v>
      </c>
      <c r="F3797">
        <f t="shared" si="179"/>
        <v>0.40149999999999864</v>
      </c>
    </row>
    <row r="3798" spans="1:6" x14ac:dyDescent="0.35">
      <c r="A3798">
        <v>0</v>
      </c>
      <c r="B3798">
        <v>47708</v>
      </c>
      <c r="C3798">
        <v>56032</v>
      </c>
      <c r="D3798">
        <f t="shared" si="177"/>
        <v>60.387200000000007</v>
      </c>
      <c r="E3798">
        <f t="shared" si="178"/>
        <v>47.707999999999998</v>
      </c>
      <c r="F3798">
        <f t="shared" si="179"/>
        <v>0.18590000000000373</v>
      </c>
    </row>
    <row r="3799" spans="1:6" x14ac:dyDescent="0.35">
      <c r="A3799">
        <v>0</v>
      </c>
      <c r="B3799">
        <v>47720</v>
      </c>
      <c r="C3799">
        <v>55920</v>
      </c>
      <c r="D3799">
        <f t="shared" si="177"/>
        <v>60.264000000000003</v>
      </c>
      <c r="E3799">
        <f t="shared" si="178"/>
        <v>47.72</v>
      </c>
      <c r="F3799">
        <f t="shared" si="179"/>
        <v>-0.1232000000000042</v>
      </c>
    </row>
    <row r="3800" spans="1:6" x14ac:dyDescent="0.35">
      <c r="A3800">
        <v>0</v>
      </c>
      <c r="B3800">
        <v>47732</v>
      </c>
      <c r="C3800">
        <v>55832</v>
      </c>
      <c r="D3800">
        <f t="shared" si="177"/>
        <v>60.167200000000008</v>
      </c>
      <c r="E3800">
        <f t="shared" si="178"/>
        <v>47.731999999999999</v>
      </c>
      <c r="F3800">
        <f t="shared" si="179"/>
        <v>-9.6799999999994668E-2</v>
      </c>
    </row>
    <row r="3801" spans="1:6" x14ac:dyDescent="0.35">
      <c r="A3801">
        <v>0</v>
      </c>
      <c r="B3801">
        <v>47743</v>
      </c>
      <c r="C3801">
        <v>55942</v>
      </c>
      <c r="D3801">
        <f t="shared" si="177"/>
        <v>60.288200000000003</v>
      </c>
      <c r="E3801">
        <f t="shared" si="178"/>
        <v>47.743000000000002</v>
      </c>
      <c r="F3801">
        <f t="shared" si="179"/>
        <v>0.12099999999999511</v>
      </c>
    </row>
    <row r="3802" spans="1:6" x14ac:dyDescent="0.35">
      <c r="A3802">
        <v>0</v>
      </c>
      <c r="B3802">
        <v>47755</v>
      </c>
      <c r="C3802">
        <v>56232</v>
      </c>
      <c r="D3802">
        <f t="shared" si="177"/>
        <v>60.607200000000006</v>
      </c>
      <c r="E3802">
        <f t="shared" si="178"/>
        <v>47.755000000000003</v>
      </c>
      <c r="F3802">
        <f t="shared" si="179"/>
        <v>0.31900000000000261</v>
      </c>
    </row>
    <row r="3803" spans="1:6" x14ac:dyDescent="0.35">
      <c r="A3803">
        <v>0</v>
      </c>
      <c r="B3803">
        <v>47767</v>
      </c>
      <c r="C3803">
        <v>56922</v>
      </c>
      <c r="D3803">
        <f t="shared" si="177"/>
        <v>61.366200000000006</v>
      </c>
      <c r="E3803">
        <f t="shared" si="178"/>
        <v>47.767000000000003</v>
      </c>
      <c r="F3803">
        <f t="shared" si="179"/>
        <v>0.75900000000000034</v>
      </c>
    </row>
    <row r="3804" spans="1:6" x14ac:dyDescent="0.35">
      <c r="A3804">
        <v>0</v>
      </c>
      <c r="B3804">
        <v>47781</v>
      </c>
      <c r="C3804">
        <v>57491</v>
      </c>
      <c r="D3804">
        <f t="shared" si="177"/>
        <v>61.992100000000008</v>
      </c>
      <c r="E3804">
        <f t="shared" si="178"/>
        <v>47.780999999999999</v>
      </c>
      <c r="F3804">
        <f t="shared" si="179"/>
        <v>0.62590000000000146</v>
      </c>
    </row>
    <row r="3805" spans="1:6" x14ac:dyDescent="0.35">
      <c r="A3805">
        <v>0</v>
      </c>
      <c r="B3805">
        <v>47791</v>
      </c>
      <c r="C3805">
        <v>57681</v>
      </c>
      <c r="D3805">
        <f t="shared" si="177"/>
        <v>62.201100000000004</v>
      </c>
      <c r="E3805">
        <f t="shared" si="178"/>
        <v>47.790999999999997</v>
      </c>
      <c r="F3805">
        <f t="shared" si="179"/>
        <v>0.20899999999999608</v>
      </c>
    </row>
    <row r="3806" spans="1:6" x14ac:dyDescent="0.35">
      <c r="A3806">
        <v>0</v>
      </c>
      <c r="B3806">
        <v>47808</v>
      </c>
      <c r="C3806">
        <v>57587</v>
      </c>
      <c r="D3806">
        <f t="shared" si="177"/>
        <v>62.097700000000003</v>
      </c>
      <c r="E3806">
        <f t="shared" si="178"/>
        <v>47.808</v>
      </c>
      <c r="F3806">
        <f t="shared" si="179"/>
        <v>-0.1034000000000006</v>
      </c>
    </row>
    <row r="3807" spans="1:6" x14ac:dyDescent="0.35">
      <c r="A3807">
        <v>0</v>
      </c>
      <c r="B3807">
        <v>47818</v>
      </c>
      <c r="C3807">
        <v>57430</v>
      </c>
      <c r="D3807">
        <f t="shared" si="177"/>
        <v>61.925000000000004</v>
      </c>
      <c r="E3807">
        <f t="shared" si="178"/>
        <v>47.817999999999998</v>
      </c>
      <c r="F3807">
        <f t="shared" si="179"/>
        <v>-0.17269999999999897</v>
      </c>
    </row>
    <row r="3808" spans="1:6" x14ac:dyDescent="0.35">
      <c r="A3808">
        <v>0</v>
      </c>
      <c r="B3808">
        <v>47827</v>
      </c>
      <c r="C3808">
        <v>57312</v>
      </c>
      <c r="D3808">
        <f t="shared" si="177"/>
        <v>61.795200000000008</v>
      </c>
      <c r="E3808">
        <f t="shared" si="178"/>
        <v>47.826999999999998</v>
      </c>
      <c r="F3808">
        <f t="shared" si="179"/>
        <v>-0.12979999999999592</v>
      </c>
    </row>
    <row r="3809" spans="1:6" x14ac:dyDescent="0.35">
      <c r="A3809">
        <v>0</v>
      </c>
      <c r="B3809">
        <v>47837</v>
      </c>
      <c r="C3809">
        <v>57116</v>
      </c>
      <c r="D3809">
        <f t="shared" si="177"/>
        <v>61.579600000000006</v>
      </c>
      <c r="E3809">
        <f t="shared" si="178"/>
        <v>47.837000000000003</v>
      </c>
      <c r="F3809">
        <f t="shared" si="179"/>
        <v>-0.21560000000000201</v>
      </c>
    </row>
    <row r="3810" spans="1:6" x14ac:dyDescent="0.35">
      <c r="A3810">
        <v>0</v>
      </c>
      <c r="B3810">
        <v>47849</v>
      </c>
      <c r="C3810">
        <v>56993</v>
      </c>
      <c r="D3810">
        <f t="shared" si="177"/>
        <v>61.444300000000005</v>
      </c>
      <c r="E3810">
        <f t="shared" si="178"/>
        <v>47.848999999999997</v>
      </c>
      <c r="F3810">
        <f t="shared" si="179"/>
        <v>-0.13530000000000086</v>
      </c>
    </row>
    <row r="3811" spans="1:6" x14ac:dyDescent="0.35">
      <c r="A3811">
        <v>0</v>
      </c>
      <c r="B3811">
        <v>47861</v>
      </c>
      <c r="C3811">
        <v>56892</v>
      </c>
      <c r="D3811">
        <f t="shared" si="177"/>
        <v>61.333200000000005</v>
      </c>
      <c r="E3811">
        <f t="shared" si="178"/>
        <v>47.860999999999997</v>
      </c>
      <c r="F3811">
        <f t="shared" si="179"/>
        <v>-0.11110000000000042</v>
      </c>
    </row>
    <row r="3812" spans="1:6" x14ac:dyDescent="0.35">
      <c r="A3812">
        <v>0</v>
      </c>
      <c r="B3812">
        <v>47873</v>
      </c>
      <c r="C3812">
        <v>56536</v>
      </c>
      <c r="D3812">
        <f t="shared" si="177"/>
        <v>60.941600000000008</v>
      </c>
      <c r="E3812">
        <f t="shared" si="178"/>
        <v>47.872999999999998</v>
      </c>
      <c r="F3812">
        <f t="shared" si="179"/>
        <v>-0.39159999999999684</v>
      </c>
    </row>
    <row r="3813" spans="1:6" x14ac:dyDescent="0.35">
      <c r="A3813">
        <v>0</v>
      </c>
      <c r="B3813">
        <v>47884</v>
      </c>
      <c r="C3813">
        <v>56237</v>
      </c>
      <c r="D3813">
        <f t="shared" si="177"/>
        <v>60.612700000000004</v>
      </c>
      <c r="E3813">
        <f t="shared" si="178"/>
        <v>47.884</v>
      </c>
      <c r="F3813">
        <f t="shared" si="179"/>
        <v>-0.32890000000000441</v>
      </c>
    </row>
    <row r="3814" spans="1:6" x14ac:dyDescent="0.35">
      <c r="A3814">
        <v>0</v>
      </c>
      <c r="B3814">
        <v>47896</v>
      </c>
      <c r="C3814">
        <v>56034</v>
      </c>
      <c r="D3814">
        <f t="shared" si="177"/>
        <v>60.389400000000009</v>
      </c>
      <c r="E3814">
        <f t="shared" si="178"/>
        <v>47.896000000000001</v>
      </c>
      <c r="F3814">
        <f t="shared" si="179"/>
        <v>-0.22329999999999472</v>
      </c>
    </row>
    <row r="3815" spans="1:6" x14ac:dyDescent="0.35">
      <c r="A3815">
        <v>0</v>
      </c>
      <c r="B3815">
        <v>47908</v>
      </c>
      <c r="C3815">
        <v>55767</v>
      </c>
      <c r="D3815">
        <f t="shared" si="177"/>
        <v>60.095700000000008</v>
      </c>
      <c r="E3815">
        <f t="shared" si="178"/>
        <v>47.908000000000001</v>
      </c>
      <c r="F3815">
        <f t="shared" si="179"/>
        <v>-0.29370000000000118</v>
      </c>
    </row>
    <row r="3816" spans="1:6" x14ac:dyDescent="0.35">
      <c r="A3816">
        <v>0</v>
      </c>
      <c r="B3816">
        <v>47920</v>
      </c>
      <c r="C3816">
        <v>55394</v>
      </c>
      <c r="D3816">
        <f t="shared" si="177"/>
        <v>59.685400000000008</v>
      </c>
      <c r="E3816">
        <f t="shared" si="178"/>
        <v>47.92</v>
      </c>
      <c r="F3816">
        <f t="shared" si="179"/>
        <v>-0.41029999999999944</v>
      </c>
    </row>
    <row r="3817" spans="1:6" x14ac:dyDescent="0.35">
      <c r="A3817">
        <v>0</v>
      </c>
      <c r="B3817">
        <v>47931</v>
      </c>
      <c r="C3817">
        <v>55170</v>
      </c>
      <c r="D3817">
        <f t="shared" si="177"/>
        <v>59.439000000000007</v>
      </c>
      <c r="E3817">
        <f t="shared" si="178"/>
        <v>47.930999999999997</v>
      </c>
      <c r="F3817">
        <f t="shared" si="179"/>
        <v>-0.24640000000000128</v>
      </c>
    </row>
    <row r="3818" spans="1:6" x14ac:dyDescent="0.35">
      <c r="A3818">
        <v>0</v>
      </c>
      <c r="B3818">
        <v>47943</v>
      </c>
      <c r="C3818">
        <v>55163</v>
      </c>
      <c r="D3818">
        <f t="shared" si="177"/>
        <v>59.431300000000007</v>
      </c>
      <c r="E3818">
        <f t="shared" si="178"/>
        <v>47.942999999999998</v>
      </c>
      <c r="F3818">
        <f t="shared" si="179"/>
        <v>-7.6999999999998181E-3</v>
      </c>
    </row>
    <row r="3819" spans="1:6" x14ac:dyDescent="0.35">
      <c r="A3819">
        <v>0</v>
      </c>
      <c r="B3819">
        <v>47955</v>
      </c>
      <c r="C3819">
        <v>55337</v>
      </c>
      <c r="D3819">
        <f t="shared" si="177"/>
        <v>59.622700000000009</v>
      </c>
      <c r="E3819">
        <f t="shared" si="178"/>
        <v>47.954999999999998</v>
      </c>
      <c r="F3819">
        <f t="shared" si="179"/>
        <v>0.19140000000000157</v>
      </c>
    </row>
    <row r="3820" spans="1:6" x14ac:dyDescent="0.35">
      <c r="A3820">
        <v>0</v>
      </c>
      <c r="B3820">
        <v>47967</v>
      </c>
      <c r="C3820">
        <v>55398</v>
      </c>
      <c r="D3820">
        <f t="shared" si="177"/>
        <v>59.689800000000005</v>
      </c>
      <c r="E3820">
        <f t="shared" si="178"/>
        <v>47.966999999999999</v>
      </c>
      <c r="F3820">
        <f t="shared" si="179"/>
        <v>6.7099999999996385E-2</v>
      </c>
    </row>
    <row r="3821" spans="1:6" x14ac:dyDescent="0.35">
      <c r="A3821">
        <v>0</v>
      </c>
      <c r="B3821">
        <v>47979</v>
      </c>
      <c r="C3821">
        <v>55565</v>
      </c>
      <c r="D3821">
        <f t="shared" si="177"/>
        <v>59.873500000000007</v>
      </c>
      <c r="E3821">
        <f t="shared" si="178"/>
        <v>47.978999999999999</v>
      </c>
      <c r="F3821">
        <f t="shared" si="179"/>
        <v>0.18370000000000175</v>
      </c>
    </row>
    <row r="3822" spans="1:6" x14ac:dyDescent="0.35">
      <c r="A3822">
        <v>0</v>
      </c>
      <c r="B3822">
        <v>47990</v>
      </c>
      <c r="C3822">
        <v>55698</v>
      </c>
      <c r="D3822">
        <f t="shared" si="177"/>
        <v>60.019800000000004</v>
      </c>
      <c r="E3822">
        <f t="shared" si="178"/>
        <v>47.99</v>
      </c>
      <c r="F3822">
        <f t="shared" si="179"/>
        <v>0.14629999999999654</v>
      </c>
    </row>
    <row r="3823" spans="1:6" x14ac:dyDescent="0.35">
      <c r="A3823">
        <v>0</v>
      </c>
      <c r="B3823">
        <v>48002</v>
      </c>
      <c r="C3823">
        <v>55806</v>
      </c>
      <c r="D3823">
        <f t="shared" si="177"/>
        <v>60.138600000000004</v>
      </c>
      <c r="E3823">
        <f t="shared" si="178"/>
        <v>48.002000000000002</v>
      </c>
      <c r="F3823">
        <f t="shared" si="179"/>
        <v>0.11880000000000024</v>
      </c>
    </row>
    <row r="3824" spans="1:6" x14ac:dyDescent="0.35">
      <c r="A3824">
        <v>0</v>
      </c>
      <c r="B3824">
        <v>48014</v>
      </c>
      <c r="C3824">
        <v>56091</v>
      </c>
      <c r="D3824">
        <f t="shared" si="177"/>
        <v>60.452100000000009</v>
      </c>
      <c r="E3824">
        <f t="shared" si="178"/>
        <v>48.014000000000003</v>
      </c>
      <c r="F3824">
        <f t="shared" si="179"/>
        <v>0.31350000000000477</v>
      </c>
    </row>
    <row r="3825" spans="1:6" x14ac:dyDescent="0.35">
      <c r="A3825">
        <v>0</v>
      </c>
      <c r="B3825">
        <v>48027</v>
      </c>
      <c r="C3825">
        <v>56517</v>
      </c>
      <c r="D3825">
        <f t="shared" si="177"/>
        <v>60.920700000000004</v>
      </c>
      <c r="E3825">
        <f t="shared" si="178"/>
        <v>48.027000000000001</v>
      </c>
      <c r="F3825">
        <f t="shared" si="179"/>
        <v>0.46859999999999502</v>
      </c>
    </row>
    <row r="3826" spans="1:6" x14ac:dyDescent="0.35">
      <c r="A3826">
        <v>0</v>
      </c>
      <c r="B3826">
        <v>48037</v>
      </c>
      <c r="C3826">
        <v>57011</v>
      </c>
      <c r="D3826">
        <f t="shared" si="177"/>
        <v>61.464100000000009</v>
      </c>
      <c r="E3826">
        <f t="shared" si="178"/>
        <v>48.036999999999999</v>
      </c>
      <c r="F3826">
        <f t="shared" si="179"/>
        <v>0.54340000000000543</v>
      </c>
    </row>
    <row r="3827" spans="1:6" x14ac:dyDescent="0.35">
      <c r="A3827">
        <v>0</v>
      </c>
      <c r="B3827">
        <v>48049</v>
      </c>
      <c r="C3827">
        <v>57437</v>
      </c>
      <c r="D3827">
        <f t="shared" si="177"/>
        <v>61.932700000000004</v>
      </c>
      <c r="E3827">
        <f t="shared" si="178"/>
        <v>48.048999999999999</v>
      </c>
      <c r="F3827">
        <f t="shared" si="179"/>
        <v>0.46859999999999502</v>
      </c>
    </row>
    <row r="3828" spans="1:6" x14ac:dyDescent="0.35">
      <c r="A3828">
        <v>0</v>
      </c>
      <c r="B3828">
        <v>48061</v>
      </c>
      <c r="C3828">
        <v>57715</v>
      </c>
      <c r="D3828">
        <f t="shared" si="177"/>
        <v>62.238500000000009</v>
      </c>
      <c r="E3828">
        <f t="shared" si="178"/>
        <v>48.061</v>
      </c>
      <c r="F3828">
        <f t="shared" si="179"/>
        <v>0.30580000000000496</v>
      </c>
    </row>
    <row r="3829" spans="1:6" x14ac:dyDescent="0.35">
      <c r="A3829">
        <v>0</v>
      </c>
      <c r="B3829">
        <v>48073</v>
      </c>
      <c r="C3829">
        <v>57868</v>
      </c>
      <c r="D3829">
        <f t="shared" si="177"/>
        <v>62.406800000000004</v>
      </c>
      <c r="E3829">
        <f t="shared" si="178"/>
        <v>48.073</v>
      </c>
      <c r="F3829">
        <f t="shared" si="179"/>
        <v>0.16829999999999501</v>
      </c>
    </row>
    <row r="3830" spans="1:6" x14ac:dyDescent="0.35">
      <c r="A3830">
        <v>0</v>
      </c>
      <c r="B3830">
        <v>48085</v>
      </c>
      <c r="C3830">
        <v>58140</v>
      </c>
      <c r="D3830">
        <f t="shared" si="177"/>
        <v>62.706000000000003</v>
      </c>
      <c r="E3830">
        <f t="shared" si="178"/>
        <v>48.085000000000001</v>
      </c>
      <c r="F3830">
        <f t="shared" si="179"/>
        <v>0.29919999999999902</v>
      </c>
    </row>
    <row r="3831" spans="1:6" x14ac:dyDescent="0.35">
      <c r="A3831">
        <v>0</v>
      </c>
      <c r="B3831">
        <v>48096</v>
      </c>
      <c r="C3831">
        <v>58179</v>
      </c>
      <c r="D3831">
        <f t="shared" si="177"/>
        <v>62.748900000000006</v>
      </c>
      <c r="E3831">
        <f t="shared" si="178"/>
        <v>48.095999999999997</v>
      </c>
      <c r="F3831">
        <f t="shared" si="179"/>
        <v>4.2900000000003047E-2</v>
      </c>
    </row>
    <row r="3832" spans="1:6" x14ac:dyDescent="0.35">
      <c r="A3832">
        <v>0</v>
      </c>
      <c r="B3832">
        <v>48108</v>
      </c>
      <c r="C3832">
        <v>58454</v>
      </c>
      <c r="D3832">
        <f t="shared" si="177"/>
        <v>63.051400000000008</v>
      </c>
      <c r="E3832">
        <f t="shared" si="178"/>
        <v>48.107999999999997</v>
      </c>
      <c r="F3832">
        <f t="shared" si="179"/>
        <v>0.30250000000000199</v>
      </c>
    </row>
    <row r="3833" spans="1:6" x14ac:dyDescent="0.35">
      <c r="A3833">
        <v>0</v>
      </c>
      <c r="B3833">
        <v>48120</v>
      </c>
      <c r="C3833">
        <v>59258</v>
      </c>
      <c r="D3833">
        <f t="shared" si="177"/>
        <v>63.935800000000008</v>
      </c>
      <c r="E3833">
        <f t="shared" si="178"/>
        <v>48.12</v>
      </c>
      <c r="F3833">
        <f t="shared" si="179"/>
        <v>0.88439999999999941</v>
      </c>
    </row>
    <row r="3834" spans="1:6" x14ac:dyDescent="0.35">
      <c r="A3834">
        <v>0</v>
      </c>
      <c r="B3834">
        <v>48132</v>
      </c>
      <c r="C3834">
        <v>59768</v>
      </c>
      <c r="D3834">
        <f t="shared" si="177"/>
        <v>64.496799999999993</v>
      </c>
      <c r="E3834">
        <f t="shared" si="178"/>
        <v>48.131999999999998</v>
      </c>
      <c r="F3834">
        <f t="shared" si="179"/>
        <v>0.56099999999998573</v>
      </c>
    </row>
    <row r="3835" spans="1:6" x14ac:dyDescent="0.35">
      <c r="A3835">
        <v>0</v>
      </c>
      <c r="B3835">
        <v>48143</v>
      </c>
      <c r="C3835">
        <v>59729</v>
      </c>
      <c r="D3835">
        <f t="shared" si="177"/>
        <v>64.453900000000004</v>
      </c>
      <c r="E3835">
        <f t="shared" si="178"/>
        <v>48.143000000000001</v>
      </c>
      <c r="F3835">
        <f t="shared" si="179"/>
        <v>-4.2899999999988836E-2</v>
      </c>
    </row>
    <row r="3836" spans="1:6" x14ac:dyDescent="0.35">
      <c r="A3836">
        <v>0</v>
      </c>
      <c r="B3836">
        <v>48155</v>
      </c>
      <c r="C3836">
        <v>59908</v>
      </c>
      <c r="D3836">
        <f t="shared" si="177"/>
        <v>64.650800000000004</v>
      </c>
      <c r="E3836">
        <f t="shared" si="178"/>
        <v>48.155000000000001</v>
      </c>
      <c r="F3836">
        <f t="shared" si="179"/>
        <v>0.19689999999999941</v>
      </c>
    </row>
    <row r="3837" spans="1:6" x14ac:dyDescent="0.35">
      <c r="A3837">
        <v>0</v>
      </c>
      <c r="B3837">
        <v>48167</v>
      </c>
      <c r="C3837">
        <v>60323</v>
      </c>
      <c r="D3837">
        <f t="shared" si="177"/>
        <v>65.107299999999995</v>
      </c>
      <c r="E3837">
        <f t="shared" si="178"/>
        <v>48.167000000000002</v>
      </c>
      <c r="F3837">
        <f t="shared" si="179"/>
        <v>0.45649999999999125</v>
      </c>
    </row>
    <row r="3838" spans="1:6" x14ac:dyDescent="0.35">
      <c r="A3838">
        <v>0</v>
      </c>
      <c r="B3838">
        <v>48179</v>
      </c>
      <c r="C3838">
        <v>60972</v>
      </c>
      <c r="D3838">
        <f t="shared" si="177"/>
        <v>65.821200000000005</v>
      </c>
      <c r="E3838">
        <f t="shared" si="178"/>
        <v>48.179000000000002</v>
      </c>
      <c r="F3838">
        <f t="shared" si="179"/>
        <v>0.71390000000000953</v>
      </c>
    </row>
    <row r="3839" spans="1:6" x14ac:dyDescent="0.35">
      <c r="A3839">
        <v>0</v>
      </c>
      <c r="B3839">
        <v>48190</v>
      </c>
      <c r="C3839">
        <v>62256</v>
      </c>
      <c r="D3839">
        <f t="shared" si="177"/>
        <v>67.233599999999996</v>
      </c>
      <c r="E3839">
        <f t="shared" si="178"/>
        <v>48.19</v>
      </c>
      <c r="F3839">
        <f t="shared" si="179"/>
        <v>1.412399999999991</v>
      </c>
    </row>
    <row r="3840" spans="1:6" x14ac:dyDescent="0.35">
      <c r="A3840">
        <v>0</v>
      </c>
      <c r="B3840">
        <v>48202</v>
      </c>
      <c r="C3840">
        <v>63527</v>
      </c>
      <c r="D3840">
        <f t="shared" si="177"/>
        <v>68.631699999999995</v>
      </c>
      <c r="E3840">
        <f t="shared" si="178"/>
        <v>48.201999999999998</v>
      </c>
      <c r="F3840">
        <f t="shared" si="179"/>
        <v>1.3980999999999995</v>
      </c>
    </row>
    <row r="3841" spans="1:6" x14ac:dyDescent="0.35">
      <c r="A3841">
        <v>0</v>
      </c>
      <c r="B3841">
        <v>48214</v>
      </c>
      <c r="C3841">
        <v>64969</v>
      </c>
      <c r="D3841">
        <f t="shared" si="177"/>
        <v>70.2179</v>
      </c>
      <c r="E3841">
        <f t="shared" si="178"/>
        <v>48.213999999999999</v>
      </c>
      <c r="F3841">
        <f t="shared" si="179"/>
        <v>1.5862000000000052</v>
      </c>
    </row>
    <row r="3842" spans="1:6" x14ac:dyDescent="0.35">
      <c r="A3842">
        <v>0</v>
      </c>
      <c r="B3842">
        <v>48226</v>
      </c>
      <c r="C3842">
        <v>66850</v>
      </c>
      <c r="D3842">
        <f t="shared" si="177"/>
        <v>72.287000000000006</v>
      </c>
      <c r="E3842">
        <f t="shared" si="178"/>
        <v>48.225999999999999</v>
      </c>
      <c r="F3842">
        <f t="shared" si="179"/>
        <v>2.0691000000000059</v>
      </c>
    </row>
    <row r="3843" spans="1:6" x14ac:dyDescent="0.35">
      <c r="A3843">
        <v>0</v>
      </c>
      <c r="B3843">
        <v>48238</v>
      </c>
      <c r="C3843">
        <v>69172</v>
      </c>
      <c r="D3843">
        <f t="shared" ref="D3843:D3906" si="180">0.0011*(C3843)-1.248</f>
        <v>74.841200000000001</v>
      </c>
      <c r="E3843">
        <f t="shared" ref="E3843:E3906" si="181">B3843/1000</f>
        <v>48.238</v>
      </c>
      <c r="F3843">
        <f t="shared" si="179"/>
        <v>2.5541999999999945</v>
      </c>
    </row>
    <row r="3844" spans="1:6" x14ac:dyDescent="0.35">
      <c r="A3844">
        <v>0</v>
      </c>
      <c r="B3844">
        <v>48249</v>
      </c>
      <c r="C3844">
        <v>72277</v>
      </c>
      <c r="D3844">
        <f t="shared" si="180"/>
        <v>78.256699999999995</v>
      </c>
      <c r="E3844">
        <f t="shared" si="181"/>
        <v>48.249000000000002</v>
      </c>
      <c r="F3844">
        <f t="shared" ref="F3844:F3907" si="182">D3844-D3843</f>
        <v>3.4154999999999944</v>
      </c>
    </row>
    <row r="3845" spans="1:6" x14ac:dyDescent="0.35">
      <c r="A3845">
        <v>0</v>
      </c>
      <c r="B3845">
        <v>48261</v>
      </c>
      <c r="C3845">
        <v>76271</v>
      </c>
      <c r="D3845">
        <f t="shared" si="180"/>
        <v>82.650099999999995</v>
      </c>
      <c r="E3845">
        <f t="shared" si="181"/>
        <v>48.261000000000003</v>
      </c>
      <c r="F3845">
        <f t="shared" si="182"/>
        <v>4.3933999999999997</v>
      </c>
    </row>
    <row r="3846" spans="1:6" x14ac:dyDescent="0.35">
      <c r="A3846">
        <v>0</v>
      </c>
      <c r="B3846">
        <v>48273</v>
      </c>
      <c r="C3846">
        <v>81719</v>
      </c>
      <c r="D3846">
        <f t="shared" si="180"/>
        <v>88.642899999999997</v>
      </c>
      <c r="E3846">
        <f t="shared" si="181"/>
        <v>48.273000000000003</v>
      </c>
      <c r="F3846">
        <f t="shared" si="182"/>
        <v>5.9928000000000026</v>
      </c>
    </row>
    <row r="3847" spans="1:6" x14ac:dyDescent="0.35">
      <c r="A3847">
        <v>0</v>
      </c>
      <c r="B3847">
        <v>48285</v>
      </c>
      <c r="C3847">
        <v>88764</v>
      </c>
      <c r="D3847">
        <f t="shared" si="180"/>
        <v>96.392399999999995</v>
      </c>
      <c r="E3847">
        <f t="shared" si="181"/>
        <v>48.284999999999997</v>
      </c>
      <c r="F3847">
        <f t="shared" si="182"/>
        <v>7.7494999999999976</v>
      </c>
    </row>
    <row r="3848" spans="1:6" x14ac:dyDescent="0.35">
      <c r="A3848">
        <v>0</v>
      </c>
      <c r="B3848">
        <v>48296</v>
      </c>
      <c r="C3848">
        <v>97790</v>
      </c>
      <c r="D3848">
        <f t="shared" si="180"/>
        <v>106.321</v>
      </c>
      <c r="E3848">
        <f t="shared" si="181"/>
        <v>48.295999999999999</v>
      </c>
      <c r="F3848">
        <f t="shared" si="182"/>
        <v>9.928600000000003</v>
      </c>
    </row>
    <row r="3849" spans="1:6" x14ac:dyDescent="0.35">
      <c r="A3849">
        <v>0</v>
      </c>
      <c r="B3849">
        <v>48308</v>
      </c>
      <c r="C3849">
        <v>108381</v>
      </c>
      <c r="D3849">
        <f t="shared" si="180"/>
        <v>117.97110000000001</v>
      </c>
      <c r="E3849">
        <f t="shared" si="181"/>
        <v>48.308</v>
      </c>
      <c r="F3849">
        <f t="shared" si="182"/>
        <v>11.650100000000009</v>
      </c>
    </row>
    <row r="3850" spans="1:6" x14ac:dyDescent="0.35">
      <c r="A3850">
        <v>0</v>
      </c>
      <c r="B3850">
        <v>48320</v>
      </c>
      <c r="C3850">
        <v>117579</v>
      </c>
      <c r="D3850">
        <f t="shared" si="180"/>
        <v>128.08890000000002</v>
      </c>
      <c r="E3850">
        <f t="shared" si="181"/>
        <v>48.32</v>
      </c>
      <c r="F3850">
        <f t="shared" si="182"/>
        <v>10.117800000000017</v>
      </c>
    </row>
    <row r="3851" spans="1:6" x14ac:dyDescent="0.35">
      <c r="A3851">
        <v>0</v>
      </c>
      <c r="B3851">
        <v>48332</v>
      </c>
      <c r="C3851">
        <v>124204</v>
      </c>
      <c r="D3851">
        <f t="shared" si="180"/>
        <v>135.37640000000002</v>
      </c>
      <c r="E3851">
        <f t="shared" si="181"/>
        <v>48.332000000000001</v>
      </c>
      <c r="F3851">
        <f t="shared" si="182"/>
        <v>7.2874999999999943</v>
      </c>
    </row>
    <row r="3852" spans="1:6" x14ac:dyDescent="0.35">
      <c r="A3852">
        <v>0</v>
      </c>
      <c r="B3852">
        <v>48344</v>
      </c>
      <c r="C3852">
        <v>129270</v>
      </c>
      <c r="D3852">
        <f t="shared" si="180"/>
        <v>140.94900000000001</v>
      </c>
      <c r="E3852">
        <f t="shared" si="181"/>
        <v>48.344000000000001</v>
      </c>
      <c r="F3852">
        <f t="shared" si="182"/>
        <v>5.5725999999999942</v>
      </c>
    </row>
    <row r="3853" spans="1:6" x14ac:dyDescent="0.35">
      <c r="A3853">
        <v>0</v>
      </c>
      <c r="B3853">
        <v>48355</v>
      </c>
      <c r="C3853">
        <v>135028</v>
      </c>
      <c r="D3853">
        <f t="shared" si="180"/>
        <v>147.28280000000001</v>
      </c>
      <c r="E3853">
        <f t="shared" si="181"/>
        <v>48.354999999999997</v>
      </c>
      <c r="F3853">
        <f t="shared" si="182"/>
        <v>6.3337999999999965</v>
      </c>
    </row>
    <row r="3854" spans="1:6" x14ac:dyDescent="0.35">
      <c r="A3854">
        <v>0</v>
      </c>
      <c r="B3854">
        <v>48367</v>
      </c>
      <c r="C3854">
        <v>145344</v>
      </c>
      <c r="D3854">
        <f t="shared" si="180"/>
        <v>158.63040000000001</v>
      </c>
      <c r="E3854">
        <f t="shared" si="181"/>
        <v>48.366999999999997</v>
      </c>
      <c r="F3854">
        <f t="shared" si="182"/>
        <v>11.3476</v>
      </c>
    </row>
    <row r="3855" spans="1:6" x14ac:dyDescent="0.35">
      <c r="A3855">
        <v>0</v>
      </c>
      <c r="B3855">
        <v>48379</v>
      </c>
      <c r="C3855">
        <v>158050</v>
      </c>
      <c r="D3855">
        <f t="shared" si="180"/>
        <v>172.60700000000003</v>
      </c>
      <c r="E3855">
        <f t="shared" si="181"/>
        <v>48.378999999999998</v>
      </c>
      <c r="F3855">
        <f t="shared" si="182"/>
        <v>13.976600000000019</v>
      </c>
    </row>
    <row r="3856" spans="1:6" x14ac:dyDescent="0.35">
      <c r="A3856">
        <v>0</v>
      </c>
      <c r="B3856">
        <v>48391</v>
      </c>
      <c r="C3856">
        <v>169321</v>
      </c>
      <c r="D3856">
        <f t="shared" si="180"/>
        <v>185.00510000000003</v>
      </c>
      <c r="E3856">
        <f t="shared" si="181"/>
        <v>48.390999999999998</v>
      </c>
      <c r="F3856">
        <f t="shared" si="182"/>
        <v>12.398099999999999</v>
      </c>
    </row>
    <row r="3857" spans="1:6" x14ac:dyDescent="0.35">
      <c r="A3857">
        <v>0</v>
      </c>
      <c r="B3857">
        <v>48402</v>
      </c>
      <c r="C3857">
        <v>176900</v>
      </c>
      <c r="D3857">
        <f t="shared" si="180"/>
        <v>193.34200000000001</v>
      </c>
      <c r="E3857">
        <f t="shared" si="181"/>
        <v>48.402000000000001</v>
      </c>
      <c r="F3857">
        <f t="shared" si="182"/>
        <v>8.3368999999999858</v>
      </c>
    </row>
    <row r="3858" spans="1:6" x14ac:dyDescent="0.35">
      <c r="A3858">
        <v>0</v>
      </c>
      <c r="B3858">
        <v>48418</v>
      </c>
      <c r="C3858">
        <v>181282</v>
      </c>
      <c r="D3858">
        <f t="shared" si="180"/>
        <v>198.16220000000001</v>
      </c>
      <c r="E3858">
        <f t="shared" si="181"/>
        <v>48.417999999999999</v>
      </c>
      <c r="F3858">
        <f t="shared" si="182"/>
        <v>4.8201999999999998</v>
      </c>
    </row>
    <row r="3859" spans="1:6" x14ac:dyDescent="0.35">
      <c r="A3859">
        <v>0</v>
      </c>
      <c r="B3859">
        <v>48428</v>
      </c>
      <c r="C3859">
        <v>184887</v>
      </c>
      <c r="D3859">
        <f t="shared" si="180"/>
        <v>202.12770000000003</v>
      </c>
      <c r="E3859">
        <f t="shared" si="181"/>
        <v>48.427999999999997</v>
      </c>
      <c r="F3859">
        <f t="shared" si="182"/>
        <v>3.96550000000002</v>
      </c>
    </row>
    <row r="3860" spans="1:6" x14ac:dyDescent="0.35">
      <c r="A3860">
        <v>0</v>
      </c>
      <c r="B3860">
        <v>48438</v>
      </c>
      <c r="C3860">
        <v>188367</v>
      </c>
      <c r="D3860">
        <f t="shared" si="180"/>
        <v>205.95570000000004</v>
      </c>
      <c r="E3860">
        <f t="shared" si="181"/>
        <v>48.438000000000002</v>
      </c>
      <c r="F3860">
        <f t="shared" si="182"/>
        <v>3.828000000000003</v>
      </c>
    </row>
    <row r="3861" spans="1:6" x14ac:dyDescent="0.35">
      <c r="A3861">
        <v>0</v>
      </c>
      <c r="B3861">
        <v>48450</v>
      </c>
      <c r="C3861">
        <v>192086</v>
      </c>
      <c r="D3861">
        <f t="shared" si="180"/>
        <v>210.04660000000001</v>
      </c>
      <c r="E3861">
        <f t="shared" si="181"/>
        <v>48.45</v>
      </c>
      <c r="F3861">
        <f t="shared" si="182"/>
        <v>4.0908999999999764</v>
      </c>
    </row>
    <row r="3862" spans="1:6" x14ac:dyDescent="0.35">
      <c r="A3862">
        <v>0</v>
      </c>
      <c r="B3862">
        <v>48461</v>
      </c>
      <c r="C3862">
        <v>193872</v>
      </c>
      <c r="D3862">
        <f t="shared" si="180"/>
        <v>212.01120000000003</v>
      </c>
      <c r="E3862">
        <f t="shared" si="181"/>
        <v>48.460999999999999</v>
      </c>
      <c r="F3862">
        <f t="shared" si="182"/>
        <v>1.9646000000000186</v>
      </c>
    </row>
    <row r="3863" spans="1:6" x14ac:dyDescent="0.35">
      <c r="A3863">
        <v>0</v>
      </c>
      <c r="B3863">
        <v>48473</v>
      </c>
      <c r="C3863">
        <v>193049</v>
      </c>
      <c r="D3863">
        <f t="shared" si="180"/>
        <v>211.10590000000002</v>
      </c>
      <c r="E3863">
        <f t="shared" si="181"/>
        <v>48.472999999999999</v>
      </c>
      <c r="F3863">
        <f t="shared" si="182"/>
        <v>-0.9053000000000111</v>
      </c>
    </row>
    <row r="3864" spans="1:6" x14ac:dyDescent="0.35">
      <c r="A3864">
        <v>0</v>
      </c>
      <c r="B3864">
        <v>48485</v>
      </c>
      <c r="C3864">
        <v>190810</v>
      </c>
      <c r="D3864">
        <f t="shared" si="180"/>
        <v>208.64300000000003</v>
      </c>
      <c r="E3864">
        <f t="shared" si="181"/>
        <v>48.484999999999999</v>
      </c>
      <c r="F3864">
        <f t="shared" si="182"/>
        <v>-2.4628999999999905</v>
      </c>
    </row>
    <row r="3865" spans="1:6" x14ac:dyDescent="0.35">
      <c r="A3865">
        <v>0</v>
      </c>
      <c r="B3865">
        <v>48497</v>
      </c>
      <c r="C3865">
        <v>188326</v>
      </c>
      <c r="D3865">
        <f t="shared" si="180"/>
        <v>205.91060000000002</v>
      </c>
      <c r="E3865">
        <f t="shared" si="181"/>
        <v>48.497</v>
      </c>
      <c r="F3865">
        <f t="shared" si="182"/>
        <v>-2.7324000000000126</v>
      </c>
    </row>
    <row r="3866" spans="1:6" x14ac:dyDescent="0.35">
      <c r="A3866">
        <v>0</v>
      </c>
      <c r="B3866">
        <v>48511</v>
      </c>
      <c r="C3866">
        <v>184793</v>
      </c>
      <c r="D3866">
        <f t="shared" si="180"/>
        <v>202.02430000000001</v>
      </c>
      <c r="E3866">
        <f t="shared" si="181"/>
        <v>48.511000000000003</v>
      </c>
      <c r="F3866">
        <f t="shared" si="182"/>
        <v>-3.8863000000000056</v>
      </c>
    </row>
    <row r="3867" spans="1:6" x14ac:dyDescent="0.35">
      <c r="A3867">
        <v>0</v>
      </c>
      <c r="B3867">
        <v>48521</v>
      </c>
      <c r="C3867">
        <v>179715</v>
      </c>
      <c r="D3867">
        <f t="shared" si="180"/>
        <v>196.43850000000003</v>
      </c>
      <c r="E3867">
        <f t="shared" si="181"/>
        <v>48.521000000000001</v>
      </c>
      <c r="F3867">
        <f t="shared" si="182"/>
        <v>-5.5857999999999777</v>
      </c>
    </row>
    <row r="3868" spans="1:6" x14ac:dyDescent="0.35">
      <c r="A3868">
        <v>0</v>
      </c>
      <c r="B3868">
        <v>48532</v>
      </c>
      <c r="C3868">
        <v>173338</v>
      </c>
      <c r="D3868">
        <f t="shared" si="180"/>
        <v>189.42380000000003</v>
      </c>
      <c r="E3868">
        <f t="shared" si="181"/>
        <v>48.531999999999996</v>
      </c>
      <c r="F3868">
        <f t="shared" si="182"/>
        <v>-7.0147000000000048</v>
      </c>
    </row>
    <row r="3869" spans="1:6" x14ac:dyDescent="0.35">
      <c r="A3869">
        <v>0</v>
      </c>
      <c r="B3869">
        <v>48544</v>
      </c>
      <c r="C3869">
        <v>166530</v>
      </c>
      <c r="D3869">
        <f t="shared" si="180"/>
        <v>181.93500000000003</v>
      </c>
      <c r="E3869">
        <f t="shared" si="181"/>
        <v>48.543999999999997</v>
      </c>
      <c r="F3869">
        <f t="shared" si="182"/>
        <v>-7.4887999999999977</v>
      </c>
    </row>
    <row r="3870" spans="1:6" x14ac:dyDescent="0.35">
      <c r="A3870">
        <v>0</v>
      </c>
      <c r="B3870">
        <v>48555</v>
      </c>
      <c r="C3870">
        <v>160208</v>
      </c>
      <c r="D3870">
        <f t="shared" si="180"/>
        <v>174.98080000000002</v>
      </c>
      <c r="E3870">
        <f t="shared" si="181"/>
        <v>48.555</v>
      </c>
      <c r="F3870">
        <f t="shared" si="182"/>
        <v>-6.9542000000000144</v>
      </c>
    </row>
    <row r="3871" spans="1:6" x14ac:dyDescent="0.35">
      <c r="A3871">
        <v>0</v>
      </c>
      <c r="B3871">
        <v>48567</v>
      </c>
      <c r="C3871">
        <v>155323</v>
      </c>
      <c r="D3871">
        <f t="shared" si="180"/>
        <v>169.60730000000001</v>
      </c>
      <c r="E3871">
        <f t="shared" si="181"/>
        <v>48.567</v>
      </c>
      <c r="F3871">
        <f t="shared" si="182"/>
        <v>-5.373500000000007</v>
      </c>
    </row>
    <row r="3872" spans="1:6" x14ac:dyDescent="0.35">
      <c r="A3872">
        <v>0</v>
      </c>
      <c r="B3872">
        <v>48579</v>
      </c>
      <c r="C3872">
        <v>151982</v>
      </c>
      <c r="D3872">
        <f t="shared" si="180"/>
        <v>165.93220000000002</v>
      </c>
      <c r="E3872">
        <f t="shared" si="181"/>
        <v>48.579000000000001</v>
      </c>
      <c r="F3872">
        <f t="shared" si="182"/>
        <v>-3.6750999999999863</v>
      </c>
    </row>
    <row r="3873" spans="1:6" x14ac:dyDescent="0.35">
      <c r="A3873">
        <v>0</v>
      </c>
      <c r="B3873">
        <v>48591</v>
      </c>
      <c r="C3873">
        <v>148415</v>
      </c>
      <c r="D3873">
        <f t="shared" si="180"/>
        <v>162.00850000000003</v>
      </c>
      <c r="E3873">
        <f t="shared" si="181"/>
        <v>48.591000000000001</v>
      </c>
      <c r="F3873">
        <f t="shared" si="182"/>
        <v>-3.9236999999999966</v>
      </c>
    </row>
    <row r="3874" spans="1:6" x14ac:dyDescent="0.35">
      <c r="A3874">
        <v>0</v>
      </c>
      <c r="B3874">
        <v>48602</v>
      </c>
      <c r="C3874">
        <v>144590</v>
      </c>
      <c r="D3874">
        <f t="shared" si="180"/>
        <v>157.80100000000002</v>
      </c>
      <c r="E3874">
        <f t="shared" si="181"/>
        <v>48.601999999999997</v>
      </c>
      <c r="F3874">
        <f t="shared" si="182"/>
        <v>-4.2075000000000102</v>
      </c>
    </row>
    <row r="3875" spans="1:6" x14ac:dyDescent="0.35">
      <c r="A3875">
        <v>0</v>
      </c>
      <c r="B3875">
        <v>48614</v>
      </c>
      <c r="C3875">
        <v>140364</v>
      </c>
      <c r="D3875">
        <f t="shared" si="180"/>
        <v>153.15240000000003</v>
      </c>
      <c r="E3875">
        <f t="shared" si="181"/>
        <v>48.613999999999997</v>
      </c>
      <c r="F3875">
        <f t="shared" si="182"/>
        <v>-4.6485999999999876</v>
      </c>
    </row>
    <row r="3876" spans="1:6" x14ac:dyDescent="0.35">
      <c r="A3876">
        <v>0</v>
      </c>
      <c r="B3876">
        <v>48626</v>
      </c>
      <c r="C3876">
        <v>136338</v>
      </c>
      <c r="D3876">
        <f t="shared" si="180"/>
        <v>148.72380000000001</v>
      </c>
      <c r="E3876">
        <f t="shared" si="181"/>
        <v>48.625999999999998</v>
      </c>
      <c r="F3876">
        <f t="shared" si="182"/>
        <v>-4.4286000000000172</v>
      </c>
    </row>
    <row r="3877" spans="1:6" x14ac:dyDescent="0.35">
      <c r="A3877">
        <v>0</v>
      </c>
      <c r="B3877">
        <v>48638</v>
      </c>
      <c r="C3877">
        <v>133413</v>
      </c>
      <c r="D3877">
        <f t="shared" si="180"/>
        <v>145.50630000000001</v>
      </c>
      <c r="E3877">
        <f t="shared" si="181"/>
        <v>48.637999999999998</v>
      </c>
      <c r="F3877">
        <f t="shared" si="182"/>
        <v>-3.2175000000000011</v>
      </c>
    </row>
    <row r="3878" spans="1:6" x14ac:dyDescent="0.35">
      <c r="A3878">
        <v>0</v>
      </c>
      <c r="B3878">
        <v>48650</v>
      </c>
      <c r="C3878">
        <v>130995</v>
      </c>
      <c r="D3878">
        <f t="shared" si="180"/>
        <v>142.84650000000002</v>
      </c>
      <c r="E3878">
        <f t="shared" si="181"/>
        <v>48.65</v>
      </c>
      <c r="F3878">
        <f t="shared" si="182"/>
        <v>-2.65979999999999</v>
      </c>
    </row>
    <row r="3879" spans="1:6" x14ac:dyDescent="0.35">
      <c r="A3879">
        <v>0</v>
      </c>
      <c r="B3879">
        <v>48661</v>
      </c>
      <c r="C3879">
        <v>128210</v>
      </c>
      <c r="D3879">
        <f t="shared" si="180"/>
        <v>139.78300000000002</v>
      </c>
      <c r="E3879">
        <f t="shared" si="181"/>
        <v>48.661000000000001</v>
      </c>
      <c r="F3879">
        <f t="shared" si="182"/>
        <v>-3.0635000000000048</v>
      </c>
    </row>
    <row r="3880" spans="1:6" x14ac:dyDescent="0.35">
      <c r="A3880">
        <v>0</v>
      </c>
      <c r="B3880">
        <v>48673</v>
      </c>
      <c r="C3880">
        <v>124771</v>
      </c>
      <c r="D3880">
        <f t="shared" si="180"/>
        <v>136.00010000000003</v>
      </c>
      <c r="E3880">
        <f t="shared" si="181"/>
        <v>48.673000000000002</v>
      </c>
      <c r="F3880">
        <f t="shared" si="182"/>
        <v>-3.7828999999999837</v>
      </c>
    </row>
    <row r="3881" spans="1:6" x14ac:dyDescent="0.35">
      <c r="A3881">
        <v>0</v>
      </c>
      <c r="B3881">
        <v>48685</v>
      </c>
      <c r="C3881">
        <v>121804</v>
      </c>
      <c r="D3881">
        <f t="shared" si="180"/>
        <v>132.73640000000003</v>
      </c>
      <c r="E3881">
        <f t="shared" si="181"/>
        <v>48.685000000000002</v>
      </c>
      <c r="F3881">
        <f t="shared" si="182"/>
        <v>-3.2637</v>
      </c>
    </row>
    <row r="3882" spans="1:6" x14ac:dyDescent="0.35">
      <c r="A3882">
        <v>0</v>
      </c>
      <c r="B3882">
        <v>48697</v>
      </c>
      <c r="C3882">
        <v>120417</v>
      </c>
      <c r="D3882">
        <f t="shared" si="180"/>
        <v>131.21070000000003</v>
      </c>
      <c r="E3882">
        <f t="shared" si="181"/>
        <v>48.697000000000003</v>
      </c>
      <c r="F3882">
        <f t="shared" si="182"/>
        <v>-1.5257000000000005</v>
      </c>
    </row>
    <row r="3883" spans="1:6" x14ac:dyDescent="0.35">
      <c r="A3883">
        <v>0</v>
      </c>
      <c r="B3883">
        <v>48708</v>
      </c>
      <c r="C3883">
        <v>119996</v>
      </c>
      <c r="D3883">
        <f t="shared" si="180"/>
        <v>130.74760000000001</v>
      </c>
      <c r="E3883">
        <f t="shared" si="181"/>
        <v>48.707999999999998</v>
      </c>
      <c r="F3883">
        <f t="shared" si="182"/>
        <v>-0.4631000000000256</v>
      </c>
    </row>
    <row r="3884" spans="1:6" x14ac:dyDescent="0.35">
      <c r="A3884">
        <v>0</v>
      </c>
      <c r="B3884">
        <v>48720</v>
      </c>
      <c r="C3884">
        <v>118074</v>
      </c>
      <c r="D3884">
        <f t="shared" si="180"/>
        <v>128.63340000000002</v>
      </c>
      <c r="E3884">
        <f t="shared" si="181"/>
        <v>48.72</v>
      </c>
      <c r="F3884">
        <f t="shared" si="182"/>
        <v>-2.1141999999999825</v>
      </c>
    </row>
    <row r="3885" spans="1:6" x14ac:dyDescent="0.35">
      <c r="A3885">
        <v>0</v>
      </c>
      <c r="B3885">
        <v>48732</v>
      </c>
      <c r="C3885">
        <v>114422</v>
      </c>
      <c r="D3885">
        <f t="shared" si="180"/>
        <v>124.61620000000001</v>
      </c>
      <c r="E3885">
        <f t="shared" si="181"/>
        <v>48.731999999999999</v>
      </c>
      <c r="F3885">
        <f t="shared" si="182"/>
        <v>-4.0172000000000168</v>
      </c>
    </row>
    <row r="3886" spans="1:6" x14ac:dyDescent="0.35">
      <c r="A3886">
        <v>0</v>
      </c>
      <c r="B3886">
        <v>48744</v>
      </c>
      <c r="C3886">
        <v>111407</v>
      </c>
      <c r="D3886">
        <f t="shared" si="180"/>
        <v>121.2997</v>
      </c>
      <c r="E3886">
        <f t="shared" si="181"/>
        <v>48.744</v>
      </c>
      <c r="F3886">
        <f t="shared" si="182"/>
        <v>-3.3165000000000049</v>
      </c>
    </row>
    <row r="3887" spans="1:6" x14ac:dyDescent="0.35">
      <c r="A3887">
        <v>0</v>
      </c>
      <c r="B3887">
        <v>48755</v>
      </c>
      <c r="C3887">
        <v>109423</v>
      </c>
      <c r="D3887">
        <f t="shared" si="180"/>
        <v>119.1173</v>
      </c>
      <c r="E3887">
        <f t="shared" si="181"/>
        <v>48.755000000000003</v>
      </c>
      <c r="F3887">
        <f t="shared" si="182"/>
        <v>-2.1824000000000012</v>
      </c>
    </row>
    <row r="3888" spans="1:6" x14ac:dyDescent="0.35">
      <c r="A3888">
        <v>0</v>
      </c>
      <c r="B3888">
        <v>48767</v>
      </c>
      <c r="C3888">
        <v>106737</v>
      </c>
      <c r="D3888">
        <f t="shared" si="180"/>
        <v>116.1627</v>
      </c>
      <c r="E3888">
        <f t="shared" si="181"/>
        <v>48.767000000000003</v>
      </c>
      <c r="F3888">
        <f t="shared" si="182"/>
        <v>-2.9545999999999992</v>
      </c>
    </row>
    <row r="3889" spans="1:6" x14ac:dyDescent="0.35">
      <c r="A3889">
        <v>0</v>
      </c>
      <c r="B3889">
        <v>48779</v>
      </c>
      <c r="C3889">
        <v>103785</v>
      </c>
      <c r="D3889">
        <f t="shared" si="180"/>
        <v>112.91550000000001</v>
      </c>
      <c r="E3889">
        <f t="shared" si="181"/>
        <v>48.779000000000003</v>
      </c>
      <c r="F3889">
        <f t="shared" si="182"/>
        <v>-3.2471999999999923</v>
      </c>
    </row>
    <row r="3890" spans="1:6" x14ac:dyDescent="0.35">
      <c r="A3890">
        <v>0</v>
      </c>
      <c r="B3890">
        <v>48795</v>
      </c>
      <c r="C3890">
        <v>101304</v>
      </c>
      <c r="D3890">
        <f t="shared" si="180"/>
        <v>110.18640000000001</v>
      </c>
      <c r="E3890">
        <f t="shared" si="181"/>
        <v>48.795000000000002</v>
      </c>
      <c r="F3890">
        <f t="shared" si="182"/>
        <v>-2.7291000000000025</v>
      </c>
    </row>
    <row r="3891" spans="1:6" x14ac:dyDescent="0.35">
      <c r="A3891">
        <v>0</v>
      </c>
      <c r="B3891">
        <v>48804</v>
      </c>
      <c r="C3891">
        <v>100077</v>
      </c>
      <c r="D3891">
        <f t="shared" si="180"/>
        <v>108.83670000000001</v>
      </c>
      <c r="E3891">
        <f t="shared" si="181"/>
        <v>48.804000000000002</v>
      </c>
      <c r="F3891">
        <f t="shared" si="182"/>
        <v>-1.3496999999999986</v>
      </c>
    </row>
    <row r="3892" spans="1:6" x14ac:dyDescent="0.35">
      <c r="A3892">
        <v>0</v>
      </c>
      <c r="B3892">
        <v>48814</v>
      </c>
      <c r="C3892">
        <v>97949</v>
      </c>
      <c r="D3892">
        <f t="shared" si="180"/>
        <v>106.49590000000001</v>
      </c>
      <c r="E3892">
        <f t="shared" si="181"/>
        <v>48.814</v>
      </c>
      <c r="F3892">
        <f t="shared" si="182"/>
        <v>-2.3408000000000015</v>
      </c>
    </row>
    <row r="3893" spans="1:6" x14ac:dyDescent="0.35">
      <c r="A3893">
        <v>0</v>
      </c>
      <c r="B3893">
        <v>48826</v>
      </c>
      <c r="C3893">
        <v>95003</v>
      </c>
      <c r="D3893">
        <f t="shared" si="180"/>
        <v>103.25530000000001</v>
      </c>
      <c r="E3893">
        <f t="shared" si="181"/>
        <v>48.826000000000001</v>
      </c>
      <c r="F3893">
        <f t="shared" si="182"/>
        <v>-3.2406000000000006</v>
      </c>
    </row>
    <row r="3894" spans="1:6" x14ac:dyDescent="0.35">
      <c r="A3894">
        <v>0</v>
      </c>
      <c r="B3894">
        <v>48838</v>
      </c>
      <c r="C3894">
        <v>91386</v>
      </c>
      <c r="D3894">
        <f t="shared" si="180"/>
        <v>99.276600000000002</v>
      </c>
      <c r="E3894">
        <f t="shared" si="181"/>
        <v>48.838000000000001</v>
      </c>
      <c r="F3894">
        <f t="shared" si="182"/>
        <v>-3.9787000000000035</v>
      </c>
    </row>
    <row r="3895" spans="1:6" x14ac:dyDescent="0.35">
      <c r="A3895">
        <v>0</v>
      </c>
      <c r="B3895">
        <v>48849</v>
      </c>
      <c r="C3895">
        <v>87388</v>
      </c>
      <c r="D3895">
        <f t="shared" si="180"/>
        <v>94.878799999999998</v>
      </c>
      <c r="E3895">
        <f t="shared" si="181"/>
        <v>48.848999999999997</v>
      </c>
      <c r="F3895">
        <f t="shared" si="182"/>
        <v>-4.3978000000000037</v>
      </c>
    </row>
    <row r="3896" spans="1:6" x14ac:dyDescent="0.35">
      <c r="A3896">
        <v>0</v>
      </c>
      <c r="B3896">
        <v>48861</v>
      </c>
      <c r="C3896">
        <v>83767</v>
      </c>
      <c r="D3896">
        <f t="shared" si="180"/>
        <v>90.895700000000005</v>
      </c>
      <c r="E3896">
        <f t="shared" si="181"/>
        <v>48.860999999999997</v>
      </c>
      <c r="F3896">
        <f t="shared" si="182"/>
        <v>-3.9830999999999932</v>
      </c>
    </row>
    <row r="3897" spans="1:6" x14ac:dyDescent="0.35">
      <c r="A3897">
        <v>0</v>
      </c>
      <c r="B3897">
        <v>48873</v>
      </c>
      <c r="C3897">
        <v>80474</v>
      </c>
      <c r="D3897">
        <f t="shared" si="180"/>
        <v>87.273399999999995</v>
      </c>
      <c r="E3897">
        <f t="shared" si="181"/>
        <v>48.872999999999998</v>
      </c>
      <c r="F3897">
        <f t="shared" si="182"/>
        <v>-3.6223000000000098</v>
      </c>
    </row>
    <row r="3898" spans="1:6" x14ac:dyDescent="0.35">
      <c r="A3898">
        <v>0</v>
      </c>
      <c r="B3898">
        <v>48885</v>
      </c>
      <c r="C3898">
        <v>77623</v>
      </c>
      <c r="D3898">
        <f t="shared" si="180"/>
        <v>84.137299999999996</v>
      </c>
      <c r="E3898">
        <f t="shared" si="181"/>
        <v>48.884999999999998</v>
      </c>
      <c r="F3898">
        <f t="shared" si="182"/>
        <v>-3.136099999999999</v>
      </c>
    </row>
    <row r="3899" spans="1:6" x14ac:dyDescent="0.35">
      <c r="A3899">
        <v>0</v>
      </c>
      <c r="B3899">
        <v>48897</v>
      </c>
      <c r="C3899">
        <v>73643</v>
      </c>
      <c r="D3899">
        <f t="shared" si="180"/>
        <v>79.759299999999996</v>
      </c>
      <c r="E3899">
        <f t="shared" si="181"/>
        <v>48.896999999999998</v>
      </c>
      <c r="F3899">
        <f t="shared" si="182"/>
        <v>-4.3780000000000001</v>
      </c>
    </row>
    <row r="3900" spans="1:6" x14ac:dyDescent="0.35">
      <c r="A3900">
        <v>0</v>
      </c>
      <c r="B3900">
        <v>48908</v>
      </c>
      <c r="C3900">
        <v>69076</v>
      </c>
      <c r="D3900">
        <f t="shared" si="180"/>
        <v>74.735600000000005</v>
      </c>
      <c r="E3900">
        <f t="shared" si="181"/>
        <v>48.908000000000001</v>
      </c>
      <c r="F3900">
        <f t="shared" si="182"/>
        <v>-5.023699999999991</v>
      </c>
    </row>
    <row r="3901" spans="1:6" x14ac:dyDescent="0.35">
      <c r="A3901">
        <v>0</v>
      </c>
      <c r="B3901">
        <v>48920</v>
      </c>
      <c r="C3901">
        <v>65294</v>
      </c>
      <c r="D3901">
        <f t="shared" si="180"/>
        <v>70.575400000000002</v>
      </c>
      <c r="E3901">
        <f t="shared" si="181"/>
        <v>48.92</v>
      </c>
      <c r="F3901">
        <f t="shared" si="182"/>
        <v>-4.1602000000000032</v>
      </c>
    </row>
    <row r="3902" spans="1:6" x14ac:dyDescent="0.35">
      <c r="A3902">
        <v>0</v>
      </c>
      <c r="B3902">
        <v>48932</v>
      </c>
      <c r="C3902">
        <v>61605</v>
      </c>
      <c r="D3902">
        <f t="shared" si="180"/>
        <v>66.517499999999998</v>
      </c>
      <c r="E3902">
        <f t="shared" si="181"/>
        <v>48.932000000000002</v>
      </c>
      <c r="F3902">
        <f t="shared" si="182"/>
        <v>-4.0579000000000036</v>
      </c>
    </row>
    <row r="3903" spans="1:6" x14ac:dyDescent="0.35">
      <c r="A3903">
        <v>0</v>
      </c>
      <c r="B3903">
        <v>48944</v>
      </c>
      <c r="C3903">
        <v>58367</v>
      </c>
      <c r="D3903">
        <f t="shared" si="180"/>
        <v>62.9557</v>
      </c>
      <c r="E3903">
        <f t="shared" si="181"/>
        <v>48.944000000000003</v>
      </c>
      <c r="F3903">
        <f t="shared" si="182"/>
        <v>-3.5617999999999981</v>
      </c>
    </row>
    <row r="3904" spans="1:6" x14ac:dyDescent="0.35">
      <c r="A3904">
        <v>0</v>
      </c>
      <c r="B3904">
        <v>48955</v>
      </c>
      <c r="C3904">
        <v>55272</v>
      </c>
      <c r="D3904">
        <f t="shared" si="180"/>
        <v>59.551200000000009</v>
      </c>
      <c r="E3904">
        <f t="shared" si="181"/>
        <v>48.954999999999998</v>
      </c>
      <c r="F3904">
        <f t="shared" si="182"/>
        <v>-3.4044999999999916</v>
      </c>
    </row>
    <row r="3905" spans="1:6" x14ac:dyDescent="0.35">
      <c r="A3905">
        <v>0</v>
      </c>
      <c r="B3905">
        <v>48967</v>
      </c>
      <c r="C3905">
        <v>52116</v>
      </c>
      <c r="D3905">
        <f t="shared" si="180"/>
        <v>56.079600000000006</v>
      </c>
      <c r="E3905">
        <f t="shared" si="181"/>
        <v>48.966999999999999</v>
      </c>
      <c r="F3905">
        <f t="shared" si="182"/>
        <v>-3.4716000000000022</v>
      </c>
    </row>
    <row r="3906" spans="1:6" x14ac:dyDescent="0.35">
      <c r="A3906">
        <v>0</v>
      </c>
      <c r="B3906">
        <v>48979</v>
      </c>
      <c r="C3906">
        <v>49072</v>
      </c>
      <c r="D3906">
        <f t="shared" si="180"/>
        <v>52.731200000000008</v>
      </c>
      <c r="E3906">
        <f t="shared" si="181"/>
        <v>48.978999999999999</v>
      </c>
      <c r="F3906">
        <f t="shared" si="182"/>
        <v>-3.348399999999998</v>
      </c>
    </row>
    <row r="3907" spans="1:6" x14ac:dyDescent="0.35">
      <c r="A3907">
        <v>0</v>
      </c>
      <c r="B3907">
        <v>48991</v>
      </c>
      <c r="C3907">
        <v>46707</v>
      </c>
      <c r="D3907">
        <f t="shared" ref="D3907:D3970" si="183">0.0011*(C3907)-1.248</f>
        <v>50.129700000000007</v>
      </c>
      <c r="E3907">
        <f t="shared" ref="E3907:E3970" si="184">B3907/1000</f>
        <v>48.991</v>
      </c>
      <c r="F3907">
        <f t="shared" si="182"/>
        <v>-2.6015000000000015</v>
      </c>
    </row>
    <row r="3908" spans="1:6" x14ac:dyDescent="0.35">
      <c r="A3908">
        <v>0</v>
      </c>
      <c r="B3908">
        <v>49003</v>
      </c>
      <c r="C3908">
        <v>45568</v>
      </c>
      <c r="D3908">
        <f t="shared" si="183"/>
        <v>48.876800000000003</v>
      </c>
      <c r="E3908">
        <f t="shared" si="184"/>
        <v>49.003</v>
      </c>
      <c r="F3908">
        <f t="shared" ref="F3908:F3971" si="185">D3908-D3907</f>
        <v>-1.2529000000000039</v>
      </c>
    </row>
    <row r="3909" spans="1:6" x14ac:dyDescent="0.35">
      <c r="A3909">
        <v>0</v>
      </c>
      <c r="B3909">
        <v>49014</v>
      </c>
      <c r="C3909">
        <v>45817</v>
      </c>
      <c r="D3909">
        <f t="shared" si="183"/>
        <v>49.150700000000008</v>
      </c>
      <c r="E3909">
        <f t="shared" si="184"/>
        <v>49.014000000000003</v>
      </c>
      <c r="F3909">
        <f t="shared" si="185"/>
        <v>0.2739000000000047</v>
      </c>
    </row>
    <row r="3910" spans="1:6" x14ac:dyDescent="0.35">
      <c r="A3910">
        <v>0</v>
      </c>
      <c r="B3910">
        <v>49026</v>
      </c>
      <c r="C3910">
        <v>46729</v>
      </c>
      <c r="D3910">
        <f t="shared" si="183"/>
        <v>50.153900000000007</v>
      </c>
      <c r="E3910">
        <f t="shared" si="184"/>
        <v>49.026000000000003</v>
      </c>
      <c r="F3910">
        <f t="shared" si="185"/>
        <v>1.0031999999999996</v>
      </c>
    </row>
    <row r="3911" spans="1:6" x14ac:dyDescent="0.35">
      <c r="A3911">
        <v>0</v>
      </c>
      <c r="B3911">
        <v>49038</v>
      </c>
      <c r="C3911">
        <v>47843</v>
      </c>
      <c r="D3911">
        <f t="shared" si="183"/>
        <v>51.379300000000008</v>
      </c>
      <c r="E3911">
        <f t="shared" si="184"/>
        <v>49.037999999999997</v>
      </c>
      <c r="F3911">
        <f t="shared" si="185"/>
        <v>1.2254000000000005</v>
      </c>
    </row>
    <row r="3912" spans="1:6" x14ac:dyDescent="0.35">
      <c r="A3912">
        <v>0</v>
      </c>
      <c r="B3912">
        <v>49050</v>
      </c>
      <c r="C3912">
        <v>49084</v>
      </c>
      <c r="D3912">
        <f t="shared" si="183"/>
        <v>52.744400000000006</v>
      </c>
      <c r="E3912">
        <f t="shared" si="184"/>
        <v>49.05</v>
      </c>
      <c r="F3912">
        <f t="shared" si="185"/>
        <v>1.3650999999999982</v>
      </c>
    </row>
    <row r="3913" spans="1:6" x14ac:dyDescent="0.35">
      <c r="A3913">
        <v>0</v>
      </c>
      <c r="B3913">
        <v>49061</v>
      </c>
      <c r="C3913">
        <v>49838</v>
      </c>
      <c r="D3913">
        <f t="shared" si="183"/>
        <v>53.573800000000006</v>
      </c>
      <c r="E3913">
        <f t="shared" si="184"/>
        <v>49.061</v>
      </c>
      <c r="F3913">
        <f t="shared" si="185"/>
        <v>0.82939999999999969</v>
      </c>
    </row>
    <row r="3914" spans="1:6" x14ac:dyDescent="0.35">
      <c r="A3914">
        <v>0</v>
      </c>
      <c r="B3914">
        <v>49073</v>
      </c>
      <c r="C3914">
        <v>49362</v>
      </c>
      <c r="D3914">
        <f t="shared" si="183"/>
        <v>53.050200000000004</v>
      </c>
      <c r="E3914">
        <f t="shared" si="184"/>
        <v>49.073</v>
      </c>
      <c r="F3914">
        <f t="shared" si="185"/>
        <v>-0.52360000000000184</v>
      </c>
    </row>
    <row r="3915" spans="1:6" x14ac:dyDescent="0.35">
      <c r="A3915">
        <v>0</v>
      </c>
      <c r="B3915">
        <v>49085</v>
      </c>
      <c r="C3915">
        <v>48399</v>
      </c>
      <c r="D3915">
        <f t="shared" si="183"/>
        <v>51.990900000000003</v>
      </c>
      <c r="E3915">
        <f t="shared" si="184"/>
        <v>49.085000000000001</v>
      </c>
      <c r="F3915">
        <f t="shared" si="185"/>
        <v>-1.0593000000000004</v>
      </c>
    </row>
    <row r="3916" spans="1:6" x14ac:dyDescent="0.35">
      <c r="A3916">
        <v>0</v>
      </c>
      <c r="B3916">
        <v>49097</v>
      </c>
      <c r="C3916">
        <v>48229</v>
      </c>
      <c r="D3916">
        <f t="shared" si="183"/>
        <v>51.803900000000006</v>
      </c>
      <c r="E3916">
        <f t="shared" si="184"/>
        <v>49.097000000000001</v>
      </c>
      <c r="F3916">
        <f t="shared" si="185"/>
        <v>-0.18699999999999761</v>
      </c>
    </row>
    <row r="3917" spans="1:6" x14ac:dyDescent="0.35">
      <c r="A3917">
        <v>0</v>
      </c>
      <c r="B3917">
        <v>49108</v>
      </c>
      <c r="C3917">
        <v>48818</v>
      </c>
      <c r="D3917">
        <f t="shared" si="183"/>
        <v>52.451800000000006</v>
      </c>
      <c r="E3917">
        <f t="shared" si="184"/>
        <v>49.107999999999997</v>
      </c>
      <c r="F3917">
        <f t="shared" si="185"/>
        <v>0.64789999999999992</v>
      </c>
    </row>
    <row r="3918" spans="1:6" x14ac:dyDescent="0.35">
      <c r="A3918">
        <v>0</v>
      </c>
      <c r="B3918">
        <v>49120</v>
      </c>
      <c r="C3918">
        <v>49811</v>
      </c>
      <c r="D3918">
        <f t="shared" si="183"/>
        <v>53.544100000000007</v>
      </c>
      <c r="E3918">
        <f t="shared" si="184"/>
        <v>49.12</v>
      </c>
      <c r="F3918">
        <f t="shared" si="185"/>
        <v>1.0923000000000016</v>
      </c>
    </row>
    <row r="3919" spans="1:6" x14ac:dyDescent="0.35">
      <c r="A3919">
        <v>0</v>
      </c>
      <c r="B3919">
        <v>49132</v>
      </c>
      <c r="C3919">
        <v>50133</v>
      </c>
      <c r="D3919">
        <f t="shared" si="183"/>
        <v>53.898300000000006</v>
      </c>
      <c r="E3919">
        <f t="shared" si="184"/>
        <v>49.131999999999998</v>
      </c>
      <c r="F3919">
        <f t="shared" si="185"/>
        <v>0.35419999999999874</v>
      </c>
    </row>
    <row r="3920" spans="1:6" x14ac:dyDescent="0.35">
      <c r="A3920">
        <v>0</v>
      </c>
      <c r="B3920">
        <v>49144</v>
      </c>
      <c r="C3920">
        <v>50023</v>
      </c>
      <c r="D3920">
        <f t="shared" si="183"/>
        <v>53.777300000000004</v>
      </c>
      <c r="E3920">
        <f t="shared" si="184"/>
        <v>49.143999999999998</v>
      </c>
      <c r="F3920">
        <f t="shared" si="185"/>
        <v>-0.12100000000000222</v>
      </c>
    </row>
    <row r="3921" spans="1:6" x14ac:dyDescent="0.35">
      <c r="A3921">
        <v>0</v>
      </c>
      <c r="B3921">
        <v>49156</v>
      </c>
      <c r="C3921">
        <v>50735</v>
      </c>
      <c r="D3921">
        <f t="shared" si="183"/>
        <v>54.560500000000005</v>
      </c>
      <c r="E3921">
        <f t="shared" si="184"/>
        <v>49.155999999999999</v>
      </c>
      <c r="F3921">
        <f t="shared" si="185"/>
        <v>0.78320000000000078</v>
      </c>
    </row>
    <row r="3922" spans="1:6" x14ac:dyDescent="0.35">
      <c r="A3922">
        <v>0</v>
      </c>
      <c r="B3922">
        <v>49167</v>
      </c>
      <c r="C3922">
        <v>53154</v>
      </c>
      <c r="D3922">
        <f t="shared" si="183"/>
        <v>57.221400000000003</v>
      </c>
      <c r="E3922">
        <f t="shared" si="184"/>
        <v>49.167000000000002</v>
      </c>
      <c r="F3922">
        <f t="shared" si="185"/>
        <v>2.660899999999998</v>
      </c>
    </row>
    <row r="3923" spans="1:6" x14ac:dyDescent="0.35">
      <c r="A3923">
        <v>0</v>
      </c>
      <c r="B3923">
        <v>49179</v>
      </c>
      <c r="C3923">
        <v>56387</v>
      </c>
      <c r="D3923">
        <f t="shared" si="183"/>
        <v>60.777700000000003</v>
      </c>
      <c r="E3923">
        <f t="shared" si="184"/>
        <v>49.179000000000002</v>
      </c>
      <c r="F3923">
        <f t="shared" si="185"/>
        <v>3.5563000000000002</v>
      </c>
    </row>
    <row r="3924" spans="1:6" x14ac:dyDescent="0.35">
      <c r="A3924">
        <v>0</v>
      </c>
      <c r="B3924">
        <v>49195</v>
      </c>
      <c r="C3924">
        <v>59029</v>
      </c>
      <c r="D3924">
        <f t="shared" si="183"/>
        <v>63.683900000000001</v>
      </c>
      <c r="E3924">
        <f t="shared" si="184"/>
        <v>49.195</v>
      </c>
      <c r="F3924">
        <f t="shared" si="185"/>
        <v>2.9061999999999983</v>
      </c>
    </row>
    <row r="3925" spans="1:6" x14ac:dyDescent="0.35">
      <c r="A3925">
        <v>0</v>
      </c>
      <c r="B3925">
        <v>49205</v>
      </c>
      <c r="C3925">
        <v>60199</v>
      </c>
      <c r="D3925">
        <f t="shared" si="183"/>
        <v>64.9709</v>
      </c>
      <c r="E3925">
        <f t="shared" si="184"/>
        <v>49.204999999999998</v>
      </c>
      <c r="F3925">
        <f t="shared" si="185"/>
        <v>1.286999999999999</v>
      </c>
    </row>
    <row r="3926" spans="1:6" x14ac:dyDescent="0.35">
      <c r="A3926">
        <v>0</v>
      </c>
      <c r="B3926">
        <v>49214</v>
      </c>
      <c r="C3926">
        <v>60617</v>
      </c>
      <c r="D3926">
        <f t="shared" si="183"/>
        <v>65.430700000000002</v>
      </c>
      <c r="E3926">
        <f t="shared" si="184"/>
        <v>49.213999999999999</v>
      </c>
      <c r="F3926">
        <f t="shared" si="185"/>
        <v>0.45980000000000132</v>
      </c>
    </row>
    <row r="3927" spans="1:6" x14ac:dyDescent="0.35">
      <c r="A3927">
        <v>0</v>
      </c>
      <c r="B3927">
        <v>49229</v>
      </c>
      <c r="C3927">
        <v>61771</v>
      </c>
      <c r="D3927">
        <f t="shared" si="183"/>
        <v>66.700100000000006</v>
      </c>
      <c r="E3927">
        <f t="shared" si="184"/>
        <v>49.228999999999999</v>
      </c>
      <c r="F3927">
        <f t="shared" si="185"/>
        <v>1.2694000000000045</v>
      </c>
    </row>
    <row r="3928" spans="1:6" x14ac:dyDescent="0.35">
      <c r="A3928">
        <v>0</v>
      </c>
      <c r="B3928">
        <v>49238</v>
      </c>
      <c r="C3928">
        <v>63500</v>
      </c>
      <c r="D3928">
        <f t="shared" si="183"/>
        <v>68.602000000000004</v>
      </c>
      <c r="E3928">
        <f t="shared" si="184"/>
        <v>49.238</v>
      </c>
      <c r="F3928">
        <f t="shared" si="185"/>
        <v>1.9018999999999977</v>
      </c>
    </row>
    <row r="3929" spans="1:6" x14ac:dyDescent="0.35">
      <c r="A3929">
        <v>0</v>
      </c>
      <c r="B3929">
        <v>49250</v>
      </c>
      <c r="C3929">
        <v>65591</v>
      </c>
      <c r="D3929">
        <f t="shared" si="183"/>
        <v>70.902100000000004</v>
      </c>
      <c r="E3929">
        <f t="shared" si="184"/>
        <v>49.25</v>
      </c>
      <c r="F3929">
        <f t="shared" si="185"/>
        <v>2.3001000000000005</v>
      </c>
    </row>
    <row r="3930" spans="1:6" x14ac:dyDescent="0.35">
      <c r="A3930">
        <v>0</v>
      </c>
      <c r="B3930">
        <v>49261</v>
      </c>
      <c r="C3930">
        <v>68372</v>
      </c>
      <c r="D3930">
        <f t="shared" si="183"/>
        <v>73.961200000000005</v>
      </c>
      <c r="E3930">
        <f t="shared" si="184"/>
        <v>49.261000000000003</v>
      </c>
      <c r="F3930">
        <f t="shared" si="185"/>
        <v>3.0591000000000008</v>
      </c>
    </row>
    <row r="3931" spans="1:6" x14ac:dyDescent="0.35">
      <c r="A3931">
        <v>0</v>
      </c>
      <c r="B3931">
        <v>49273</v>
      </c>
      <c r="C3931">
        <v>70944</v>
      </c>
      <c r="D3931">
        <f t="shared" si="183"/>
        <v>76.790400000000005</v>
      </c>
      <c r="E3931">
        <f t="shared" si="184"/>
        <v>49.273000000000003</v>
      </c>
      <c r="F3931">
        <f t="shared" si="185"/>
        <v>2.8292000000000002</v>
      </c>
    </row>
    <row r="3932" spans="1:6" x14ac:dyDescent="0.35">
      <c r="A3932">
        <v>0</v>
      </c>
      <c r="B3932">
        <v>49285</v>
      </c>
      <c r="C3932">
        <v>72396</v>
      </c>
      <c r="D3932">
        <f t="shared" si="183"/>
        <v>78.387600000000006</v>
      </c>
      <c r="E3932">
        <f t="shared" si="184"/>
        <v>49.284999999999997</v>
      </c>
      <c r="F3932">
        <f t="shared" si="185"/>
        <v>1.5972000000000008</v>
      </c>
    </row>
    <row r="3933" spans="1:6" x14ac:dyDescent="0.35">
      <c r="A3933">
        <v>0</v>
      </c>
      <c r="B3933">
        <v>49297</v>
      </c>
      <c r="C3933">
        <v>73716</v>
      </c>
      <c r="D3933">
        <f t="shared" si="183"/>
        <v>79.839600000000004</v>
      </c>
      <c r="E3933">
        <f t="shared" si="184"/>
        <v>49.296999999999997</v>
      </c>
      <c r="F3933">
        <f t="shared" si="185"/>
        <v>1.4519999999999982</v>
      </c>
    </row>
    <row r="3934" spans="1:6" x14ac:dyDescent="0.35">
      <c r="A3934">
        <v>0</v>
      </c>
      <c r="B3934">
        <v>49308</v>
      </c>
      <c r="C3934">
        <v>75289</v>
      </c>
      <c r="D3934">
        <f t="shared" si="183"/>
        <v>81.569900000000004</v>
      </c>
      <c r="E3934">
        <f t="shared" si="184"/>
        <v>49.308</v>
      </c>
      <c r="F3934">
        <f t="shared" si="185"/>
        <v>1.7302999999999997</v>
      </c>
    </row>
    <row r="3935" spans="1:6" x14ac:dyDescent="0.35">
      <c r="A3935">
        <v>0</v>
      </c>
      <c r="B3935">
        <v>49320</v>
      </c>
      <c r="C3935">
        <v>76249</v>
      </c>
      <c r="D3935">
        <f t="shared" si="183"/>
        <v>82.625900000000001</v>
      </c>
      <c r="E3935">
        <f t="shared" si="184"/>
        <v>49.32</v>
      </c>
      <c r="F3935">
        <f t="shared" si="185"/>
        <v>1.0559999999999974</v>
      </c>
    </row>
    <row r="3936" spans="1:6" x14ac:dyDescent="0.35">
      <c r="A3936">
        <v>0</v>
      </c>
      <c r="B3936">
        <v>49332</v>
      </c>
      <c r="C3936">
        <v>76948</v>
      </c>
      <c r="D3936">
        <f t="shared" si="183"/>
        <v>83.394800000000004</v>
      </c>
      <c r="E3936">
        <f t="shared" si="184"/>
        <v>49.332000000000001</v>
      </c>
      <c r="F3936">
        <f t="shared" si="185"/>
        <v>0.76890000000000214</v>
      </c>
    </row>
    <row r="3937" spans="1:6" x14ac:dyDescent="0.35">
      <c r="A3937">
        <v>0</v>
      </c>
      <c r="B3937">
        <v>49344</v>
      </c>
      <c r="C3937">
        <v>78699</v>
      </c>
      <c r="D3937">
        <f t="shared" si="183"/>
        <v>85.320899999999995</v>
      </c>
      <c r="E3937">
        <f t="shared" si="184"/>
        <v>49.344000000000001</v>
      </c>
      <c r="F3937">
        <f t="shared" si="185"/>
        <v>1.926099999999991</v>
      </c>
    </row>
    <row r="3938" spans="1:6" x14ac:dyDescent="0.35">
      <c r="A3938">
        <v>0</v>
      </c>
      <c r="B3938">
        <v>49356</v>
      </c>
      <c r="C3938">
        <v>81272</v>
      </c>
      <c r="D3938">
        <f t="shared" si="183"/>
        <v>88.151200000000003</v>
      </c>
      <c r="E3938">
        <f t="shared" si="184"/>
        <v>49.356000000000002</v>
      </c>
      <c r="F3938">
        <f t="shared" si="185"/>
        <v>2.8303000000000083</v>
      </c>
    </row>
    <row r="3939" spans="1:6" x14ac:dyDescent="0.35">
      <c r="A3939">
        <v>0</v>
      </c>
      <c r="B3939">
        <v>49367</v>
      </c>
      <c r="C3939">
        <v>84808</v>
      </c>
      <c r="D3939">
        <f t="shared" si="183"/>
        <v>92.040800000000004</v>
      </c>
      <c r="E3939">
        <f t="shared" si="184"/>
        <v>49.366999999999997</v>
      </c>
      <c r="F3939">
        <f t="shared" si="185"/>
        <v>3.8896000000000015</v>
      </c>
    </row>
    <row r="3940" spans="1:6" x14ac:dyDescent="0.35">
      <c r="A3940">
        <v>0</v>
      </c>
      <c r="B3940">
        <v>49379</v>
      </c>
      <c r="C3940">
        <v>88075</v>
      </c>
      <c r="D3940">
        <f t="shared" si="183"/>
        <v>95.634500000000003</v>
      </c>
      <c r="E3940">
        <f t="shared" si="184"/>
        <v>49.378999999999998</v>
      </c>
      <c r="F3940">
        <f t="shared" si="185"/>
        <v>3.5936999999999983</v>
      </c>
    </row>
    <row r="3941" spans="1:6" x14ac:dyDescent="0.35">
      <c r="A3941">
        <v>0</v>
      </c>
      <c r="B3941">
        <v>49391</v>
      </c>
      <c r="C3941">
        <v>89569</v>
      </c>
      <c r="D3941">
        <f t="shared" si="183"/>
        <v>97.277900000000002</v>
      </c>
      <c r="E3941">
        <f t="shared" si="184"/>
        <v>49.390999999999998</v>
      </c>
      <c r="F3941">
        <f t="shared" si="185"/>
        <v>1.6433999999999997</v>
      </c>
    </row>
    <row r="3942" spans="1:6" x14ac:dyDescent="0.35">
      <c r="A3942">
        <v>0</v>
      </c>
      <c r="B3942">
        <v>49403</v>
      </c>
      <c r="C3942">
        <v>89814</v>
      </c>
      <c r="D3942">
        <f t="shared" si="183"/>
        <v>97.547399999999996</v>
      </c>
      <c r="E3942">
        <f t="shared" si="184"/>
        <v>49.402999999999999</v>
      </c>
      <c r="F3942">
        <f t="shared" si="185"/>
        <v>0.26949999999999363</v>
      </c>
    </row>
    <row r="3943" spans="1:6" x14ac:dyDescent="0.35">
      <c r="A3943">
        <v>0</v>
      </c>
      <c r="B3943">
        <v>49414</v>
      </c>
      <c r="C3943">
        <v>90622</v>
      </c>
      <c r="D3943">
        <f t="shared" si="183"/>
        <v>98.436199999999999</v>
      </c>
      <c r="E3943">
        <f t="shared" si="184"/>
        <v>49.414000000000001</v>
      </c>
      <c r="F3943">
        <f t="shared" si="185"/>
        <v>0.88880000000000337</v>
      </c>
    </row>
    <row r="3944" spans="1:6" x14ac:dyDescent="0.35">
      <c r="A3944">
        <v>0</v>
      </c>
      <c r="B3944">
        <v>49426</v>
      </c>
      <c r="C3944">
        <v>93496</v>
      </c>
      <c r="D3944">
        <f t="shared" si="183"/>
        <v>101.5976</v>
      </c>
      <c r="E3944">
        <f t="shared" si="184"/>
        <v>49.426000000000002</v>
      </c>
      <c r="F3944">
        <f t="shared" si="185"/>
        <v>3.1614000000000004</v>
      </c>
    </row>
    <row r="3945" spans="1:6" x14ac:dyDescent="0.35">
      <c r="A3945">
        <v>0</v>
      </c>
      <c r="B3945">
        <v>49438</v>
      </c>
      <c r="C3945">
        <v>97937</v>
      </c>
      <c r="D3945">
        <f t="shared" si="183"/>
        <v>106.48270000000001</v>
      </c>
      <c r="E3945">
        <f t="shared" si="184"/>
        <v>49.438000000000002</v>
      </c>
      <c r="F3945">
        <f t="shared" si="185"/>
        <v>4.8851000000000084</v>
      </c>
    </row>
    <row r="3946" spans="1:6" x14ac:dyDescent="0.35">
      <c r="A3946">
        <v>0</v>
      </c>
      <c r="B3946">
        <v>49450</v>
      </c>
      <c r="C3946">
        <v>101631</v>
      </c>
      <c r="D3946">
        <f t="shared" si="183"/>
        <v>110.5461</v>
      </c>
      <c r="E3946">
        <f t="shared" si="184"/>
        <v>49.45</v>
      </c>
      <c r="F3946">
        <f t="shared" si="185"/>
        <v>4.0633999999999872</v>
      </c>
    </row>
    <row r="3947" spans="1:6" x14ac:dyDescent="0.35">
      <c r="A3947">
        <v>0</v>
      </c>
      <c r="B3947">
        <v>49462</v>
      </c>
      <c r="C3947">
        <v>103976</v>
      </c>
      <c r="D3947">
        <f t="shared" si="183"/>
        <v>113.12560000000001</v>
      </c>
      <c r="E3947">
        <f t="shared" si="184"/>
        <v>49.462000000000003</v>
      </c>
      <c r="F3947">
        <f t="shared" si="185"/>
        <v>2.5795000000000101</v>
      </c>
    </row>
    <row r="3948" spans="1:6" x14ac:dyDescent="0.35">
      <c r="A3948">
        <v>0</v>
      </c>
      <c r="B3948">
        <v>49473</v>
      </c>
      <c r="C3948">
        <v>105504</v>
      </c>
      <c r="D3948">
        <f t="shared" si="183"/>
        <v>114.8064</v>
      </c>
      <c r="E3948">
        <f t="shared" si="184"/>
        <v>49.472999999999999</v>
      </c>
      <c r="F3948">
        <f t="shared" si="185"/>
        <v>1.6807999999999907</v>
      </c>
    </row>
    <row r="3949" spans="1:6" x14ac:dyDescent="0.35">
      <c r="A3949">
        <v>0</v>
      </c>
      <c r="B3949">
        <v>49485</v>
      </c>
      <c r="C3949">
        <v>107619</v>
      </c>
      <c r="D3949">
        <f t="shared" si="183"/>
        <v>117.13290000000001</v>
      </c>
      <c r="E3949">
        <f t="shared" si="184"/>
        <v>49.484999999999999</v>
      </c>
      <c r="F3949">
        <f t="shared" si="185"/>
        <v>2.32650000000001</v>
      </c>
    </row>
    <row r="3950" spans="1:6" x14ac:dyDescent="0.35">
      <c r="A3950">
        <v>0</v>
      </c>
      <c r="B3950">
        <v>49497</v>
      </c>
      <c r="C3950">
        <v>110668</v>
      </c>
      <c r="D3950">
        <f t="shared" si="183"/>
        <v>120.4868</v>
      </c>
      <c r="E3950">
        <f t="shared" si="184"/>
        <v>49.497</v>
      </c>
      <c r="F3950">
        <f t="shared" si="185"/>
        <v>3.3538999999999959</v>
      </c>
    </row>
    <row r="3951" spans="1:6" x14ac:dyDescent="0.35">
      <c r="A3951">
        <v>0</v>
      </c>
      <c r="B3951">
        <v>49509</v>
      </c>
      <c r="C3951">
        <v>113174</v>
      </c>
      <c r="D3951">
        <f t="shared" si="183"/>
        <v>123.24340000000001</v>
      </c>
      <c r="E3951">
        <f t="shared" si="184"/>
        <v>49.509</v>
      </c>
      <c r="F3951">
        <f t="shared" si="185"/>
        <v>2.7566000000000059</v>
      </c>
    </row>
    <row r="3952" spans="1:6" x14ac:dyDescent="0.35">
      <c r="A3952">
        <v>0</v>
      </c>
      <c r="B3952">
        <v>49520</v>
      </c>
      <c r="C3952">
        <v>114060</v>
      </c>
      <c r="D3952">
        <f t="shared" si="183"/>
        <v>124.218</v>
      </c>
      <c r="E3952">
        <f t="shared" si="184"/>
        <v>49.52</v>
      </c>
      <c r="F3952">
        <f t="shared" si="185"/>
        <v>0.97459999999999525</v>
      </c>
    </row>
    <row r="3953" spans="1:6" x14ac:dyDescent="0.35">
      <c r="A3953">
        <v>0</v>
      </c>
      <c r="B3953">
        <v>49532</v>
      </c>
      <c r="C3953">
        <v>113670</v>
      </c>
      <c r="D3953">
        <f t="shared" si="183"/>
        <v>123.789</v>
      </c>
      <c r="E3953">
        <f t="shared" si="184"/>
        <v>49.531999999999996</v>
      </c>
      <c r="F3953">
        <f t="shared" si="185"/>
        <v>-0.42900000000000205</v>
      </c>
    </row>
    <row r="3954" spans="1:6" x14ac:dyDescent="0.35">
      <c r="A3954">
        <v>0</v>
      </c>
      <c r="B3954">
        <v>49544</v>
      </c>
      <c r="C3954">
        <v>113390</v>
      </c>
      <c r="D3954">
        <f t="shared" si="183"/>
        <v>123.48100000000001</v>
      </c>
      <c r="E3954">
        <f t="shared" si="184"/>
        <v>49.543999999999997</v>
      </c>
      <c r="F3954">
        <f t="shared" si="185"/>
        <v>-0.30799999999999272</v>
      </c>
    </row>
    <row r="3955" spans="1:6" x14ac:dyDescent="0.35">
      <c r="A3955">
        <v>0</v>
      </c>
      <c r="B3955">
        <v>49556</v>
      </c>
      <c r="C3955">
        <v>114836</v>
      </c>
      <c r="D3955">
        <f t="shared" si="183"/>
        <v>125.0716</v>
      </c>
      <c r="E3955">
        <f t="shared" si="184"/>
        <v>49.555999999999997</v>
      </c>
      <c r="F3955">
        <f t="shared" si="185"/>
        <v>1.5905999999999949</v>
      </c>
    </row>
    <row r="3956" spans="1:6" x14ac:dyDescent="0.35">
      <c r="A3956">
        <v>0</v>
      </c>
      <c r="B3956">
        <v>49568</v>
      </c>
      <c r="C3956">
        <v>117885</v>
      </c>
      <c r="D3956">
        <f t="shared" si="183"/>
        <v>128.42550000000003</v>
      </c>
      <c r="E3956">
        <f t="shared" si="184"/>
        <v>49.567999999999998</v>
      </c>
      <c r="F3956">
        <f t="shared" si="185"/>
        <v>3.3539000000000243</v>
      </c>
    </row>
    <row r="3957" spans="1:6" x14ac:dyDescent="0.35">
      <c r="A3957">
        <v>0</v>
      </c>
      <c r="B3957">
        <v>49579</v>
      </c>
      <c r="C3957">
        <v>121415</v>
      </c>
      <c r="D3957">
        <f t="shared" si="183"/>
        <v>132.30850000000001</v>
      </c>
      <c r="E3957">
        <f t="shared" si="184"/>
        <v>49.579000000000001</v>
      </c>
      <c r="F3957">
        <f t="shared" si="185"/>
        <v>3.8829999999999814</v>
      </c>
    </row>
    <row r="3958" spans="1:6" x14ac:dyDescent="0.35">
      <c r="A3958">
        <v>0</v>
      </c>
      <c r="B3958">
        <v>49593</v>
      </c>
      <c r="C3958">
        <v>123740</v>
      </c>
      <c r="D3958">
        <f t="shared" si="183"/>
        <v>134.86600000000001</v>
      </c>
      <c r="E3958">
        <f t="shared" si="184"/>
        <v>49.593000000000004</v>
      </c>
      <c r="F3958">
        <f t="shared" si="185"/>
        <v>2.5575000000000045</v>
      </c>
    </row>
    <row r="3959" spans="1:6" x14ac:dyDescent="0.35">
      <c r="A3959">
        <v>0</v>
      </c>
      <c r="B3959">
        <v>49603</v>
      </c>
      <c r="C3959">
        <v>124473</v>
      </c>
      <c r="D3959">
        <f t="shared" si="183"/>
        <v>135.67230000000001</v>
      </c>
      <c r="E3959">
        <f t="shared" si="184"/>
        <v>49.603000000000002</v>
      </c>
      <c r="F3959">
        <f t="shared" si="185"/>
        <v>0.80629999999999313</v>
      </c>
    </row>
    <row r="3960" spans="1:6" x14ac:dyDescent="0.35">
      <c r="A3960">
        <v>0</v>
      </c>
      <c r="B3960">
        <v>49615</v>
      </c>
      <c r="C3960">
        <v>124710</v>
      </c>
      <c r="D3960">
        <f t="shared" si="183"/>
        <v>135.93300000000002</v>
      </c>
      <c r="E3960">
        <f t="shared" si="184"/>
        <v>49.615000000000002</v>
      </c>
      <c r="F3960">
        <f t="shared" si="185"/>
        <v>0.26070000000001414</v>
      </c>
    </row>
    <row r="3961" spans="1:6" x14ac:dyDescent="0.35">
      <c r="A3961">
        <v>0</v>
      </c>
      <c r="B3961">
        <v>49626</v>
      </c>
      <c r="C3961">
        <v>124931</v>
      </c>
      <c r="D3961">
        <f t="shared" si="183"/>
        <v>136.17610000000002</v>
      </c>
      <c r="E3961">
        <f t="shared" si="184"/>
        <v>49.625999999999998</v>
      </c>
      <c r="F3961">
        <f t="shared" si="185"/>
        <v>0.24309999999999832</v>
      </c>
    </row>
    <row r="3962" spans="1:6" x14ac:dyDescent="0.35">
      <c r="A3962">
        <v>0</v>
      </c>
      <c r="B3962">
        <v>49638</v>
      </c>
      <c r="C3962">
        <v>126210</v>
      </c>
      <c r="D3962">
        <f t="shared" si="183"/>
        <v>137.58300000000003</v>
      </c>
      <c r="E3962">
        <f t="shared" si="184"/>
        <v>49.637999999999998</v>
      </c>
      <c r="F3962">
        <f t="shared" si="185"/>
        <v>1.4069000000000074</v>
      </c>
    </row>
    <row r="3963" spans="1:6" x14ac:dyDescent="0.35">
      <c r="A3963">
        <v>0</v>
      </c>
      <c r="B3963">
        <v>49650</v>
      </c>
      <c r="C3963">
        <v>127957</v>
      </c>
      <c r="D3963">
        <f t="shared" si="183"/>
        <v>139.50470000000001</v>
      </c>
      <c r="E3963">
        <f t="shared" si="184"/>
        <v>49.65</v>
      </c>
      <c r="F3963">
        <f t="shared" si="185"/>
        <v>1.9216999999999871</v>
      </c>
    </row>
    <row r="3964" spans="1:6" x14ac:dyDescent="0.35">
      <c r="A3964">
        <v>0</v>
      </c>
      <c r="B3964">
        <v>49662</v>
      </c>
      <c r="C3964">
        <v>128613</v>
      </c>
      <c r="D3964">
        <f t="shared" si="183"/>
        <v>140.22630000000001</v>
      </c>
      <c r="E3964">
        <f t="shared" si="184"/>
        <v>49.661999999999999</v>
      </c>
      <c r="F3964">
        <f t="shared" si="185"/>
        <v>0.72159999999999513</v>
      </c>
    </row>
    <row r="3965" spans="1:6" x14ac:dyDescent="0.35">
      <c r="A3965">
        <v>0</v>
      </c>
      <c r="B3965">
        <v>49674</v>
      </c>
      <c r="C3965">
        <v>127650</v>
      </c>
      <c r="D3965">
        <f t="shared" si="183"/>
        <v>139.16700000000003</v>
      </c>
      <c r="E3965">
        <f t="shared" si="184"/>
        <v>49.673999999999999</v>
      </c>
      <c r="F3965">
        <f t="shared" si="185"/>
        <v>-1.059299999999979</v>
      </c>
    </row>
    <row r="3966" spans="1:6" x14ac:dyDescent="0.35">
      <c r="A3966">
        <v>0</v>
      </c>
      <c r="B3966">
        <v>49685</v>
      </c>
      <c r="C3966">
        <v>125960</v>
      </c>
      <c r="D3966">
        <f t="shared" si="183"/>
        <v>137.30800000000002</v>
      </c>
      <c r="E3966">
        <f t="shared" si="184"/>
        <v>49.685000000000002</v>
      </c>
      <c r="F3966">
        <f t="shared" si="185"/>
        <v>-1.8590000000000089</v>
      </c>
    </row>
    <row r="3967" spans="1:6" x14ac:dyDescent="0.35">
      <c r="A3967">
        <v>0</v>
      </c>
      <c r="B3967">
        <v>49697</v>
      </c>
      <c r="C3967">
        <v>123713</v>
      </c>
      <c r="D3967">
        <f t="shared" si="183"/>
        <v>134.83630000000002</v>
      </c>
      <c r="E3967">
        <f t="shared" si="184"/>
        <v>49.697000000000003</v>
      </c>
      <c r="F3967">
        <f t="shared" si="185"/>
        <v>-2.4716999999999985</v>
      </c>
    </row>
    <row r="3968" spans="1:6" x14ac:dyDescent="0.35">
      <c r="A3968">
        <v>0</v>
      </c>
      <c r="B3968">
        <v>49709</v>
      </c>
      <c r="C3968">
        <v>121307</v>
      </c>
      <c r="D3968">
        <f t="shared" si="183"/>
        <v>132.18970000000002</v>
      </c>
      <c r="E3968">
        <f t="shared" si="184"/>
        <v>49.709000000000003</v>
      </c>
      <c r="F3968">
        <f t="shared" si="185"/>
        <v>-2.6466000000000065</v>
      </c>
    </row>
    <row r="3969" spans="1:6" x14ac:dyDescent="0.35">
      <c r="A3969">
        <v>0</v>
      </c>
      <c r="B3969">
        <v>49721</v>
      </c>
      <c r="C3969">
        <v>120382</v>
      </c>
      <c r="D3969">
        <f t="shared" si="183"/>
        <v>131.1722</v>
      </c>
      <c r="E3969">
        <f t="shared" si="184"/>
        <v>49.720999999999997</v>
      </c>
      <c r="F3969">
        <f t="shared" si="185"/>
        <v>-1.0175000000000125</v>
      </c>
    </row>
    <row r="3970" spans="1:6" x14ac:dyDescent="0.35">
      <c r="A3970">
        <v>0</v>
      </c>
      <c r="B3970">
        <v>49732</v>
      </c>
      <c r="C3970">
        <v>121453</v>
      </c>
      <c r="D3970">
        <f t="shared" si="183"/>
        <v>132.3503</v>
      </c>
      <c r="E3970">
        <f t="shared" si="184"/>
        <v>49.731999999999999</v>
      </c>
      <c r="F3970">
        <f t="shared" si="185"/>
        <v>1.1781000000000006</v>
      </c>
    </row>
    <row r="3971" spans="1:6" x14ac:dyDescent="0.35">
      <c r="A3971">
        <v>0</v>
      </c>
      <c r="B3971">
        <v>49744</v>
      </c>
      <c r="C3971">
        <v>122660</v>
      </c>
      <c r="D3971">
        <f t="shared" ref="D3971:D4034" si="186">0.0011*(C3971)-1.248</f>
        <v>133.67800000000003</v>
      </c>
      <c r="E3971">
        <f t="shared" ref="E3971:E4034" si="187">B3971/1000</f>
        <v>49.744</v>
      </c>
      <c r="F3971">
        <f t="shared" si="185"/>
        <v>1.3277000000000214</v>
      </c>
    </row>
    <row r="3972" spans="1:6" x14ac:dyDescent="0.35">
      <c r="A3972">
        <v>0</v>
      </c>
      <c r="B3972">
        <v>49756</v>
      </c>
      <c r="C3972">
        <v>121988</v>
      </c>
      <c r="D3972">
        <f t="shared" si="186"/>
        <v>132.93880000000001</v>
      </c>
      <c r="E3972">
        <f t="shared" si="187"/>
        <v>49.756</v>
      </c>
      <c r="F3972">
        <f t="shared" ref="F3972:F4035" si="188">D3972-D3971</f>
        <v>-0.73920000000001096</v>
      </c>
    </row>
    <row r="3973" spans="1:6" x14ac:dyDescent="0.35">
      <c r="A3973">
        <v>0</v>
      </c>
      <c r="B3973">
        <v>49768</v>
      </c>
      <c r="C3973">
        <v>121635</v>
      </c>
      <c r="D3973">
        <f t="shared" si="186"/>
        <v>132.55050000000003</v>
      </c>
      <c r="E3973">
        <f t="shared" si="187"/>
        <v>49.768000000000001</v>
      </c>
      <c r="F3973">
        <f t="shared" si="188"/>
        <v>-0.38829999999998677</v>
      </c>
    </row>
    <row r="3974" spans="1:6" x14ac:dyDescent="0.35">
      <c r="A3974">
        <v>0</v>
      </c>
      <c r="B3974">
        <v>49779</v>
      </c>
      <c r="C3974">
        <v>123976</v>
      </c>
      <c r="D3974">
        <f t="shared" si="186"/>
        <v>135.12560000000002</v>
      </c>
      <c r="E3974">
        <f t="shared" si="187"/>
        <v>49.779000000000003</v>
      </c>
      <c r="F3974">
        <f t="shared" si="188"/>
        <v>2.575099999999992</v>
      </c>
    </row>
    <row r="3975" spans="1:6" x14ac:dyDescent="0.35">
      <c r="A3975">
        <v>0</v>
      </c>
      <c r="B3975">
        <v>49791</v>
      </c>
      <c r="C3975">
        <v>128129</v>
      </c>
      <c r="D3975">
        <f t="shared" si="186"/>
        <v>139.69390000000001</v>
      </c>
      <c r="E3975">
        <f t="shared" si="187"/>
        <v>49.790999999999997</v>
      </c>
      <c r="F3975">
        <f t="shared" si="188"/>
        <v>4.5682999999999936</v>
      </c>
    </row>
    <row r="3976" spans="1:6" x14ac:dyDescent="0.35">
      <c r="A3976">
        <v>0</v>
      </c>
      <c r="B3976">
        <v>49803</v>
      </c>
      <c r="C3976">
        <v>131125</v>
      </c>
      <c r="D3976">
        <f t="shared" si="186"/>
        <v>142.98950000000002</v>
      </c>
      <c r="E3976">
        <f t="shared" si="187"/>
        <v>49.802999999999997</v>
      </c>
      <c r="F3976">
        <f t="shared" si="188"/>
        <v>3.2956000000000074</v>
      </c>
    </row>
    <row r="3977" spans="1:6" x14ac:dyDescent="0.35">
      <c r="A3977">
        <v>0</v>
      </c>
      <c r="B3977">
        <v>49815</v>
      </c>
      <c r="C3977">
        <v>131217</v>
      </c>
      <c r="D3977">
        <f t="shared" si="186"/>
        <v>143.09070000000003</v>
      </c>
      <c r="E3977">
        <f t="shared" si="187"/>
        <v>49.814999999999998</v>
      </c>
      <c r="F3977">
        <f t="shared" si="188"/>
        <v>0.10120000000000573</v>
      </c>
    </row>
    <row r="3978" spans="1:6" x14ac:dyDescent="0.35">
      <c r="A3978">
        <v>0</v>
      </c>
      <c r="B3978">
        <v>49827</v>
      </c>
      <c r="C3978">
        <v>129622</v>
      </c>
      <c r="D3978">
        <f t="shared" si="186"/>
        <v>141.33620000000002</v>
      </c>
      <c r="E3978">
        <f t="shared" si="187"/>
        <v>49.826999999999998</v>
      </c>
      <c r="F3978">
        <f t="shared" si="188"/>
        <v>-1.7545000000000073</v>
      </c>
    </row>
    <row r="3979" spans="1:6" x14ac:dyDescent="0.35">
      <c r="A3979">
        <v>0</v>
      </c>
      <c r="B3979">
        <v>49838</v>
      </c>
      <c r="C3979">
        <v>128040</v>
      </c>
      <c r="D3979">
        <f t="shared" si="186"/>
        <v>139.59600000000003</v>
      </c>
      <c r="E3979">
        <f t="shared" si="187"/>
        <v>49.838000000000001</v>
      </c>
      <c r="F3979">
        <f t="shared" si="188"/>
        <v>-1.7401999999999873</v>
      </c>
    </row>
    <row r="3980" spans="1:6" x14ac:dyDescent="0.35">
      <c r="A3980">
        <v>0</v>
      </c>
      <c r="B3980">
        <v>49850</v>
      </c>
      <c r="C3980">
        <v>125872</v>
      </c>
      <c r="D3980">
        <f t="shared" si="186"/>
        <v>137.21120000000002</v>
      </c>
      <c r="E3980">
        <f t="shared" si="187"/>
        <v>49.85</v>
      </c>
      <c r="F3980">
        <f t="shared" si="188"/>
        <v>-2.3848000000000127</v>
      </c>
    </row>
    <row r="3981" spans="1:6" x14ac:dyDescent="0.35">
      <c r="A3981">
        <v>0</v>
      </c>
      <c r="B3981">
        <v>49862</v>
      </c>
      <c r="C3981">
        <v>122536</v>
      </c>
      <c r="D3981">
        <f t="shared" si="186"/>
        <v>133.54160000000002</v>
      </c>
      <c r="E3981">
        <f t="shared" si="187"/>
        <v>49.862000000000002</v>
      </c>
      <c r="F3981">
        <f t="shared" si="188"/>
        <v>-3.6696000000000026</v>
      </c>
    </row>
    <row r="3982" spans="1:6" x14ac:dyDescent="0.35">
      <c r="A3982">
        <v>0</v>
      </c>
      <c r="B3982">
        <v>49874</v>
      </c>
      <c r="C3982">
        <v>118585</v>
      </c>
      <c r="D3982">
        <f t="shared" si="186"/>
        <v>129.19550000000001</v>
      </c>
      <c r="E3982">
        <f t="shared" si="187"/>
        <v>49.874000000000002</v>
      </c>
      <c r="F3982">
        <f t="shared" si="188"/>
        <v>-4.346100000000007</v>
      </c>
    </row>
    <row r="3983" spans="1:6" x14ac:dyDescent="0.35">
      <c r="A3983">
        <v>0</v>
      </c>
      <c r="B3983">
        <v>49885</v>
      </c>
      <c r="C3983">
        <v>115405</v>
      </c>
      <c r="D3983">
        <f t="shared" si="186"/>
        <v>125.69750000000001</v>
      </c>
      <c r="E3983">
        <f t="shared" si="187"/>
        <v>49.884999999999998</v>
      </c>
      <c r="F3983">
        <f t="shared" si="188"/>
        <v>-3.4980000000000047</v>
      </c>
    </row>
    <row r="3984" spans="1:6" x14ac:dyDescent="0.35">
      <c r="A3984">
        <v>0</v>
      </c>
      <c r="B3984">
        <v>49897</v>
      </c>
      <c r="C3984">
        <v>114694</v>
      </c>
      <c r="D3984">
        <f t="shared" si="186"/>
        <v>124.91540000000001</v>
      </c>
      <c r="E3984">
        <f t="shared" si="187"/>
        <v>49.896999999999998</v>
      </c>
      <c r="F3984">
        <f t="shared" si="188"/>
        <v>-0.7820999999999998</v>
      </c>
    </row>
    <row r="3985" spans="1:6" x14ac:dyDescent="0.35">
      <c r="A3985">
        <v>0</v>
      </c>
      <c r="B3985">
        <v>49909</v>
      </c>
      <c r="C3985">
        <v>117587</v>
      </c>
      <c r="D3985">
        <f t="shared" si="186"/>
        <v>128.0977</v>
      </c>
      <c r="E3985">
        <f t="shared" si="187"/>
        <v>49.908999999999999</v>
      </c>
      <c r="F3985">
        <f t="shared" si="188"/>
        <v>3.1822999999999979</v>
      </c>
    </row>
    <row r="3986" spans="1:6" x14ac:dyDescent="0.35">
      <c r="A3986">
        <v>0</v>
      </c>
      <c r="B3986">
        <v>49921</v>
      </c>
      <c r="C3986">
        <v>121890</v>
      </c>
      <c r="D3986">
        <f t="shared" si="186"/>
        <v>132.83100000000002</v>
      </c>
      <c r="E3986">
        <f t="shared" si="187"/>
        <v>49.920999999999999</v>
      </c>
      <c r="F3986">
        <f t="shared" si="188"/>
        <v>4.7333000000000141</v>
      </c>
    </row>
    <row r="3987" spans="1:6" x14ac:dyDescent="0.35">
      <c r="A3987">
        <v>0</v>
      </c>
      <c r="B3987">
        <v>49932</v>
      </c>
      <c r="C3987">
        <v>123645</v>
      </c>
      <c r="D3987">
        <f t="shared" si="186"/>
        <v>134.76150000000001</v>
      </c>
      <c r="E3987">
        <f t="shared" si="187"/>
        <v>49.932000000000002</v>
      </c>
      <c r="F3987">
        <f t="shared" si="188"/>
        <v>1.930499999999995</v>
      </c>
    </row>
    <row r="3988" spans="1:6" x14ac:dyDescent="0.35">
      <c r="A3988">
        <v>0</v>
      </c>
      <c r="B3988">
        <v>49944</v>
      </c>
      <c r="C3988">
        <v>121649</v>
      </c>
      <c r="D3988">
        <f t="shared" si="186"/>
        <v>132.56590000000003</v>
      </c>
      <c r="E3988">
        <f t="shared" si="187"/>
        <v>49.944000000000003</v>
      </c>
      <c r="F3988">
        <f t="shared" si="188"/>
        <v>-2.1955999999999847</v>
      </c>
    </row>
    <row r="3989" spans="1:6" x14ac:dyDescent="0.35">
      <c r="A3989">
        <v>0</v>
      </c>
      <c r="B3989">
        <v>49959</v>
      </c>
      <c r="C3989">
        <v>118311</v>
      </c>
      <c r="D3989">
        <f t="shared" si="186"/>
        <v>128.89410000000001</v>
      </c>
      <c r="E3989">
        <f t="shared" si="187"/>
        <v>49.959000000000003</v>
      </c>
      <c r="F3989">
        <f t="shared" si="188"/>
        <v>-3.6718000000000188</v>
      </c>
    </row>
    <row r="3990" spans="1:6" x14ac:dyDescent="0.35">
      <c r="A3990">
        <v>0</v>
      </c>
      <c r="B3990">
        <v>49972</v>
      </c>
      <c r="C3990">
        <v>118221</v>
      </c>
      <c r="D3990">
        <f t="shared" si="186"/>
        <v>128.79510000000002</v>
      </c>
      <c r="E3990">
        <f t="shared" si="187"/>
        <v>49.972000000000001</v>
      </c>
      <c r="F3990">
        <f t="shared" si="188"/>
        <v>-9.8999999999989541E-2</v>
      </c>
    </row>
    <row r="3991" spans="1:6" x14ac:dyDescent="0.35">
      <c r="A3991">
        <v>0</v>
      </c>
      <c r="B3991">
        <v>49981</v>
      </c>
      <c r="C3991">
        <v>122851</v>
      </c>
      <c r="D3991">
        <f t="shared" si="186"/>
        <v>133.88810000000001</v>
      </c>
      <c r="E3991">
        <f t="shared" si="187"/>
        <v>49.981000000000002</v>
      </c>
      <c r="F3991">
        <f t="shared" si="188"/>
        <v>5.0929999999999893</v>
      </c>
    </row>
    <row r="3992" spans="1:6" x14ac:dyDescent="0.35">
      <c r="A3992">
        <v>0</v>
      </c>
      <c r="B3992">
        <v>49991</v>
      </c>
      <c r="C3992">
        <v>128391</v>
      </c>
      <c r="D3992">
        <f t="shared" si="186"/>
        <v>139.98210000000003</v>
      </c>
      <c r="E3992">
        <f t="shared" si="187"/>
        <v>49.991</v>
      </c>
      <c r="F3992">
        <f t="shared" si="188"/>
        <v>6.0940000000000225</v>
      </c>
    </row>
    <row r="3993" spans="1:6" x14ac:dyDescent="0.35">
      <c r="A3993">
        <v>0</v>
      </c>
      <c r="B3993">
        <v>50003</v>
      </c>
      <c r="C3993">
        <v>130039</v>
      </c>
      <c r="D3993">
        <f t="shared" si="186"/>
        <v>141.79490000000001</v>
      </c>
      <c r="E3993">
        <f t="shared" si="187"/>
        <v>50.003</v>
      </c>
      <c r="F3993">
        <f t="shared" si="188"/>
        <v>1.8127999999999815</v>
      </c>
    </row>
    <row r="3994" spans="1:6" x14ac:dyDescent="0.35">
      <c r="A3994">
        <v>0</v>
      </c>
      <c r="B3994">
        <v>50015</v>
      </c>
      <c r="C3994">
        <v>127193</v>
      </c>
      <c r="D3994">
        <f t="shared" si="186"/>
        <v>138.66430000000003</v>
      </c>
      <c r="E3994">
        <f t="shared" si="187"/>
        <v>50.015000000000001</v>
      </c>
      <c r="F3994">
        <f t="shared" si="188"/>
        <v>-3.1305999999999869</v>
      </c>
    </row>
    <row r="3995" spans="1:6" x14ac:dyDescent="0.35">
      <c r="A3995">
        <v>0</v>
      </c>
      <c r="B3995">
        <v>50027</v>
      </c>
      <c r="C3995">
        <v>124314</v>
      </c>
      <c r="D3995">
        <f t="shared" si="186"/>
        <v>135.49740000000003</v>
      </c>
      <c r="E3995">
        <f t="shared" si="187"/>
        <v>50.027000000000001</v>
      </c>
      <c r="F3995">
        <f t="shared" si="188"/>
        <v>-3.1668999999999983</v>
      </c>
    </row>
    <row r="3996" spans="1:6" x14ac:dyDescent="0.35">
      <c r="A3996">
        <v>0</v>
      </c>
      <c r="B3996">
        <v>50038</v>
      </c>
      <c r="C3996">
        <v>124789</v>
      </c>
      <c r="D3996">
        <f t="shared" si="186"/>
        <v>136.01990000000001</v>
      </c>
      <c r="E3996">
        <f t="shared" si="187"/>
        <v>50.037999999999997</v>
      </c>
      <c r="F3996">
        <f t="shared" si="188"/>
        <v>0.52249999999997954</v>
      </c>
    </row>
    <row r="3997" spans="1:6" x14ac:dyDescent="0.35">
      <c r="A3997">
        <v>0</v>
      </c>
      <c r="B3997">
        <v>50050</v>
      </c>
      <c r="C3997">
        <v>127862</v>
      </c>
      <c r="D3997">
        <f t="shared" si="186"/>
        <v>139.40020000000001</v>
      </c>
      <c r="E3997">
        <f t="shared" si="187"/>
        <v>50.05</v>
      </c>
      <c r="F3997">
        <f t="shared" si="188"/>
        <v>3.3803000000000054</v>
      </c>
    </row>
    <row r="3998" spans="1:6" x14ac:dyDescent="0.35">
      <c r="A3998">
        <v>0</v>
      </c>
      <c r="B3998">
        <v>50062</v>
      </c>
      <c r="C3998">
        <v>130589</v>
      </c>
      <c r="D3998">
        <f t="shared" si="186"/>
        <v>142.39990000000003</v>
      </c>
      <c r="E3998">
        <f t="shared" si="187"/>
        <v>50.061999999999998</v>
      </c>
      <c r="F3998">
        <f t="shared" si="188"/>
        <v>2.9997000000000185</v>
      </c>
    </row>
    <row r="3999" spans="1:6" x14ac:dyDescent="0.35">
      <c r="A3999">
        <v>0</v>
      </c>
      <c r="B3999">
        <v>50074</v>
      </c>
      <c r="C3999">
        <v>131809</v>
      </c>
      <c r="D3999">
        <f t="shared" si="186"/>
        <v>143.74190000000002</v>
      </c>
      <c r="E3999">
        <f t="shared" si="187"/>
        <v>50.073999999999998</v>
      </c>
      <c r="F3999">
        <f t="shared" si="188"/>
        <v>1.3419999999999845</v>
      </c>
    </row>
    <row r="4000" spans="1:6" x14ac:dyDescent="0.35">
      <c r="A4000">
        <v>0</v>
      </c>
      <c r="B4000">
        <v>50085</v>
      </c>
      <c r="C4000">
        <v>131887</v>
      </c>
      <c r="D4000">
        <f t="shared" si="186"/>
        <v>143.82770000000002</v>
      </c>
      <c r="E4000">
        <f t="shared" si="187"/>
        <v>50.085000000000001</v>
      </c>
      <c r="F4000">
        <f t="shared" si="188"/>
        <v>8.5800000000006094E-2</v>
      </c>
    </row>
    <row r="4001" spans="1:6" x14ac:dyDescent="0.35">
      <c r="A4001">
        <v>0</v>
      </c>
      <c r="B4001">
        <v>50097</v>
      </c>
      <c r="C4001">
        <v>131861</v>
      </c>
      <c r="D4001">
        <f t="shared" si="186"/>
        <v>143.79910000000001</v>
      </c>
      <c r="E4001">
        <f t="shared" si="187"/>
        <v>50.097000000000001</v>
      </c>
      <c r="F4001">
        <f t="shared" si="188"/>
        <v>-2.8600000000011505E-2</v>
      </c>
    </row>
    <row r="4002" spans="1:6" x14ac:dyDescent="0.35">
      <c r="A4002">
        <v>0</v>
      </c>
      <c r="B4002">
        <v>50109</v>
      </c>
      <c r="C4002">
        <v>132150</v>
      </c>
      <c r="D4002">
        <f t="shared" si="186"/>
        <v>144.11700000000002</v>
      </c>
      <c r="E4002">
        <f t="shared" si="187"/>
        <v>50.109000000000002</v>
      </c>
      <c r="F4002">
        <f t="shared" si="188"/>
        <v>0.31790000000000873</v>
      </c>
    </row>
    <row r="4003" spans="1:6" x14ac:dyDescent="0.35">
      <c r="A4003">
        <v>0</v>
      </c>
      <c r="B4003">
        <v>50121</v>
      </c>
      <c r="C4003">
        <v>132511</v>
      </c>
      <c r="D4003">
        <f t="shared" si="186"/>
        <v>144.51410000000001</v>
      </c>
      <c r="E4003">
        <f t="shared" si="187"/>
        <v>50.121000000000002</v>
      </c>
      <c r="F4003">
        <f t="shared" si="188"/>
        <v>0.39709999999999468</v>
      </c>
    </row>
    <row r="4004" spans="1:6" x14ac:dyDescent="0.35">
      <c r="A4004">
        <v>0</v>
      </c>
      <c r="B4004">
        <v>50132</v>
      </c>
      <c r="C4004">
        <v>132770</v>
      </c>
      <c r="D4004">
        <f t="shared" si="186"/>
        <v>144.79900000000001</v>
      </c>
      <c r="E4004">
        <f t="shared" si="187"/>
        <v>50.131999999999998</v>
      </c>
      <c r="F4004">
        <f t="shared" si="188"/>
        <v>0.28489999999999327</v>
      </c>
    </row>
    <row r="4005" spans="1:6" x14ac:dyDescent="0.35">
      <c r="A4005">
        <v>0</v>
      </c>
      <c r="B4005">
        <v>50144</v>
      </c>
      <c r="C4005">
        <v>132956</v>
      </c>
      <c r="D4005">
        <f t="shared" si="186"/>
        <v>145.00360000000001</v>
      </c>
      <c r="E4005">
        <f t="shared" si="187"/>
        <v>50.143999999999998</v>
      </c>
      <c r="F4005">
        <f t="shared" si="188"/>
        <v>0.20459999999999923</v>
      </c>
    </row>
    <row r="4006" spans="1:6" x14ac:dyDescent="0.35">
      <c r="A4006">
        <v>0</v>
      </c>
      <c r="B4006">
        <v>50156</v>
      </c>
      <c r="C4006">
        <v>132490</v>
      </c>
      <c r="D4006">
        <f t="shared" si="186"/>
        <v>144.49100000000001</v>
      </c>
      <c r="E4006">
        <f t="shared" si="187"/>
        <v>50.155999999999999</v>
      </c>
      <c r="F4006">
        <f t="shared" si="188"/>
        <v>-0.51259999999999195</v>
      </c>
    </row>
    <row r="4007" spans="1:6" x14ac:dyDescent="0.35">
      <c r="A4007">
        <v>0</v>
      </c>
      <c r="B4007">
        <v>50168</v>
      </c>
      <c r="C4007">
        <v>130617</v>
      </c>
      <c r="D4007">
        <f t="shared" si="186"/>
        <v>142.43070000000003</v>
      </c>
      <c r="E4007">
        <f t="shared" si="187"/>
        <v>50.167999999999999</v>
      </c>
      <c r="F4007">
        <f t="shared" si="188"/>
        <v>-2.0602999999999838</v>
      </c>
    </row>
    <row r="4008" spans="1:6" x14ac:dyDescent="0.35">
      <c r="A4008">
        <v>0</v>
      </c>
      <c r="B4008">
        <v>50180</v>
      </c>
      <c r="C4008">
        <v>129250</v>
      </c>
      <c r="D4008">
        <f t="shared" si="186"/>
        <v>140.92700000000002</v>
      </c>
      <c r="E4008">
        <f t="shared" si="187"/>
        <v>50.18</v>
      </c>
      <c r="F4008">
        <f t="shared" si="188"/>
        <v>-1.5037000000000091</v>
      </c>
    </row>
    <row r="4009" spans="1:6" x14ac:dyDescent="0.35">
      <c r="A4009">
        <v>0</v>
      </c>
      <c r="B4009">
        <v>50191</v>
      </c>
      <c r="C4009">
        <v>130541</v>
      </c>
      <c r="D4009">
        <f t="shared" si="186"/>
        <v>142.34710000000001</v>
      </c>
      <c r="E4009">
        <f t="shared" si="187"/>
        <v>50.191000000000003</v>
      </c>
      <c r="F4009">
        <f t="shared" si="188"/>
        <v>1.4200999999999908</v>
      </c>
    </row>
    <row r="4010" spans="1:6" x14ac:dyDescent="0.35">
      <c r="A4010">
        <v>0</v>
      </c>
      <c r="B4010">
        <v>50203</v>
      </c>
      <c r="C4010">
        <v>127222</v>
      </c>
      <c r="D4010">
        <f t="shared" si="186"/>
        <v>138.6962</v>
      </c>
      <c r="E4010">
        <f t="shared" si="187"/>
        <v>50.203000000000003</v>
      </c>
      <c r="F4010">
        <f t="shared" si="188"/>
        <v>-3.6509000000000071</v>
      </c>
    </row>
    <row r="4011" spans="1:6" x14ac:dyDescent="0.35">
      <c r="A4011">
        <v>0</v>
      </c>
      <c r="B4011">
        <v>50215</v>
      </c>
      <c r="C4011">
        <v>115290</v>
      </c>
      <c r="D4011">
        <f t="shared" si="186"/>
        <v>125.571</v>
      </c>
      <c r="E4011">
        <f t="shared" si="187"/>
        <v>50.215000000000003</v>
      </c>
      <c r="F4011">
        <f t="shared" si="188"/>
        <v>-13.125200000000007</v>
      </c>
    </row>
    <row r="4012" spans="1:6" x14ac:dyDescent="0.35">
      <c r="A4012">
        <v>0</v>
      </c>
      <c r="B4012">
        <v>50227</v>
      </c>
      <c r="C4012">
        <v>103450</v>
      </c>
      <c r="D4012">
        <f t="shared" si="186"/>
        <v>112.547</v>
      </c>
      <c r="E4012">
        <f t="shared" si="187"/>
        <v>50.226999999999997</v>
      </c>
      <c r="F4012">
        <f t="shared" si="188"/>
        <v>-13.024000000000001</v>
      </c>
    </row>
    <row r="4013" spans="1:6" x14ac:dyDescent="0.35">
      <c r="A4013">
        <v>0</v>
      </c>
      <c r="B4013">
        <v>50238</v>
      </c>
      <c r="C4013">
        <v>98834</v>
      </c>
      <c r="D4013">
        <f t="shared" si="186"/>
        <v>107.46940000000001</v>
      </c>
      <c r="E4013">
        <f t="shared" si="187"/>
        <v>50.238</v>
      </c>
      <c r="F4013">
        <f t="shared" si="188"/>
        <v>-5.0775999999999897</v>
      </c>
    </row>
    <row r="4014" spans="1:6" x14ac:dyDescent="0.35">
      <c r="A4014">
        <v>0</v>
      </c>
      <c r="B4014">
        <v>50250</v>
      </c>
      <c r="C4014">
        <v>98427</v>
      </c>
      <c r="D4014">
        <f t="shared" si="186"/>
        <v>107.0217</v>
      </c>
      <c r="E4014">
        <f t="shared" si="187"/>
        <v>50.25</v>
      </c>
      <c r="F4014">
        <f t="shared" si="188"/>
        <v>-0.44770000000001176</v>
      </c>
    </row>
    <row r="4015" spans="1:6" x14ac:dyDescent="0.35">
      <c r="A4015">
        <v>0</v>
      </c>
      <c r="B4015">
        <v>50262</v>
      </c>
      <c r="C4015">
        <v>96008</v>
      </c>
      <c r="D4015">
        <f t="shared" si="186"/>
        <v>104.3608</v>
      </c>
      <c r="E4015">
        <f t="shared" si="187"/>
        <v>50.262</v>
      </c>
      <c r="F4015">
        <f t="shared" si="188"/>
        <v>-2.660899999999998</v>
      </c>
    </row>
    <row r="4016" spans="1:6" x14ac:dyDescent="0.35">
      <c r="A4016">
        <v>0</v>
      </c>
      <c r="B4016">
        <v>50274</v>
      </c>
      <c r="C4016">
        <v>90817</v>
      </c>
      <c r="D4016">
        <f t="shared" si="186"/>
        <v>98.650700000000001</v>
      </c>
      <c r="E4016">
        <f t="shared" si="187"/>
        <v>50.274000000000001</v>
      </c>
      <c r="F4016">
        <f t="shared" si="188"/>
        <v>-5.7100999999999971</v>
      </c>
    </row>
    <row r="4017" spans="1:6" x14ac:dyDescent="0.35">
      <c r="A4017">
        <v>0</v>
      </c>
      <c r="B4017">
        <v>50285</v>
      </c>
      <c r="C4017">
        <v>85357</v>
      </c>
      <c r="D4017">
        <f t="shared" si="186"/>
        <v>92.6447</v>
      </c>
      <c r="E4017">
        <f t="shared" si="187"/>
        <v>50.284999999999997</v>
      </c>
      <c r="F4017">
        <f t="shared" si="188"/>
        <v>-6.0060000000000002</v>
      </c>
    </row>
    <row r="4018" spans="1:6" x14ac:dyDescent="0.35">
      <c r="A4018">
        <v>0</v>
      </c>
      <c r="B4018">
        <v>50297</v>
      </c>
      <c r="C4018">
        <v>81185</v>
      </c>
      <c r="D4018">
        <f t="shared" si="186"/>
        <v>88.055499999999995</v>
      </c>
      <c r="E4018">
        <f t="shared" si="187"/>
        <v>50.296999999999997</v>
      </c>
      <c r="F4018">
        <f t="shared" si="188"/>
        <v>-4.5892000000000053</v>
      </c>
    </row>
    <row r="4019" spans="1:6" x14ac:dyDescent="0.35">
      <c r="A4019">
        <v>0</v>
      </c>
      <c r="B4019">
        <v>50309</v>
      </c>
      <c r="C4019">
        <v>78403</v>
      </c>
      <c r="D4019">
        <f t="shared" si="186"/>
        <v>84.9953</v>
      </c>
      <c r="E4019">
        <f t="shared" si="187"/>
        <v>50.308999999999997</v>
      </c>
      <c r="F4019">
        <f t="shared" si="188"/>
        <v>-3.0601999999999947</v>
      </c>
    </row>
    <row r="4020" spans="1:6" x14ac:dyDescent="0.35">
      <c r="A4020">
        <v>0</v>
      </c>
      <c r="B4020">
        <v>50321</v>
      </c>
      <c r="C4020">
        <v>76830</v>
      </c>
      <c r="D4020">
        <f t="shared" si="186"/>
        <v>83.265000000000001</v>
      </c>
      <c r="E4020">
        <f t="shared" si="187"/>
        <v>50.320999999999998</v>
      </c>
      <c r="F4020">
        <f t="shared" si="188"/>
        <v>-1.7302999999999997</v>
      </c>
    </row>
    <row r="4021" spans="1:6" x14ac:dyDescent="0.35">
      <c r="A4021">
        <v>0</v>
      </c>
      <c r="B4021">
        <v>50332</v>
      </c>
      <c r="C4021">
        <v>75377</v>
      </c>
      <c r="D4021">
        <f t="shared" si="186"/>
        <v>81.666700000000006</v>
      </c>
      <c r="E4021">
        <f t="shared" si="187"/>
        <v>50.332000000000001</v>
      </c>
      <c r="F4021">
        <f t="shared" si="188"/>
        <v>-1.5982999999999947</v>
      </c>
    </row>
    <row r="4022" spans="1:6" x14ac:dyDescent="0.35">
      <c r="A4022">
        <v>0</v>
      </c>
      <c r="B4022">
        <v>50348</v>
      </c>
      <c r="C4022">
        <v>74107</v>
      </c>
      <c r="D4022">
        <f t="shared" si="186"/>
        <v>80.2697</v>
      </c>
      <c r="E4022">
        <f t="shared" si="187"/>
        <v>50.347999999999999</v>
      </c>
      <c r="F4022">
        <f t="shared" si="188"/>
        <v>-1.3970000000000056</v>
      </c>
    </row>
    <row r="4023" spans="1:6" x14ac:dyDescent="0.35">
      <c r="A4023">
        <v>0</v>
      </c>
      <c r="B4023">
        <v>50358</v>
      </c>
      <c r="C4023">
        <v>72252</v>
      </c>
      <c r="D4023">
        <f t="shared" si="186"/>
        <v>78.229200000000006</v>
      </c>
      <c r="E4023">
        <f t="shared" si="187"/>
        <v>50.357999999999997</v>
      </c>
      <c r="F4023">
        <f t="shared" si="188"/>
        <v>-2.0404999999999944</v>
      </c>
    </row>
    <row r="4024" spans="1:6" x14ac:dyDescent="0.35">
      <c r="A4024">
        <v>0</v>
      </c>
      <c r="B4024">
        <v>50368</v>
      </c>
      <c r="C4024">
        <v>70390</v>
      </c>
      <c r="D4024">
        <f t="shared" si="186"/>
        <v>76.180999999999997</v>
      </c>
      <c r="E4024">
        <f t="shared" si="187"/>
        <v>50.368000000000002</v>
      </c>
      <c r="F4024">
        <f t="shared" si="188"/>
        <v>-2.0482000000000085</v>
      </c>
    </row>
    <row r="4025" spans="1:6" x14ac:dyDescent="0.35">
      <c r="A4025">
        <v>0</v>
      </c>
      <c r="B4025">
        <v>50380</v>
      </c>
      <c r="C4025">
        <v>69311</v>
      </c>
      <c r="D4025">
        <f t="shared" si="186"/>
        <v>74.994100000000003</v>
      </c>
      <c r="E4025">
        <f t="shared" si="187"/>
        <v>50.38</v>
      </c>
      <c r="F4025">
        <f t="shared" si="188"/>
        <v>-1.1868999999999943</v>
      </c>
    </row>
    <row r="4026" spans="1:6" x14ac:dyDescent="0.35">
      <c r="A4026">
        <v>0</v>
      </c>
      <c r="B4026">
        <v>50391</v>
      </c>
      <c r="C4026">
        <v>68515</v>
      </c>
      <c r="D4026">
        <f t="shared" si="186"/>
        <v>74.118499999999997</v>
      </c>
      <c r="E4026">
        <f t="shared" si="187"/>
        <v>50.390999999999998</v>
      </c>
      <c r="F4026">
        <f t="shared" si="188"/>
        <v>-0.87560000000000571</v>
      </c>
    </row>
    <row r="4027" spans="1:6" x14ac:dyDescent="0.35">
      <c r="A4027">
        <v>0</v>
      </c>
      <c r="B4027">
        <v>50403</v>
      </c>
      <c r="C4027">
        <v>67457</v>
      </c>
      <c r="D4027">
        <f t="shared" si="186"/>
        <v>72.954700000000003</v>
      </c>
      <c r="E4027">
        <f t="shared" si="187"/>
        <v>50.402999999999999</v>
      </c>
      <c r="F4027">
        <f t="shared" si="188"/>
        <v>-1.1637999999999948</v>
      </c>
    </row>
    <row r="4028" spans="1:6" x14ac:dyDescent="0.35">
      <c r="A4028">
        <v>0</v>
      </c>
      <c r="B4028">
        <v>50415</v>
      </c>
      <c r="C4028">
        <v>66441</v>
      </c>
      <c r="D4028">
        <f t="shared" si="186"/>
        <v>71.837100000000007</v>
      </c>
      <c r="E4028">
        <f t="shared" si="187"/>
        <v>50.414999999999999</v>
      </c>
      <c r="F4028">
        <f t="shared" si="188"/>
        <v>-1.1175999999999959</v>
      </c>
    </row>
    <row r="4029" spans="1:6" x14ac:dyDescent="0.35">
      <c r="A4029">
        <v>0</v>
      </c>
      <c r="B4029">
        <v>50427</v>
      </c>
      <c r="C4029">
        <v>65683</v>
      </c>
      <c r="D4029">
        <f t="shared" si="186"/>
        <v>71.003299999999996</v>
      </c>
      <c r="E4029">
        <f t="shared" si="187"/>
        <v>50.427</v>
      </c>
      <c r="F4029">
        <f t="shared" si="188"/>
        <v>-0.83380000000001075</v>
      </c>
    </row>
    <row r="4030" spans="1:6" x14ac:dyDescent="0.35">
      <c r="A4030">
        <v>0</v>
      </c>
      <c r="B4030">
        <v>50438</v>
      </c>
      <c r="C4030">
        <v>65500</v>
      </c>
      <c r="D4030">
        <f t="shared" si="186"/>
        <v>70.802000000000007</v>
      </c>
      <c r="E4030">
        <f t="shared" si="187"/>
        <v>50.438000000000002</v>
      </c>
      <c r="F4030">
        <f t="shared" si="188"/>
        <v>-0.20129999999998915</v>
      </c>
    </row>
    <row r="4031" spans="1:6" x14ac:dyDescent="0.35">
      <c r="A4031">
        <v>0</v>
      </c>
      <c r="B4031">
        <v>50450</v>
      </c>
      <c r="C4031">
        <v>65600</v>
      </c>
      <c r="D4031">
        <f t="shared" si="186"/>
        <v>70.912000000000006</v>
      </c>
      <c r="E4031">
        <f t="shared" si="187"/>
        <v>50.45</v>
      </c>
      <c r="F4031">
        <f t="shared" si="188"/>
        <v>0.10999999999999943</v>
      </c>
    </row>
    <row r="4032" spans="1:6" x14ac:dyDescent="0.35">
      <c r="A4032">
        <v>0</v>
      </c>
      <c r="B4032">
        <v>50462</v>
      </c>
      <c r="C4032">
        <v>65478</v>
      </c>
      <c r="D4032">
        <f t="shared" si="186"/>
        <v>70.777799999999999</v>
      </c>
      <c r="E4032">
        <f t="shared" si="187"/>
        <v>50.462000000000003</v>
      </c>
      <c r="F4032">
        <f t="shared" si="188"/>
        <v>-0.13420000000000698</v>
      </c>
    </row>
    <row r="4033" spans="1:6" x14ac:dyDescent="0.35">
      <c r="A4033">
        <v>0</v>
      </c>
      <c r="B4033">
        <v>50474</v>
      </c>
      <c r="C4033">
        <v>65144</v>
      </c>
      <c r="D4033">
        <f t="shared" si="186"/>
        <v>70.410399999999996</v>
      </c>
      <c r="E4033">
        <f t="shared" si="187"/>
        <v>50.473999999999997</v>
      </c>
      <c r="F4033">
        <f t="shared" si="188"/>
        <v>-0.3674000000000035</v>
      </c>
    </row>
    <row r="4034" spans="1:6" x14ac:dyDescent="0.35">
      <c r="A4034">
        <v>0</v>
      </c>
      <c r="B4034">
        <v>50485</v>
      </c>
      <c r="C4034">
        <v>64110</v>
      </c>
      <c r="D4034">
        <f t="shared" si="186"/>
        <v>69.272999999999996</v>
      </c>
      <c r="E4034">
        <f t="shared" si="187"/>
        <v>50.484999999999999</v>
      </c>
      <c r="F4034">
        <f t="shared" si="188"/>
        <v>-1.1373999999999995</v>
      </c>
    </row>
    <row r="4035" spans="1:6" x14ac:dyDescent="0.35">
      <c r="A4035">
        <v>0</v>
      </c>
      <c r="B4035">
        <v>50497</v>
      </c>
      <c r="C4035">
        <v>62518</v>
      </c>
      <c r="D4035">
        <f t="shared" ref="D4035:D4098" si="189">0.0011*(C4035)-1.248</f>
        <v>67.521799999999999</v>
      </c>
      <c r="E4035">
        <f t="shared" ref="E4035:E4098" si="190">B4035/1000</f>
        <v>50.497</v>
      </c>
      <c r="F4035">
        <f t="shared" si="188"/>
        <v>-1.7511999999999972</v>
      </c>
    </row>
    <row r="4036" spans="1:6" x14ac:dyDescent="0.35">
      <c r="A4036">
        <v>0</v>
      </c>
      <c r="B4036">
        <v>50509</v>
      </c>
      <c r="C4036">
        <v>60504</v>
      </c>
      <c r="D4036">
        <f t="shared" si="189"/>
        <v>65.306399999999996</v>
      </c>
      <c r="E4036">
        <f t="shared" si="190"/>
        <v>50.509</v>
      </c>
      <c r="F4036">
        <f t="shared" ref="F4036:F4099" si="191">D4036-D4035</f>
        <v>-2.2154000000000025</v>
      </c>
    </row>
    <row r="4037" spans="1:6" x14ac:dyDescent="0.35">
      <c r="A4037">
        <v>0</v>
      </c>
      <c r="B4037">
        <v>50521</v>
      </c>
      <c r="C4037">
        <v>59033</v>
      </c>
      <c r="D4037">
        <f t="shared" si="189"/>
        <v>63.688300000000005</v>
      </c>
      <c r="E4037">
        <f t="shared" si="190"/>
        <v>50.521000000000001</v>
      </c>
      <c r="F4037">
        <f t="shared" si="191"/>
        <v>-1.6180999999999912</v>
      </c>
    </row>
    <row r="4038" spans="1:6" x14ac:dyDescent="0.35">
      <c r="A4038">
        <v>0</v>
      </c>
      <c r="B4038">
        <v>50533</v>
      </c>
      <c r="C4038">
        <v>58744</v>
      </c>
      <c r="D4038">
        <f t="shared" si="189"/>
        <v>63.370400000000011</v>
      </c>
      <c r="E4038">
        <f t="shared" si="190"/>
        <v>50.533000000000001</v>
      </c>
      <c r="F4038">
        <f t="shared" si="191"/>
        <v>-0.31789999999999452</v>
      </c>
    </row>
    <row r="4039" spans="1:6" x14ac:dyDescent="0.35">
      <c r="A4039">
        <v>0</v>
      </c>
      <c r="B4039">
        <v>50544</v>
      </c>
      <c r="C4039">
        <v>59217</v>
      </c>
      <c r="D4039">
        <f t="shared" si="189"/>
        <v>63.890700000000002</v>
      </c>
      <c r="E4039">
        <f t="shared" si="190"/>
        <v>50.543999999999997</v>
      </c>
      <c r="F4039">
        <f t="shared" si="191"/>
        <v>0.52029999999999177</v>
      </c>
    </row>
    <row r="4040" spans="1:6" x14ac:dyDescent="0.35">
      <c r="A4040">
        <v>0</v>
      </c>
      <c r="B4040">
        <v>50556</v>
      </c>
      <c r="C4040">
        <v>59471</v>
      </c>
      <c r="D4040">
        <f t="shared" si="189"/>
        <v>64.170100000000005</v>
      </c>
      <c r="E4040">
        <f t="shared" si="190"/>
        <v>50.555999999999997</v>
      </c>
      <c r="F4040">
        <f t="shared" si="191"/>
        <v>0.27940000000000254</v>
      </c>
    </row>
    <row r="4041" spans="1:6" x14ac:dyDescent="0.35">
      <c r="A4041">
        <v>0</v>
      </c>
      <c r="B4041">
        <v>50568</v>
      </c>
      <c r="C4041">
        <v>59236</v>
      </c>
      <c r="D4041">
        <f t="shared" si="189"/>
        <v>63.9116</v>
      </c>
      <c r="E4041">
        <f t="shared" si="190"/>
        <v>50.567999999999998</v>
      </c>
      <c r="F4041">
        <f t="shared" si="191"/>
        <v>-0.25850000000000506</v>
      </c>
    </row>
    <row r="4042" spans="1:6" x14ac:dyDescent="0.35">
      <c r="A4042">
        <v>0</v>
      </c>
      <c r="B4042">
        <v>50580</v>
      </c>
      <c r="C4042">
        <v>58283</v>
      </c>
      <c r="D4042">
        <f t="shared" si="189"/>
        <v>62.863300000000002</v>
      </c>
      <c r="E4042">
        <f t="shared" si="190"/>
        <v>50.58</v>
      </c>
      <c r="F4042">
        <f t="shared" si="191"/>
        <v>-1.0482999999999976</v>
      </c>
    </row>
    <row r="4043" spans="1:6" x14ac:dyDescent="0.35">
      <c r="A4043">
        <v>0</v>
      </c>
      <c r="B4043">
        <v>50591</v>
      </c>
      <c r="C4043">
        <v>57094</v>
      </c>
      <c r="D4043">
        <f t="shared" si="189"/>
        <v>61.555400000000006</v>
      </c>
      <c r="E4043">
        <f t="shared" si="190"/>
        <v>50.591000000000001</v>
      </c>
      <c r="F4043">
        <f t="shared" si="191"/>
        <v>-1.3078999999999965</v>
      </c>
    </row>
    <row r="4044" spans="1:6" x14ac:dyDescent="0.35">
      <c r="A4044">
        <v>0</v>
      </c>
      <c r="B4044">
        <v>50603</v>
      </c>
      <c r="C4044">
        <v>56246</v>
      </c>
      <c r="D4044">
        <f t="shared" si="189"/>
        <v>60.622600000000006</v>
      </c>
      <c r="E4044">
        <f t="shared" si="190"/>
        <v>50.603000000000002</v>
      </c>
      <c r="F4044">
        <f t="shared" si="191"/>
        <v>-0.9328000000000003</v>
      </c>
    </row>
    <row r="4045" spans="1:6" x14ac:dyDescent="0.35">
      <c r="A4045">
        <v>0</v>
      </c>
      <c r="B4045">
        <v>50615</v>
      </c>
      <c r="C4045">
        <v>55604</v>
      </c>
      <c r="D4045">
        <f t="shared" si="189"/>
        <v>59.916400000000003</v>
      </c>
      <c r="E4045">
        <f t="shared" si="190"/>
        <v>50.615000000000002</v>
      </c>
      <c r="F4045">
        <f t="shared" si="191"/>
        <v>-0.7062000000000026</v>
      </c>
    </row>
    <row r="4046" spans="1:6" x14ac:dyDescent="0.35">
      <c r="A4046">
        <v>0</v>
      </c>
      <c r="B4046">
        <v>50627</v>
      </c>
      <c r="C4046">
        <v>55253</v>
      </c>
      <c r="D4046">
        <f t="shared" si="189"/>
        <v>59.530300000000004</v>
      </c>
      <c r="E4046">
        <f t="shared" si="190"/>
        <v>50.627000000000002</v>
      </c>
      <c r="F4046">
        <f t="shared" si="191"/>
        <v>-0.386099999999999</v>
      </c>
    </row>
    <row r="4047" spans="1:6" x14ac:dyDescent="0.35">
      <c r="A4047">
        <v>0</v>
      </c>
      <c r="B4047">
        <v>50638</v>
      </c>
      <c r="C4047">
        <v>54683</v>
      </c>
      <c r="D4047">
        <f t="shared" si="189"/>
        <v>58.903300000000009</v>
      </c>
      <c r="E4047">
        <f t="shared" si="190"/>
        <v>50.637999999999998</v>
      </c>
      <c r="F4047">
        <f t="shared" si="191"/>
        <v>-0.62699999999999534</v>
      </c>
    </row>
    <row r="4048" spans="1:6" x14ac:dyDescent="0.35">
      <c r="A4048">
        <v>0</v>
      </c>
      <c r="B4048">
        <v>50650</v>
      </c>
      <c r="C4048">
        <v>53875</v>
      </c>
      <c r="D4048">
        <f t="shared" si="189"/>
        <v>58.014500000000005</v>
      </c>
      <c r="E4048">
        <f t="shared" si="190"/>
        <v>50.65</v>
      </c>
      <c r="F4048">
        <f t="shared" si="191"/>
        <v>-0.88880000000000337</v>
      </c>
    </row>
    <row r="4049" spans="1:6" x14ac:dyDescent="0.35">
      <c r="A4049">
        <v>0</v>
      </c>
      <c r="B4049">
        <v>50665</v>
      </c>
      <c r="C4049">
        <v>53021</v>
      </c>
      <c r="D4049">
        <f t="shared" si="189"/>
        <v>57.075100000000006</v>
      </c>
      <c r="E4049">
        <f t="shared" si="190"/>
        <v>50.664999999999999</v>
      </c>
      <c r="F4049">
        <f t="shared" si="191"/>
        <v>-0.93939999999999912</v>
      </c>
    </row>
    <row r="4050" spans="1:6" x14ac:dyDescent="0.35">
      <c r="A4050">
        <v>0</v>
      </c>
      <c r="B4050">
        <v>50674</v>
      </c>
      <c r="C4050">
        <v>52599</v>
      </c>
      <c r="D4050">
        <f t="shared" si="189"/>
        <v>56.610900000000008</v>
      </c>
      <c r="E4050">
        <f t="shared" si="190"/>
        <v>50.673999999999999</v>
      </c>
      <c r="F4050">
        <f t="shared" si="191"/>
        <v>-0.46419999999999817</v>
      </c>
    </row>
    <row r="4051" spans="1:6" x14ac:dyDescent="0.35">
      <c r="A4051">
        <v>0</v>
      </c>
      <c r="B4051">
        <v>50692</v>
      </c>
      <c r="C4051">
        <v>52477</v>
      </c>
      <c r="D4051">
        <f t="shared" si="189"/>
        <v>56.476700000000008</v>
      </c>
      <c r="E4051">
        <f t="shared" si="190"/>
        <v>50.692</v>
      </c>
      <c r="F4051">
        <f t="shared" si="191"/>
        <v>-0.13419999999999987</v>
      </c>
    </row>
    <row r="4052" spans="1:6" x14ac:dyDescent="0.35">
      <c r="A4052">
        <v>0</v>
      </c>
      <c r="B4052">
        <v>50702</v>
      </c>
      <c r="C4052">
        <v>52312</v>
      </c>
      <c r="D4052">
        <f t="shared" si="189"/>
        <v>56.295200000000008</v>
      </c>
      <c r="E4052">
        <f t="shared" si="190"/>
        <v>50.701999999999998</v>
      </c>
      <c r="F4052">
        <f t="shared" si="191"/>
        <v>-0.18149999999999977</v>
      </c>
    </row>
    <row r="4053" spans="1:6" x14ac:dyDescent="0.35">
      <c r="A4053">
        <v>0</v>
      </c>
      <c r="B4053">
        <v>50711</v>
      </c>
      <c r="C4053">
        <v>52292</v>
      </c>
      <c r="D4053">
        <f t="shared" si="189"/>
        <v>56.273200000000003</v>
      </c>
      <c r="E4053">
        <f t="shared" si="190"/>
        <v>50.710999999999999</v>
      </c>
      <c r="F4053">
        <f t="shared" si="191"/>
        <v>-2.2000000000005571E-2</v>
      </c>
    </row>
    <row r="4054" spans="1:6" x14ac:dyDescent="0.35">
      <c r="A4054">
        <v>0</v>
      </c>
      <c r="B4054">
        <v>50721</v>
      </c>
      <c r="C4054">
        <v>52360</v>
      </c>
      <c r="D4054">
        <f t="shared" si="189"/>
        <v>56.348000000000006</v>
      </c>
      <c r="E4054">
        <f t="shared" si="190"/>
        <v>50.720999999999997</v>
      </c>
      <c r="F4054">
        <f t="shared" si="191"/>
        <v>7.4800000000003308E-2</v>
      </c>
    </row>
    <row r="4055" spans="1:6" x14ac:dyDescent="0.35">
      <c r="A4055">
        <v>0</v>
      </c>
      <c r="B4055">
        <v>50733</v>
      </c>
      <c r="C4055">
        <v>52795</v>
      </c>
      <c r="D4055">
        <f t="shared" si="189"/>
        <v>56.826500000000003</v>
      </c>
      <c r="E4055">
        <f t="shared" si="190"/>
        <v>50.732999999999997</v>
      </c>
      <c r="F4055">
        <f t="shared" si="191"/>
        <v>0.47849999999999682</v>
      </c>
    </row>
    <row r="4056" spans="1:6" x14ac:dyDescent="0.35">
      <c r="A4056">
        <v>0</v>
      </c>
      <c r="B4056">
        <v>50744</v>
      </c>
      <c r="C4056">
        <v>53239</v>
      </c>
      <c r="D4056">
        <f t="shared" si="189"/>
        <v>57.314900000000009</v>
      </c>
      <c r="E4056">
        <f t="shared" si="190"/>
        <v>50.744</v>
      </c>
      <c r="F4056">
        <f t="shared" si="191"/>
        <v>0.48840000000000572</v>
      </c>
    </row>
    <row r="4057" spans="1:6" x14ac:dyDescent="0.35">
      <c r="A4057">
        <v>0</v>
      </c>
      <c r="B4057">
        <v>50757</v>
      </c>
      <c r="C4057">
        <v>53737</v>
      </c>
      <c r="D4057">
        <f t="shared" si="189"/>
        <v>57.862700000000004</v>
      </c>
      <c r="E4057">
        <f t="shared" si="190"/>
        <v>50.756999999999998</v>
      </c>
      <c r="F4057">
        <f t="shared" si="191"/>
        <v>0.54779999999999518</v>
      </c>
    </row>
    <row r="4058" spans="1:6" x14ac:dyDescent="0.35">
      <c r="A4058">
        <v>0</v>
      </c>
      <c r="B4058">
        <v>50768</v>
      </c>
      <c r="C4058">
        <v>54809</v>
      </c>
      <c r="D4058">
        <f t="shared" si="189"/>
        <v>59.041900000000005</v>
      </c>
      <c r="E4058">
        <f t="shared" si="190"/>
        <v>50.768000000000001</v>
      </c>
      <c r="F4058">
        <f t="shared" si="191"/>
        <v>1.1792000000000016</v>
      </c>
    </row>
    <row r="4059" spans="1:6" x14ac:dyDescent="0.35">
      <c r="A4059">
        <v>0</v>
      </c>
      <c r="B4059">
        <v>50780</v>
      </c>
      <c r="C4059">
        <v>56101</v>
      </c>
      <c r="D4059">
        <f t="shared" si="189"/>
        <v>60.463100000000004</v>
      </c>
      <c r="E4059">
        <f t="shared" si="190"/>
        <v>50.78</v>
      </c>
      <c r="F4059">
        <f t="shared" si="191"/>
        <v>1.4211999999999989</v>
      </c>
    </row>
    <row r="4060" spans="1:6" x14ac:dyDescent="0.35">
      <c r="A4060">
        <v>0</v>
      </c>
      <c r="B4060">
        <v>50791</v>
      </c>
      <c r="C4060">
        <v>56776</v>
      </c>
      <c r="D4060">
        <f t="shared" si="189"/>
        <v>61.205600000000004</v>
      </c>
      <c r="E4060">
        <f t="shared" si="190"/>
        <v>50.790999999999997</v>
      </c>
      <c r="F4060">
        <f t="shared" si="191"/>
        <v>0.74249999999999972</v>
      </c>
    </row>
    <row r="4061" spans="1:6" x14ac:dyDescent="0.35">
      <c r="A4061">
        <v>0</v>
      </c>
      <c r="B4061">
        <v>50803</v>
      </c>
      <c r="C4061">
        <v>56707</v>
      </c>
      <c r="D4061">
        <f t="shared" si="189"/>
        <v>61.129700000000007</v>
      </c>
      <c r="E4061">
        <f t="shared" si="190"/>
        <v>50.802999999999997</v>
      </c>
      <c r="F4061">
        <f t="shared" si="191"/>
        <v>-7.5899999999997192E-2</v>
      </c>
    </row>
    <row r="4062" spans="1:6" x14ac:dyDescent="0.35">
      <c r="A4062">
        <v>0</v>
      </c>
      <c r="B4062">
        <v>50815</v>
      </c>
      <c r="C4062">
        <v>56480</v>
      </c>
      <c r="D4062">
        <f t="shared" si="189"/>
        <v>60.88000000000001</v>
      </c>
      <c r="E4062">
        <f t="shared" si="190"/>
        <v>50.814999999999998</v>
      </c>
      <c r="F4062">
        <f t="shared" si="191"/>
        <v>-0.24969999999999715</v>
      </c>
    </row>
    <row r="4063" spans="1:6" x14ac:dyDescent="0.35">
      <c r="A4063">
        <v>0</v>
      </c>
      <c r="B4063">
        <v>50827</v>
      </c>
      <c r="C4063">
        <v>56237</v>
      </c>
      <c r="D4063">
        <f t="shared" si="189"/>
        <v>60.612700000000004</v>
      </c>
      <c r="E4063">
        <f t="shared" si="190"/>
        <v>50.826999999999998</v>
      </c>
      <c r="F4063">
        <f t="shared" si="191"/>
        <v>-0.26730000000000587</v>
      </c>
    </row>
    <row r="4064" spans="1:6" x14ac:dyDescent="0.35">
      <c r="A4064">
        <v>0</v>
      </c>
      <c r="B4064">
        <v>50838</v>
      </c>
      <c r="C4064">
        <v>55988</v>
      </c>
      <c r="D4064">
        <f t="shared" si="189"/>
        <v>60.338800000000006</v>
      </c>
      <c r="E4064">
        <f t="shared" si="190"/>
        <v>50.838000000000001</v>
      </c>
      <c r="F4064">
        <f t="shared" si="191"/>
        <v>-0.27389999999999759</v>
      </c>
    </row>
    <row r="4065" spans="1:6" x14ac:dyDescent="0.35">
      <c r="A4065">
        <v>0</v>
      </c>
      <c r="B4065">
        <v>50850</v>
      </c>
      <c r="C4065">
        <v>55930</v>
      </c>
      <c r="D4065">
        <f t="shared" si="189"/>
        <v>60.275000000000006</v>
      </c>
      <c r="E4065">
        <f t="shared" si="190"/>
        <v>50.85</v>
      </c>
      <c r="F4065">
        <f t="shared" si="191"/>
        <v>-6.3800000000000523E-2</v>
      </c>
    </row>
    <row r="4066" spans="1:6" x14ac:dyDescent="0.35">
      <c r="A4066">
        <v>0</v>
      </c>
      <c r="B4066">
        <v>50862</v>
      </c>
      <c r="C4066">
        <v>55907</v>
      </c>
      <c r="D4066">
        <f t="shared" si="189"/>
        <v>60.249700000000004</v>
      </c>
      <c r="E4066">
        <f t="shared" si="190"/>
        <v>50.862000000000002</v>
      </c>
      <c r="F4066">
        <f t="shared" si="191"/>
        <v>-2.5300000000001432E-2</v>
      </c>
    </row>
    <row r="4067" spans="1:6" x14ac:dyDescent="0.35">
      <c r="A4067">
        <v>0</v>
      </c>
      <c r="B4067">
        <v>50874</v>
      </c>
      <c r="C4067">
        <v>55855</v>
      </c>
      <c r="D4067">
        <f t="shared" si="189"/>
        <v>60.19250000000001</v>
      </c>
      <c r="E4067">
        <f t="shared" si="190"/>
        <v>50.874000000000002</v>
      </c>
      <c r="F4067">
        <f t="shared" si="191"/>
        <v>-5.7199999999994589E-2</v>
      </c>
    </row>
    <row r="4068" spans="1:6" x14ac:dyDescent="0.35">
      <c r="A4068">
        <v>0</v>
      </c>
      <c r="B4068">
        <v>50886</v>
      </c>
      <c r="C4068">
        <v>55781</v>
      </c>
      <c r="D4068">
        <f t="shared" si="189"/>
        <v>60.111100000000008</v>
      </c>
      <c r="E4068">
        <f t="shared" si="190"/>
        <v>50.886000000000003</v>
      </c>
      <c r="F4068">
        <f t="shared" si="191"/>
        <v>-8.1400000000002137E-2</v>
      </c>
    </row>
    <row r="4069" spans="1:6" x14ac:dyDescent="0.35">
      <c r="A4069">
        <v>0</v>
      </c>
      <c r="B4069">
        <v>50897</v>
      </c>
      <c r="C4069">
        <v>56068</v>
      </c>
      <c r="D4069">
        <f t="shared" si="189"/>
        <v>60.426800000000007</v>
      </c>
      <c r="E4069">
        <f t="shared" si="190"/>
        <v>50.896999999999998</v>
      </c>
      <c r="F4069">
        <f t="shared" si="191"/>
        <v>0.31569999999999965</v>
      </c>
    </row>
    <row r="4070" spans="1:6" x14ac:dyDescent="0.35">
      <c r="A4070">
        <v>0</v>
      </c>
      <c r="B4070">
        <v>50909</v>
      </c>
      <c r="C4070">
        <v>56679</v>
      </c>
      <c r="D4070">
        <f t="shared" si="189"/>
        <v>61.098900000000008</v>
      </c>
      <c r="E4070">
        <f t="shared" si="190"/>
        <v>50.908999999999999</v>
      </c>
      <c r="F4070">
        <f t="shared" si="191"/>
        <v>0.67210000000000036</v>
      </c>
    </row>
    <row r="4071" spans="1:6" x14ac:dyDescent="0.35">
      <c r="A4071">
        <v>0</v>
      </c>
      <c r="B4071">
        <v>50921</v>
      </c>
      <c r="C4071">
        <v>57400</v>
      </c>
      <c r="D4071">
        <f t="shared" si="189"/>
        <v>61.892000000000003</v>
      </c>
      <c r="E4071">
        <f t="shared" si="190"/>
        <v>50.920999999999999</v>
      </c>
      <c r="F4071">
        <f t="shared" si="191"/>
        <v>0.79309999999999548</v>
      </c>
    </row>
    <row r="4072" spans="1:6" x14ac:dyDescent="0.35">
      <c r="A4072">
        <v>0</v>
      </c>
      <c r="B4072">
        <v>50933</v>
      </c>
      <c r="C4072">
        <v>57530</v>
      </c>
      <c r="D4072">
        <f t="shared" si="189"/>
        <v>62.035000000000004</v>
      </c>
      <c r="E4072">
        <f t="shared" si="190"/>
        <v>50.933</v>
      </c>
      <c r="F4072">
        <f t="shared" si="191"/>
        <v>0.14300000000000068</v>
      </c>
    </row>
    <row r="4073" spans="1:6" x14ac:dyDescent="0.35">
      <c r="A4073">
        <v>0</v>
      </c>
      <c r="B4073">
        <v>50944</v>
      </c>
      <c r="C4073">
        <v>56964</v>
      </c>
      <c r="D4073">
        <f t="shared" si="189"/>
        <v>61.412400000000005</v>
      </c>
      <c r="E4073">
        <f t="shared" si="190"/>
        <v>50.944000000000003</v>
      </c>
      <c r="F4073">
        <f t="shared" si="191"/>
        <v>-0.62259999999999849</v>
      </c>
    </row>
    <row r="4074" spans="1:6" x14ac:dyDescent="0.35">
      <c r="A4074">
        <v>0</v>
      </c>
      <c r="B4074">
        <v>50956</v>
      </c>
      <c r="C4074">
        <v>56247</v>
      </c>
      <c r="D4074">
        <f t="shared" si="189"/>
        <v>60.623700000000007</v>
      </c>
      <c r="E4074">
        <f t="shared" si="190"/>
        <v>50.956000000000003</v>
      </c>
      <c r="F4074">
        <f t="shared" si="191"/>
        <v>-0.78869999999999862</v>
      </c>
    </row>
    <row r="4075" spans="1:6" x14ac:dyDescent="0.35">
      <c r="A4075">
        <v>0</v>
      </c>
      <c r="B4075">
        <v>50968</v>
      </c>
      <c r="C4075">
        <v>55674</v>
      </c>
      <c r="D4075">
        <f t="shared" si="189"/>
        <v>59.993400000000008</v>
      </c>
      <c r="E4075">
        <f t="shared" si="190"/>
        <v>50.968000000000004</v>
      </c>
      <c r="F4075">
        <f t="shared" si="191"/>
        <v>-0.63029999999999831</v>
      </c>
    </row>
    <row r="4076" spans="1:6" x14ac:dyDescent="0.35">
      <c r="A4076">
        <v>0</v>
      </c>
      <c r="B4076">
        <v>50980</v>
      </c>
      <c r="C4076">
        <v>55474</v>
      </c>
      <c r="D4076">
        <f t="shared" si="189"/>
        <v>59.773400000000009</v>
      </c>
      <c r="E4076">
        <f t="shared" si="190"/>
        <v>50.98</v>
      </c>
      <c r="F4076">
        <f t="shared" si="191"/>
        <v>-0.21999999999999886</v>
      </c>
    </row>
    <row r="4077" spans="1:6" x14ac:dyDescent="0.35">
      <c r="A4077">
        <v>0</v>
      </c>
      <c r="B4077">
        <v>50992</v>
      </c>
      <c r="C4077">
        <v>55282</v>
      </c>
      <c r="D4077">
        <f t="shared" si="189"/>
        <v>59.562200000000004</v>
      </c>
      <c r="E4077">
        <f t="shared" si="190"/>
        <v>50.991999999999997</v>
      </c>
      <c r="F4077">
        <f t="shared" si="191"/>
        <v>-0.21120000000000516</v>
      </c>
    </row>
    <row r="4078" spans="1:6" x14ac:dyDescent="0.35">
      <c r="A4078">
        <v>0</v>
      </c>
      <c r="B4078">
        <v>51003</v>
      </c>
      <c r="C4078">
        <v>54723</v>
      </c>
      <c r="D4078">
        <f t="shared" si="189"/>
        <v>58.947300000000006</v>
      </c>
      <c r="E4078">
        <f t="shared" si="190"/>
        <v>51.003</v>
      </c>
      <c r="F4078">
        <f t="shared" si="191"/>
        <v>-0.61489999999999867</v>
      </c>
    </row>
    <row r="4079" spans="1:6" x14ac:dyDescent="0.35">
      <c r="A4079">
        <v>0</v>
      </c>
      <c r="B4079">
        <v>51015</v>
      </c>
      <c r="C4079">
        <v>53927</v>
      </c>
      <c r="D4079">
        <f t="shared" si="189"/>
        <v>58.071700000000007</v>
      </c>
      <c r="E4079">
        <f t="shared" si="190"/>
        <v>51.015000000000001</v>
      </c>
      <c r="F4079">
        <f t="shared" si="191"/>
        <v>-0.8755999999999986</v>
      </c>
    </row>
    <row r="4080" spans="1:6" x14ac:dyDescent="0.35">
      <c r="A4080">
        <v>0</v>
      </c>
      <c r="B4080">
        <v>51027</v>
      </c>
      <c r="C4080">
        <v>53280</v>
      </c>
      <c r="D4080">
        <f t="shared" si="189"/>
        <v>57.360000000000007</v>
      </c>
      <c r="E4080">
        <f t="shared" si="190"/>
        <v>51.027000000000001</v>
      </c>
      <c r="F4080">
        <f t="shared" si="191"/>
        <v>-0.71170000000000044</v>
      </c>
    </row>
    <row r="4081" spans="1:6" x14ac:dyDescent="0.35">
      <c r="A4081">
        <v>0</v>
      </c>
      <c r="B4081">
        <v>51039</v>
      </c>
      <c r="C4081">
        <v>53560</v>
      </c>
      <c r="D4081">
        <f t="shared" si="189"/>
        <v>57.668000000000006</v>
      </c>
      <c r="E4081">
        <f t="shared" si="190"/>
        <v>51.039000000000001</v>
      </c>
      <c r="F4081">
        <f t="shared" si="191"/>
        <v>0.30799999999999983</v>
      </c>
    </row>
    <row r="4082" spans="1:6" x14ac:dyDescent="0.35">
      <c r="A4082">
        <v>0</v>
      </c>
      <c r="B4082">
        <v>51050</v>
      </c>
      <c r="C4082">
        <v>54414</v>
      </c>
      <c r="D4082">
        <f t="shared" si="189"/>
        <v>58.607400000000005</v>
      </c>
      <c r="E4082">
        <f t="shared" si="190"/>
        <v>51.05</v>
      </c>
      <c r="F4082">
        <f t="shared" si="191"/>
        <v>0.93939999999999912</v>
      </c>
    </row>
    <row r="4083" spans="1:6" x14ac:dyDescent="0.35">
      <c r="A4083">
        <v>0</v>
      </c>
      <c r="B4083">
        <v>51062</v>
      </c>
      <c r="C4083">
        <v>54775</v>
      </c>
      <c r="D4083">
        <f t="shared" si="189"/>
        <v>59.004500000000007</v>
      </c>
      <c r="E4083">
        <f t="shared" si="190"/>
        <v>51.061999999999998</v>
      </c>
      <c r="F4083">
        <f t="shared" si="191"/>
        <v>0.39710000000000178</v>
      </c>
    </row>
    <row r="4084" spans="1:6" x14ac:dyDescent="0.35">
      <c r="A4084">
        <v>0</v>
      </c>
      <c r="B4084">
        <v>51074</v>
      </c>
      <c r="C4084">
        <v>54564</v>
      </c>
      <c r="D4084">
        <f t="shared" si="189"/>
        <v>58.772400000000005</v>
      </c>
      <c r="E4084">
        <f t="shared" si="190"/>
        <v>51.073999999999998</v>
      </c>
      <c r="F4084">
        <f t="shared" si="191"/>
        <v>-0.23210000000000264</v>
      </c>
    </row>
    <row r="4085" spans="1:6" x14ac:dyDescent="0.35">
      <c r="A4085">
        <v>0</v>
      </c>
      <c r="B4085">
        <v>51086</v>
      </c>
      <c r="C4085">
        <v>54100</v>
      </c>
      <c r="D4085">
        <f t="shared" si="189"/>
        <v>58.262000000000008</v>
      </c>
      <c r="E4085">
        <f t="shared" si="190"/>
        <v>51.085999999999999</v>
      </c>
      <c r="F4085">
        <f t="shared" si="191"/>
        <v>-0.51039999999999708</v>
      </c>
    </row>
    <row r="4086" spans="1:6" x14ac:dyDescent="0.35">
      <c r="A4086">
        <v>0</v>
      </c>
      <c r="B4086">
        <v>51097</v>
      </c>
      <c r="C4086">
        <v>53468</v>
      </c>
      <c r="D4086">
        <f t="shared" si="189"/>
        <v>57.566800000000008</v>
      </c>
      <c r="E4086">
        <f t="shared" si="190"/>
        <v>51.097000000000001</v>
      </c>
      <c r="F4086">
        <f t="shared" si="191"/>
        <v>-0.69519999999999982</v>
      </c>
    </row>
    <row r="4087" spans="1:6" x14ac:dyDescent="0.35">
      <c r="A4087">
        <v>0</v>
      </c>
      <c r="B4087">
        <v>51109</v>
      </c>
      <c r="C4087">
        <v>52840</v>
      </c>
      <c r="D4087">
        <f t="shared" si="189"/>
        <v>56.876000000000005</v>
      </c>
      <c r="E4087">
        <f t="shared" si="190"/>
        <v>51.109000000000002</v>
      </c>
      <c r="F4087">
        <f t="shared" si="191"/>
        <v>-0.69080000000000297</v>
      </c>
    </row>
    <row r="4088" spans="1:6" x14ac:dyDescent="0.35">
      <c r="A4088">
        <v>0</v>
      </c>
      <c r="B4088">
        <v>51121</v>
      </c>
      <c r="C4088">
        <v>52509</v>
      </c>
      <c r="D4088">
        <f t="shared" si="189"/>
        <v>56.511900000000004</v>
      </c>
      <c r="E4088">
        <f t="shared" si="190"/>
        <v>51.121000000000002</v>
      </c>
      <c r="F4088">
        <f t="shared" si="191"/>
        <v>-0.36410000000000053</v>
      </c>
    </row>
    <row r="4089" spans="1:6" x14ac:dyDescent="0.35">
      <c r="A4089">
        <v>0</v>
      </c>
      <c r="B4089">
        <v>51133</v>
      </c>
      <c r="C4089">
        <v>52317</v>
      </c>
      <c r="D4089">
        <f t="shared" si="189"/>
        <v>56.300700000000006</v>
      </c>
      <c r="E4089">
        <f t="shared" si="190"/>
        <v>51.133000000000003</v>
      </c>
      <c r="F4089">
        <f t="shared" si="191"/>
        <v>-0.21119999999999806</v>
      </c>
    </row>
    <row r="4090" spans="1:6" x14ac:dyDescent="0.35">
      <c r="A4090">
        <v>0</v>
      </c>
      <c r="B4090">
        <v>51145</v>
      </c>
      <c r="C4090">
        <v>52266</v>
      </c>
      <c r="D4090">
        <f t="shared" si="189"/>
        <v>56.244600000000005</v>
      </c>
      <c r="E4090">
        <f t="shared" si="190"/>
        <v>51.145000000000003</v>
      </c>
      <c r="F4090">
        <f t="shared" si="191"/>
        <v>-5.6100000000000705E-2</v>
      </c>
    </row>
    <row r="4091" spans="1:6" x14ac:dyDescent="0.35">
      <c r="A4091">
        <v>0</v>
      </c>
      <c r="B4091">
        <v>51158</v>
      </c>
      <c r="C4091">
        <v>52705</v>
      </c>
      <c r="D4091">
        <f t="shared" si="189"/>
        <v>56.727500000000006</v>
      </c>
      <c r="E4091">
        <f t="shared" si="190"/>
        <v>51.158000000000001</v>
      </c>
      <c r="F4091">
        <f t="shared" si="191"/>
        <v>0.48290000000000077</v>
      </c>
    </row>
    <row r="4092" spans="1:6" x14ac:dyDescent="0.35">
      <c r="A4092">
        <v>0</v>
      </c>
      <c r="B4092">
        <v>51168</v>
      </c>
      <c r="C4092">
        <v>52967</v>
      </c>
      <c r="D4092">
        <f t="shared" si="189"/>
        <v>57.015700000000002</v>
      </c>
      <c r="E4092">
        <f t="shared" si="190"/>
        <v>51.167999999999999</v>
      </c>
      <c r="F4092">
        <f t="shared" si="191"/>
        <v>0.28819999999999624</v>
      </c>
    </row>
    <row r="4093" spans="1:6" x14ac:dyDescent="0.35">
      <c r="A4093">
        <v>0</v>
      </c>
      <c r="B4093">
        <v>51180</v>
      </c>
      <c r="C4093">
        <v>53150</v>
      </c>
      <c r="D4093">
        <f t="shared" si="189"/>
        <v>57.217000000000006</v>
      </c>
      <c r="E4093">
        <f t="shared" si="190"/>
        <v>51.18</v>
      </c>
      <c r="F4093">
        <f t="shared" si="191"/>
        <v>0.20130000000000337</v>
      </c>
    </row>
    <row r="4094" spans="1:6" x14ac:dyDescent="0.35">
      <c r="A4094">
        <v>0</v>
      </c>
      <c r="B4094">
        <v>51192</v>
      </c>
      <c r="C4094">
        <v>53394</v>
      </c>
      <c r="D4094">
        <f t="shared" si="189"/>
        <v>57.485400000000006</v>
      </c>
      <c r="E4094">
        <f t="shared" si="190"/>
        <v>51.192</v>
      </c>
      <c r="F4094">
        <f t="shared" si="191"/>
        <v>0.26839999999999975</v>
      </c>
    </row>
    <row r="4095" spans="1:6" x14ac:dyDescent="0.35">
      <c r="A4095">
        <v>0</v>
      </c>
      <c r="B4095">
        <v>51203</v>
      </c>
      <c r="C4095">
        <v>53736</v>
      </c>
      <c r="D4095">
        <f t="shared" si="189"/>
        <v>57.861600000000003</v>
      </c>
      <c r="E4095">
        <f t="shared" si="190"/>
        <v>51.203000000000003</v>
      </c>
      <c r="F4095">
        <f t="shared" si="191"/>
        <v>0.3761999999999972</v>
      </c>
    </row>
    <row r="4096" spans="1:6" x14ac:dyDescent="0.35">
      <c r="A4096">
        <v>0</v>
      </c>
      <c r="B4096">
        <v>51215</v>
      </c>
      <c r="C4096">
        <v>53946</v>
      </c>
      <c r="D4096">
        <f t="shared" si="189"/>
        <v>58.092600000000004</v>
      </c>
      <c r="E4096">
        <f t="shared" si="190"/>
        <v>51.215000000000003</v>
      </c>
      <c r="F4096">
        <f t="shared" si="191"/>
        <v>0.23100000000000165</v>
      </c>
    </row>
    <row r="4097" spans="1:6" x14ac:dyDescent="0.35">
      <c r="A4097">
        <v>0</v>
      </c>
      <c r="B4097">
        <v>51227</v>
      </c>
      <c r="C4097">
        <v>54146</v>
      </c>
      <c r="D4097">
        <f t="shared" si="189"/>
        <v>58.312600000000003</v>
      </c>
      <c r="E4097">
        <f t="shared" si="190"/>
        <v>51.226999999999997</v>
      </c>
      <c r="F4097">
        <f t="shared" si="191"/>
        <v>0.21999999999999886</v>
      </c>
    </row>
    <row r="4098" spans="1:6" x14ac:dyDescent="0.35">
      <c r="A4098">
        <v>0</v>
      </c>
      <c r="B4098">
        <v>51239</v>
      </c>
      <c r="C4098">
        <v>54349</v>
      </c>
      <c r="D4098">
        <f t="shared" si="189"/>
        <v>58.535900000000005</v>
      </c>
      <c r="E4098">
        <f t="shared" si="190"/>
        <v>51.238999999999997</v>
      </c>
      <c r="F4098">
        <f t="shared" si="191"/>
        <v>0.22330000000000183</v>
      </c>
    </row>
    <row r="4099" spans="1:6" x14ac:dyDescent="0.35">
      <c r="A4099">
        <v>0</v>
      </c>
      <c r="B4099">
        <v>51250</v>
      </c>
      <c r="C4099">
        <v>54689</v>
      </c>
      <c r="D4099">
        <f t="shared" ref="D4099:D4162" si="192">0.0011*(C4099)-1.248</f>
        <v>58.909900000000007</v>
      </c>
      <c r="E4099">
        <f t="shared" ref="E4099:E4162" si="193">B4099/1000</f>
        <v>51.25</v>
      </c>
      <c r="F4099">
        <f t="shared" si="191"/>
        <v>0.37400000000000233</v>
      </c>
    </row>
    <row r="4100" spans="1:6" x14ac:dyDescent="0.35">
      <c r="A4100">
        <v>0</v>
      </c>
      <c r="B4100">
        <v>51262</v>
      </c>
      <c r="C4100">
        <v>54867</v>
      </c>
      <c r="D4100">
        <f t="shared" si="192"/>
        <v>59.105700000000006</v>
      </c>
      <c r="E4100">
        <f t="shared" si="193"/>
        <v>51.262</v>
      </c>
      <c r="F4100">
        <f t="shared" ref="F4100:F4163" si="194">D4100-D4099</f>
        <v>0.19579999999999842</v>
      </c>
    </row>
    <row r="4101" spans="1:6" x14ac:dyDescent="0.35">
      <c r="A4101">
        <v>0</v>
      </c>
      <c r="B4101">
        <v>51274</v>
      </c>
      <c r="C4101">
        <v>55266</v>
      </c>
      <c r="D4101">
        <f t="shared" si="192"/>
        <v>59.544600000000003</v>
      </c>
      <c r="E4101">
        <f t="shared" si="193"/>
        <v>51.274000000000001</v>
      </c>
      <c r="F4101">
        <f t="shared" si="194"/>
        <v>0.43889999999999674</v>
      </c>
    </row>
    <row r="4102" spans="1:6" x14ac:dyDescent="0.35">
      <c r="A4102">
        <v>0</v>
      </c>
      <c r="B4102">
        <v>51286</v>
      </c>
      <c r="C4102">
        <v>55456</v>
      </c>
      <c r="D4102">
        <f t="shared" si="192"/>
        <v>59.753600000000006</v>
      </c>
      <c r="E4102">
        <f t="shared" si="193"/>
        <v>51.286000000000001</v>
      </c>
      <c r="F4102">
        <f t="shared" si="194"/>
        <v>0.20900000000000318</v>
      </c>
    </row>
    <row r="4103" spans="1:6" x14ac:dyDescent="0.35">
      <c r="A4103">
        <v>0</v>
      </c>
      <c r="B4103">
        <v>51298</v>
      </c>
      <c r="C4103">
        <v>55521</v>
      </c>
      <c r="D4103">
        <f t="shared" si="192"/>
        <v>59.825100000000006</v>
      </c>
      <c r="E4103">
        <f t="shared" si="193"/>
        <v>51.298000000000002</v>
      </c>
      <c r="F4103">
        <f t="shared" si="194"/>
        <v>7.1500000000000341E-2</v>
      </c>
    </row>
    <row r="4104" spans="1:6" x14ac:dyDescent="0.35">
      <c r="A4104">
        <v>0</v>
      </c>
      <c r="B4104">
        <v>51309</v>
      </c>
      <c r="C4104">
        <v>55914</v>
      </c>
      <c r="D4104">
        <f t="shared" si="192"/>
        <v>60.257400000000004</v>
      </c>
      <c r="E4104">
        <f t="shared" si="193"/>
        <v>51.308999999999997</v>
      </c>
      <c r="F4104">
        <f t="shared" si="194"/>
        <v>0.43229999999999791</v>
      </c>
    </row>
    <row r="4105" spans="1:6" x14ac:dyDescent="0.35">
      <c r="A4105">
        <v>0</v>
      </c>
      <c r="B4105">
        <v>51321</v>
      </c>
      <c r="C4105">
        <v>56280</v>
      </c>
      <c r="D4105">
        <f t="shared" si="192"/>
        <v>60.660000000000004</v>
      </c>
      <c r="E4105">
        <f t="shared" si="193"/>
        <v>51.320999999999998</v>
      </c>
      <c r="F4105">
        <f t="shared" si="194"/>
        <v>0.40259999999999962</v>
      </c>
    </row>
    <row r="4106" spans="1:6" x14ac:dyDescent="0.35">
      <c r="A4106">
        <v>0</v>
      </c>
      <c r="B4106">
        <v>51333</v>
      </c>
      <c r="C4106">
        <v>56037</v>
      </c>
      <c r="D4106">
        <f t="shared" si="192"/>
        <v>60.392700000000005</v>
      </c>
      <c r="E4106">
        <f t="shared" si="193"/>
        <v>51.332999999999998</v>
      </c>
      <c r="F4106">
        <f t="shared" si="194"/>
        <v>-0.26729999999999876</v>
      </c>
    </row>
    <row r="4107" spans="1:6" x14ac:dyDescent="0.35">
      <c r="A4107">
        <v>0</v>
      </c>
      <c r="B4107">
        <v>51345</v>
      </c>
      <c r="C4107">
        <v>55707</v>
      </c>
      <c r="D4107">
        <f t="shared" si="192"/>
        <v>60.029700000000005</v>
      </c>
      <c r="E4107">
        <f t="shared" si="193"/>
        <v>51.344999999999999</v>
      </c>
      <c r="F4107">
        <f t="shared" si="194"/>
        <v>-0.36299999999999955</v>
      </c>
    </row>
    <row r="4108" spans="1:6" x14ac:dyDescent="0.35">
      <c r="A4108">
        <v>0</v>
      </c>
      <c r="B4108">
        <v>51356</v>
      </c>
      <c r="C4108">
        <v>55265</v>
      </c>
      <c r="D4108">
        <f t="shared" si="192"/>
        <v>59.543500000000009</v>
      </c>
      <c r="E4108">
        <f t="shared" si="193"/>
        <v>51.356000000000002</v>
      </c>
      <c r="F4108">
        <f t="shared" si="194"/>
        <v>-0.48619999999999663</v>
      </c>
    </row>
    <row r="4109" spans="1:6" x14ac:dyDescent="0.35">
      <c r="A4109">
        <v>0</v>
      </c>
      <c r="B4109">
        <v>51368</v>
      </c>
      <c r="C4109">
        <v>54892</v>
      </c>
      <c r="D4109">
        <f t="shared" si="192"/>
        <v>59.133200000000009</v>
      </c>
      <c r="E4109">
        <f t="shared" si="193"/>
        <v>51.368000000000002</v>
      </c>
      <c r="F4109">
        <f t="shared" si="194"/>
        <v>-0.41029999999999944</v>
      </c>
    </row>
    <row r="4110" spans="1:6" x14ac:dyDescent="0.35">
      <c r="A4110">
        <v>0</v>
      </c>
      <c r="B4110">
        <v>51380</v>
      </c>
      <c r="C4110">
        <v>54988</v>
      </c>
      <c r="D4110">
        <f t="shared" si="192"/>
        <v>59.238800000000005</v>
      </c>
      <c r="E4110">
        <f t="shared" si="193"/>
        <v>51.38</v>
      </c>
      <c r="F4110">
        <f t="shared" si="194"/>
        <v>0.10559999999999548</v>
      </c>
    </row>
    <row r="4111" spans="1:6" x14ac:dyDescent="0.35">
      <c r="A4111">
        <v>0</v>
      </c>
      <c r="B4111">
        <v>51392</v>
      </c>
      <c r="C4111">
        <v>55161</v>
      </c>
      <c r="D4111">
        <f t="shared" si="192"/>
        <v>59.429100000000005</v>
      </c>
      <c r="E4111">
        <f t="shared" si="193"/>
        <v>51.392000000000003</v>
      </c>
      <c r="F4111">
        <f t="shared" si="194"/>
        <v>0.19030000000000058</v>
      </c>
    </row>
    <row r="4112" spans="1:6" x14ac:dyDescent="0.35">
      <c r="A4112">
        <v>0</v>
      </c>
      <c r="B4112">
        <v>51406</v>
      </c>
      <c r="C4112">
        <v>55258</v>
      </c>
      <c r="D4112">
        <f t="shared" si="192"/>
        <v>59.535800000000009</v>
      </c>
      <c r="E4112">
        <f t="shared" si="193"/>
        <v>51.405999999999999</v>
      </c>
      <c r="F4112">
        <f t="shared" si="194"/>
        <v>0.10670000000000357</v>
      </c>
    </row>
    <row r="4113" spans="1:6" x14ac:dyDescent="0.35">
      <c r="A4113">
        <v>0</v>
      </c>
      <c r="B4113">
        <v>51416</v>
      </c>
      <c r="C4113">
        <v>55227</v>
      </c>
      <c r="D4113">
        <f t="shared" si="192"/>
        <v>59.501700000000007</v>
      </c>
      <c r="E4113">
        <f t="shared" si="193"/>
        <v>51.415999999999997</v>
      </c>
      <c r="F4113">
        <f t="shared" si="194"/>
        <v>-3.410000000000224E-2</v>
      </c>
    </row>
    <row r="4114" spans="1:6" x14ac:dyDescent="0.35">
      <c r="A4114">
        <v>0</v>
      </c>
      <c r="B4114">
        <v>51427</v>
      </c>
      <c r="C4114">
        <v>55288</v>
      </c>
      <c r="D4114">
        <f t="shared" si="192"/>
        <v>59.568800000000003</v>
      </c>
      <c r="E4114">
        <f t="shared" si="193"/>
        <v>51.427</v>
      </c>
      <c r="F4114">
        <f t="shared" si="194"/>
        <v>6.7099999999996385E-2</v>
      </c>
    </row>
    <row r="4115" spans="1:6" x14ac:dyDescent="0.35">
      <c r="A4115">
        <v>0</v>
      </c>
      <c r="B4115">
        <v>51439</v>
      </c>
      <c r="C4115">
        <v>55158</v>
      </c>
      <c r="D4115">
        <f t="shared" si="192"/>
        <v>59.42580000000001</v>
      </c>
      <c r="E4115">
        <f t="shared" si="193"/>
        <v>51.439</v>
      </c>
      <c r="F4115">
        <f t="shared" si="194"/>
        <v>-0.14299999999999358</v>
      </c>
    </row>
    <row r="4116" spans="1:6" x14ac:dyDescent="0.35">
      <c r="A4116">
        <v>0</v>
      </c>
      <c r="B4116">
        <v>51450</v>
      </c>
      <c r="C4116">
        <v>54875</v>
      </c>
      <c r="D4116">
        <f t="shared" si="192"/>
        <v>59.114500000000007</v>
      </c>
      <c r="E4116">
        <f t="shared" si="193"/>
        <v>51.45</v>
      </c>
      <c r="F4116">
        <f t="shared" si="194"/>
        <v>-0.3113000000000028</v>
      </c>
    </row>
    <row r="4117" spans="1:6" x14ac:dyDescent="0.35">
      <c r="A4117">
        <v>0</v>
      </c>
      <c r="B4117">
        <v>51462</v>
      </c>
      <c r="C4117">
        <v>54686</v>
      </c>
      <c r="D4117">
        <f t="shared" si="192"/>
        <v>58.906600000000005</v>
      </c>
      <c r="E4117">
        <f t="shared" si="193"/>
        <v>51.462000000000003</v>
      </c>
      <c r="F4117">
        <f t="shared" si="194"/>
        <v>-0.20790000000000219</v>
      </c>
    </row>
    <row r="4118" spans="1:6" x14ac:dyDescent="0.35">
      <c r="A4118">
        <v>0</v>
      </c>
      <c r="B4118">
        <v>51474</v>
      </c>
      <c r="C4118">
        <v>54592</v>
      </c>
      <c r="D4118">
        <f t="shared" si="192"/>
        <v>58.803200000000004</v>
      </c>
      <c r="E4118">
        <f t="shared" si="193"/>
        <v>51.473999999999997</v>
      </c>
      <c r="F4118">
        <f t="shared" si="194"/>
        <v>-0.1034000000000006</v>
      </c>
    </row>
    <row r="4119" spans="1:6" x14ac:dyDescent="0.35">
      <c r="A4119">
        <v>0</v>
      </c>
      <c r="B4119">
        <v>51486</v>
      </c>
      <c r="C4119">
        <v>54658</v>
      </c>
      <c r="D4119">
        <f t="shared" si="192"/>
        <v>58.875800000000005</v>
      </c>
      <c r="E4119">
        <f t="shared" si="193"/>
        <v>51.485999999999997</v>
      </c>
      <c r="F4119">
        <f t="shared" si="194"/>
        <v>7.260000000000133E-2</v>
      </c>
    </row>
    <row r="4120" spans="1:6" x14ac:dyDescent="0.35">
      <c r="A4120">
        <v>0</v>
      </c>
      <c r="B4120">
        <v>51498</v>
      </c>
      <c r="C4120">
        <v>54734</v>
      </c>
      <c r="D4120">
        <f t="shared" si="192"/>
        <v>58.959400000000009</v>
      </c>
      <c r="E4120">
        <f t="shared" si="193"/>
        <v>51.497999999999998</v>
      </c>
      <c r="F4120">
        <f t="shared" si="194"/>
        <v>8.3600000000004115E-2</v>
      </c>
    </row>
    <row r="4121" spans="1:6" x14ac:dyDescent="0.35">
      <c r="A4121">
        <v>0</v>
      </c>
      <c r="B4121">
        <v>51509</v>
      </c>
      <c r="C4121">
        <v>54708</v>
      </c>
      <c r="D4121">
        <f t="shared" si="192"/>
        <v>58.930800000000005</v>
      </c>
      <c r="E4121">
        <f t="shared" si="193"/>
        <v>51.509</v>
      </c>
      <c r="F4121">
        <f t="shared" si="194"/>
        <v>-2.86000000000044E-2</v>
      </c>
    </row>
    <row r="4122" spans="1:6" x14ac:dyDescent="0.35">
      <c r="A4122">
        <v>0</v>
      </c>
      <c r="B4122">
        <v>51521</v>
      </c>
      <c r="C4122">
        <v>54563</v>
      </c>
      <c r="D4122">
        <f t="shared" si="192"/>
        <v>58.771300000000004</v>
      </c>
      <c r="E4122">
        <f t="shared" si="193"/>
        <v>51.521000000000001</v>
      </c>
      <c r="F4122">
        <f t="shared" si="194"/>
        <v>-0.15950000000000131</v>
      </c>
    </row>
    <row r="4123" spans="1:6" x14ac:dyDescent="0.35">
      <c r="A4123">
        <v>0</v>
      </c>
      <c r="B4123">
        <v>51533</v>
      </c>
      <c r="C4123">
        <v>54383</v>
      </c>
      <c r="D4123">
        <f t="shared" si="192"/>
        <v>58.573300000000003</v>
      </c>
      <c r="E4123">
        <f t="shared" si="193"/>
        <v>51.533000000000001</v>
      </c>
      <c r="F4123">
        <f t="shared" si="194"/>
        <v>-0.1980000000000004</v>
      </c>
    </row>
    <row r="4124" spans="1:6" x14ac:dyDescent="0.35">
      <c r="A4124">
        <v>0</v>
      </c>
      <c r="B4124">
        <v>51545</v>
      </c>
      <c r="C4124">
        <v>54022</v>
      </c>
      <c r="D4124">
        <f t="shared" si="192"/>
        <v>58.176200000000009</v>
      </c>
      <c r="E4124">
        <f t="shared" si="193"/>
        <v>51.545000000000002</v>
      </c>
      <c r="F4124">
        <f t="shared" si="194"/>
        <v>-0.39709999999999468</v>
      </c>
    </row>
    <row r="4125" spans="1:6" x14ac:dyDescent="0.35">
      <c r="A4125">
        <v>0</v>
      </c>
      <c r="B4125">
        <v>51558</v>
      </c>
      <c r="C4125">
        <v>53945</v>
      </c>
      <c r="D4125">
        <f t="shared" si="192"/>
        <v>58.091500000000003</v>
      </c>
      <c r="E4125">
        <f t="shared" si="193"/>
        <v>51.558</v>
      </c>
      <c r="F4125">
        <f t="shared" si="194"/>
        <v>-8.4700000000005105E-2</v>
      </c>
    </row>
    <row r="4126" spans="1:6" x14ac:dyDescent="0.35">
      <c r="A4126">
        <v>0</v>
      </c>
      <c r="B4126">
        <v>51568</v>
      </c>
      <c r="C4126">
        <v>54066</v>
      </c>
      <c r="D4126">
        <f t="shared" si="192"/>
        <v>58.224600000000009</v>
      </c>
      <c r="E4126">
        <f t="shared" si="193"/>
        <v>51.567999999999998</v>
      </c>
      <c r="F4126">
        <f t="shared" si="194"/>
        <v>0.13310000000000599</v>
      </c>
    </row>
    <row r="4127" spans="1:6" x14ac:dyDescent="0.35">
      <c r="A4127">
        <v>0</v>
      </c>
      <c r="B4127">
        <v>51580</v>
      </c>
      <c r="C4127">
        <v>54097</v>
      </c>
      <c r="D4127">
        <f t="shared" si="192"/>
        <v>58.258700000000005</v>
      </c>
      <c r="E4127">
        <f t="shared" si="193"/>
        <v>51.58</v>
      </c>
      <c r="F4127">
        <f t="shared" si="194"/>
        <v>3.4099999999995134E-2</v>
      </c>
    </row>
    <row r="4128" spans="1:6" x14ac:dyDescent="0.35">
      <c r="A4128">
        <v>0</v>
      </c>
      <c r="B4128">
        <v>51592</v>
      </c>
      <c r="C4128">
        <v>53990</v>
      </c>
      <c r="D4128">
        <f t="shared" si="192"/>
        <v>58.141000000000005</v>
      </c>
      <c r="E4128">
        <f t="shared" si="193"/>
        <v>51.591999999999999</v>
      </c>
      <c r="F4128">
        <f t="shared" si="194"/>
        <v>-0.11769999999999925</v>
      </c>
    </row>
    <row r="4129" spans="1:6" x14ac:dyDescent="0.35">
      <c r="A4129">
        <v>0</v>
      </c>
      <c r="B4129">
        <v>51604</v>
      </c>
      <c r="C4129">
        <v>54091</v>
      </c>
      <c r="D4129">
        <f t="shared" si="192"/>
        <v>58.252100000000006</v>
      </c>
      <c r="E4129">
        <f t="shared" si="193"/>
        <v>51.603999999999999</v>
      </c>
      <c r="F4129">
        <f t="shared" si="194"/>
        <v>0.11110000000000042</v>
      </c>
    </row>
    <row r="4130" spans="1:6" x14ac:dyDescent="0.35">
      <c r="A4130">
        <v>0</v>
      </c>
      <c r="B4130">
        <v>51615</v>
      </c>
      <c r="C4130">
        <v>54022</v>
      </c>
      <c r="D4130">
        <f t="shared" si="192"/>
        <v>58.176200000000009</v>
      </c>
      <c r="E4130">
        <f t="shared" si="193"/>
        <v>51.615000000000002</v>
      </c>
      <c r="F4130">
        <f t="shared" si="194"/>
        <v>-7.5899999999997192E-2</v>
      </c>
    </row>
    <row r="4131" spans="1:6" x14ac:dyDescent="0.35">
      <c r="A4131">
        <v>0</v>
      </c>
      <c r="B4131">
        <v>51627</v>
      </c>
      <c r="C4131">
        <v>53939</v>
      </c>
      <c r="D4131">
        <f t="shared" si="192"/>
        <v>58.084900000000005</v>
      </c>
      <c r="E4131">
        <f t="shared" si="193"/>
        <v>51.627000000000002</v>
      </c>
      <c r="F4131">
        <f t="shared" si="194"/>
        <v>-9.1300000000003934E-2</v>
      </c>
    </row>
    <row r="4132" spans="1:6" x14ac:dyDescent="0.35">
      <c r="A4132">
        <v>0</v>
      </c>
      <c r="B4132">
        <v>51639</v>
      </c>
      <c r="C4132">
        <v>53864</v>
      </c>
      <c r="D4132">
        <f t="shared" si="192"/>
        <v>58.002400000000009</v>
      </c>
      <c r="E4132">
        <f t="shared" si="193"/>
        <v>51.639000000000003</v>
      </c>
      <c r="F4132">
        <f t="shared" si="194"/>
        <v>-8.2499999999996021E-2</v>
      </c>
    </row>
    <row r="4133" spans="1:6" x14ac:dyDescent="0.35">
      <c r="A4133">
        <v>0</v>
      </c>
      <c r="B4133">
        <v>51651</v>
      </c>
      <c r="C4133">
        <v>53813</v>
      </c>
      <c r="D4133">
        <f t="shared" si="192"/>
        <v>57.946300000000008</v>
      </c>
      <c r="E4133">
        <f t="shared" si="193"/>
        <v>51.651000000000003</v>
      </c>
      <c r="F4133">
        <f t="shared" si="194"/>
        <v>-5.6100000000000705E-2</v>
      </c>
    </row>
    <row r="4134" spans="1:6" x14ac:dyDescent="0.35">
      <c r="A4134">
        <v>0</v>
      </c>
      <c r="B4134">
        <v>51662</v>
      </c>
      <c r="C4134">
        <v>53905</v>
      </c>
      <c r="D4134">
        <f t="shared" si="192"/>
        <v>58.047500000000007</v>
      </c>
      <c r="E4134">
        <f t="shared" si="193"/>
        <v>51.661999999999999</v>
      </c>
      <c r="F4134">
        <f t="shared" si="194"/>
        <v>0.10119999999999862</v>
      </c>
    </row>
    <row r="4135" spans="1:6" x14ac:dyDescent="0.35">
      <c r="A4135">
        <v>0</v>
      </c>
      <c r="B4135">
        <v>51674</v>
      </c>
      <c r="C4135">
        <v>54155</v>
      </c>
      <c r="D4135">
        <f t="shared" si="192"/>
        <v>58.322500000000005</v>
      </c>
      <c r="E4135">
        <f t="shared" si="193"/>
        <v>51.673999999999999</v>
      </c>
      <c r="F4135">
        <f t="shared" si="194"/>
        <v>0.27499999999999858</v>
      </c>
    </row>
    <row r="4136" spans="1:6" x14ac:dyDescent="0.35">
      <c r="A4136">
        <v>0</v>
      </c>
      <c r="B4136">
        <v>51686</v>
      </c>
      <c r="C4136">
        <v>54589</v>
      </c>
      <c r="D4136">
        <f t="shared" si="192"/>
        <v>58.799900000000008</v>
      </c>
      <c r="E4136">
        <f t="shared" si="193"/>
        <v>51.686</v>
      </c>
      <c r="F4136">
        <f t="shared" si="194"/>
        <v>0.47740000000000293</v>
      </c>
    </row>
    <row r="4137" spans="1:6" x14ac:dyDescent="0.35">
      <c r="A4137">
        <v>0</v>
      </c>
      <c r="B4137">
        <v>51698</v>
      </c>
      <c r="C4137">
        <v>55166</v>
      </c>
      <c r="D4137">
        <f t="shared" si="192"/>
        <v>59.434600000000003</v>
      </c>
      <c r="E4137">
        <f t="shared" si="193"/>
        <v>51.698</v>
      </c>
      <c r="F4137">
        <f t="shared" si="194"/>
        <v>0.63469999999999516</v>
      </c>
    </row>
    <row r="4138" spans="1:6" x14ac:dyDescent="0.35">
      <c r="A4138">
        <v>0</v>
      </c>
      <c r="B4138">
        <v>51709</v>
      </c>
      <c r="C4138">
        <v>55315</v>
      </c>
      <c r="D4138">
        <f t="shared" si="192"/>
        <v>59.598500000000008</v>
      </c>
      <c r="E4138">
        <f t="shared" si="193"/>
        <v>51.709000000000003</v>
      </c>
      <c r="F4138">
        <f t="shared" si="194"/>
        <v>0.16390000000000526</v>
      </c>
    </row>
    <row r="4139" spans="1:6" x14ac:dyDescent="0.35">
      <c r="A4139">
        <v>0</v>
      </c>
      <c r="B4139">
        <v>51721</v>
      </c>
      <c r="C4139">
        <v>55134</v>
      </c>
      <c r="D4139">
        <f t="shared" si="192"/>
        <v>59.399400000000007</v>
      </c>
      <c r="E4139">
        <f t="shared" si="193"/>
        <v>51.720999999999997</v>
      </c>
      <c r="F4139">
        <f t="shared" si="194"/>
        <v>-0.19910000000000139</v>
      </c>
    </row>
    <row r="4140" spans="1:6" x14ac:dyDescent="0.35">
      <c r="A4140">
        <v>0</v>
      </c>
      <c r="B4140">
        <v>51733</v>
      </c>
      <c r="C4140">
        <v>55102</v>
      </c>
      <c r="D4140">
        <f t="shared" si="192"/>
        <v>59.364200000000004</v>
      </c>
      <c r="E4140">
        <f t="shared" si="193"/>
        <v>51.732999999999997</v>
      </c>
      <c r="F4140">
        <f t="shared" si="194"/>
        <v>-3.5200000000003229E-2</v>
      </c>
    </row>
    <row r="4141" spans="1:6" x14ac:dyDescent="0.35">
      <c r="A4141">
        <v>0</v>
      </c>
      <c r="B4141">
        <v>51745</v>
      </c>
      <c r="C4141">
        <v>55497</v>
      </c>
      <c r="D4141">
        <f t="shared" si="192"/>
        <v>59.798700000000004</v>
      </c>
      <c r="E4141">
        <f t="shared" si="193"/>
        <v>51.744999999999997</v>
      </c>
      <c r="F4141">
        <f t="shared" si="194"/>
        <v>0.43449999999999989</v>
      </c>
    </row>
    <row r="4142" spans="1:6" x14ac:dyDescent="0.35">
      <c r="A4142">
        <v>0</v>
      </c>
      <c r="B4142">
        <v>51757</v>
      </c>
      <c r="C4142">
        <v>55943</v>
      </c>
      <c r="D4142">
        <f t="shared" si="192"/>
        <v>60.289300000000004</v>
      </c>
      <c r="E4142">
        <f t="shared" si="193"/>
        <v>51.756999999999998</v>
      </c>
      <c r="F4142">
        <f t="shared" si="194"/>
        <v>0.49060000000000059</v>
      </c>
    </row>
    <row r="4143" spans="1:6" x14ac:dyDescent="0.35">
      <c r="A4143">
        <v>0</v>
      </c>
      <c r="B4143">
        <v>51768</v>
      </c>
      <c r="C4143">
        <v>56309</v>
      </c>
      <c r="D4143">
        <f t="shared" si="192"/>
        <v>60.691900000000004</v>
      </c>
      <c r="E4143">
        <f t="shared" si="193"/>
        <v>51.768000000000001</v>
      </c>
      <c r="F4143">
        <f t="shared" si="194"/>
        <v>0.40259999999999962</v>
      </c>
    </row>
    <row r="4144" spans="1:6" x14ac:dyDescent="0.35">
      <c r="A4144">
        <v>0</v>
      </c>
      <c r="B4144">
        <v>51780</v>
      </c>
      <c r="C4144">
        <v>56362</v>
      </c>
      <c r="D4144">
        <f t="shared" si="192"/>
        <v>60.750200000000007</v>
      </c>
      <c r="E4144">
        <f t="shared" si="193"/>
        <v>51.78</v>
      </c>
      <c r="F4144">
        <f t="shared" si="194"/>
        <v>5.8300000000002683E-2</v>
      </c>
    </row>
    <row r="4145" spans="1:6" x14ac:dyDescent="0.35">
      <c r="A4145">
        <v>0</v>
      </c>
      <c r="B4145">
        <v>51792</v>
      </c>
      <c r="C4145">
        <v>56189</v>
      </c>
      <c r="D4145">
        <f t="shared" si="192"/>
        <v>60.559900000000006</v>
      </c>
      <c r="E4145">
        <f t="shared" si="193"/>
        <v>51.792000000000002</v>
      </c>
      <c r="F4145">
        <f t="shared" si="194"/>
        <v>-0.19030000000000058</v>
      </c>
    </row>
    <row r="4146" spans="1:6" x14ac:dyDescent="0.35">
      <c r="A4146">
        <v>0</v>
      </c>
      <c r="B4146">
        <v>51804</v>
      </c>
      <c r="C4146">
        <v>56014</v>
      </c>
      <c r="D4146">
        <f t="shared" si="192"/>
        <v>60.367400000000004</v>
      </c>
      <c r="E4146">
        <f t="shared" si="193"/>
        <v>51.804000000000002</v>
      </c>
      <c r="F4146">
        <f t="shared" si="194"/>
        <v>-0.19250000000000256</v>
      </c>
    </row>
    <row r="4147" spans="1:6" x14ac:dyDescent="0.35">
      <c r="A4147">
        <v>0</v>
      </c>
      <c r="B4147">
        <v>51815</v>
      </c>
      <c r="C4147">
        <v>55758</v>
      </c>
      <c r="D4147">
        <f t="shared" si="192"/>
        <v>60.085800000000006</v>
      </c>
      <c r="E4147">
        <f t="shared" si="193"/>
        <v>51.814999999999998</v>
      </c>
      <c r="F4147">
        <f t="shared" si="194"/>
        <v>-0.28159999999999741</v>
      </c>
    </row>
    <row r="4148" spans="1:6" x14ac:dyDescent="0.35">
      <c r="A4148">
        <v>0</v>
      </c>
      <c r="B4148">
        <v>51827</v>
      </c>
      <c r="C4148">
        <v>55679</v>
      </c>
      <c r="D4148">
        <f t="shared" si="192"/>
        <v>59.998900000000006</v>
      </c>
      <c r="E4148">
        <f t="shared" si="193"/>
        <v>51.826999999999998</v>
      </c>
      <c r="F4148">
        <f t="shared" si="194"/>
        <v>-8.6899999999999977E-2</v>
      </c>
    </row>
    <row r="4149" spans="1:6" x14ac:dyDescent="0.35">
      <c r="A4149">
        <v>0</v>
      </c>
      <c r="B4149">
        <v>51839</v>
      </c>
      <c r="C4149">
        <v>55540</v>
      </c>
      <c r="D4149">
        <f t="shared" si="192"/>
        <v>59.846000000000004</v>
      </c>
      <c r="E4149">
        <f t="shared" si="193"/>
        <v>51.838999999999999</v>
      </c>
      <c r="F4149">
        <f t="shared" si="194"/>
        <v>-0.15290000000000248</v>
      </c>
    </row>
    <row r="4150" spans="1:6" x14ac:dyDescent="0.35">
      <c r="A4150">
        <v>0</v>
      </c>
      <c r="B4150">
        <v>51851</v>
      </c>
      <c r="C4150">
        <v>55420</v>
      </c>
      <c r="D4150">
        <f t="shared" si="192"/>
        <v>59.714000000000006</v>
      </c>
      <c r="E4150">
        <f t="shared" si="193"/>
        <v>51.850999999999999</v>
      </c>
      <c r="F4150">
        <f t="shared" si="194"/>
        <v>-0.1319999999999979</v>
      </c>
    </row>
    <row r="4151" spans="1:6" x14ac:dyDescent="0.35">
      <c r="A4151">
        <v>0</v>
      </c>
      <c r="B4151">
        <v>51863</v>
      </c>
      <c r="C4151">
        <v>55473</v>
      </c>
      <c r="D4151">
        <f t="shared" si="192"/>
        <v>59.772300000000008</v>
      </c>
      <c r="E4151">
        <f t="shared" si="193"/>
        <v>51.863</v>
      </c>
      <c r="F4151">
        <f t="shared" si="194"/>
        <v>5.8300000000002683E-2</v>
      </c>
    </row>
    <row r="4152" spans="1:6" x14ac:dyDescent="0.35">
      <c r="A4152">
        <v>0</v>
      </c>
      <c r="B4152">
        <v>51874</v>
      </c>
      <c r="C4152">
        <v>55316</v>
      </c>
      <c r="D4152">
        <f t="shared" si="192"/>
        <v>59.599600000000009</v>
      </c>
      <c r="E4152">
        <f t="shared" si="193"/>
        <v>51.874000000000002</v>
      </c>
      <c r="F4152">
        <f t="shared" si="194"/>
        <v>-0.17269999999999897</v>
      </c>
    </row>
    <row r="4153" spans="1:6" x14ac:dyDescent="0.35">
      <c r="A4153">
        <v>0</v>
      </c>
      <c r="B4153">
        <v>51886</v>
      </c>
      <c r="C4153">
        <v>55401</v>
      </c>
      <c r="D4153">
        <f t="shared" si="192"/>
        <v>59.693100000000008</v>
      </c>
      <c r="E4153">
        <f t="shared" si="193"/>
        <v>51.886000000000003</v>
      </c>
      <c r="F4153">
        <f t="shared" si="194"/>
        <v>9.3499999999998806E-2</v>
      </c>
    </row>
    <row r="4154" spans="1:6" x14ac:dyDescent="0.35">
      <c r="A4154">
        <v>0</v>
      </c>
      <c r="B4154">
        <v>51898</v>
      </c>
      <c r="C4154">
        <v>55623</v>
      </c>
      <c r="D4154">
        <f t="shared" si="192"/>
        <v>59.937300000000008</v>
      </c>
      <c r="E4154">
        <f t="shared" si="193"/>
        <v>51.898000000000003</v>
      </c>
      <c r="F4154">
        <f t="shared" si="194"/>
        <v>0.24419999999999931</v>
      </c>
    </row>
    <row r="4155" spans="1:6" x14ac:dyDescent="0.35">
      <c r="A4155">
        <v>0</v>
      </c>
      <c r="B4155">
        <v>51910</v>
      </c>
      <c r="C4155">
        <v>56063</v>
      </c>
      <c r="D4155">
        <f t="shared" si="192"/>
        <v>60.421300000000009</v>
      </c>
      <c r="E4155">
        <f t="shared" si="193"/>
        <v>51.91</v>
      </c>
      <c r="F4155">
        <f t="shared" si="194"/>
        <v>0.48400000000000176</v>
      </c>
    </row>
    <row r="4156" spans="1:6" x14ac:dyDescent="0.35">
      <c r="A4156">
        <v>0</v>
      </c>
      <c r="B4156">
        <v>51921</v>
      </c>
      <c r="C4156">
        <v>56522</v>
      </c>
      <c r="D4156">
        <f t="shared" si="192"/>
        <v>60.926200000000009</v>
      </c>
      <c r="E4156">
        <f t="shared" si="193"/>
        <v>51.920999999999999</v>
      </c>
      <c r="F4156">
        <f t="shared" si="194"/>
        <v>0.50489999999999924</v>
      </c>
    </row>
    <row r="4157" spans="1:6" x14ac:dyDescent="0.35">
      <c r="A4157">
        <v>0</v>
      </c>
      <c r="B4157">
        <v>51933</v>
      </c>
      <c r="C4157">
        <v>56647</v>
      </c>
      <c r="D4157">
        <f t="shared" si="192"/>
        <v>61.063700000000004</v>
      </c>
      <c r="E4157">
        <f t="shared" si="193"/>
        <v>51.933</v>
      </c>
      <c r="F4157">
        <f t="shared" si="194"/>
        <v>0.13749999999999574</v>
      </c>
    </row>
    <row r="4158" spans="1:6" x14ac:dyDescent="0.35">
      <c r="A4158">
        <v>0</v>
      </c>
      <c r="B4158">
        <v>51945</v>
      </c>
      <c r="C4158">
        <v>56363</v>
      </c>
      <c r="D4158">
        <f t="shared" si="192"/>
        <v>60.751300000000008</v>
      </c>
      <c r="E4158">
        <f t="shared" si="193"/>
        <v>51.945</v>
      </c>
      <c r="F4158">
        <f t="shared" si="194"/>
        <v>-0.31239999999999668</v>
      </c>
    </row>
    <row r="4159" spans="1:6" x14ac:dyDescent="0.35">
      <c r="A4159">
        <v>0</v>
      </c>
      <c r="B4159">
        <v>51959</v>
      </c>
      <c r="C4159">
        <v>56081</v>
      </c>
      <c r="D4159">
        <f t="shared" si="192"/>
        <v>60.441100000000006</v>
      </c>
      <c r="E4159">
        <f t="shared" si="193"/>
        <v>51.959000000000003</v>
      </c>
      <c r="F4159">
        <f t="shared" si="194"/>
        <v>-0.31020000000000181</v>
      </c>
    </row>
    <row r="4160" spans="1:6" x14ac:dyDescent="0.35">
      <c r="A4160">
        <v>0</v>
      </c>
      <c r="B4160">
        <v>51969</v>
      </c>
      <c r="C4160">
        <v>56190</v>
      </c>
      <c r="D4160">
        <f t="shared" si="192"/>
        <v>60.561000000000007</v>
      </c>
      <c r="E4160">
        <f t="shared" si="193"/>
        <v>51.969000000000001</v>
      </c>
      <c r="F4160">
        <f t="shared" si="194"/>
        <v>0.11990000000000123</v>
      </c>
    </row>
    <row r="4161" spans="1:6" x14ac:dyDescent="0.35">
      <c r="A4161">
        <v>0</v>
      </c>
      <c r="B4161">
        <v>51980</v>
      </c>
      <c r="C4161">
        <v>56339</v>
      </c>
      <c r="D4161">
        <f t="shared" si="192"/>
        <v>60.724900000000005</v>
      </c>
      <c r="E4161">
        <f t="shared" si="193"/>
        <v>51.98</v>
      </c>
      <c r="F4161">
        <f t="shared" si="194"/>
        <v>0.16389999999999816</v>
      </c>
    </row>
    <row r="4162" spans="1:6" x14ac:dyDescent="0.35">
      <c r="A4162">
        <v>0</v>
      </c>
      <c r="B4162">
        <v>51992</v>
      </c>
      <c r="C4162">
        <v>56309</v>
      </c>
      <c r="D4162">
        <f t="shared" si="192"/>
        <v>60.691900000000004</v>
      </c>
      <c r="E4162">
        <f t="shared" si="193"/>
        <v>51.991999999999997</v>
      </c>
      <c r="F4162">
        <f t="shared" si="194"/>
        <v>-3.3000000000001251E-2</v>
      </c>
    </row>
    <row r="4163" spans="1:6" x14ac:dyDescent="0.35">
      <c r="A4163">
        <v>0</v>
      </c>
      <c r="B4163">
        <v>52004</v>
      </c>
      <c r="C4163">
        <v>56145</v>
      </c>
      <c r="D4163">
        <f t="shared" ref="D4163:D4226" si="195">0.0011*(C4163)-1.248</f>
        <v>60.511500000000005</v>
      </c>
      <c r="E4163">
        <f t="shared" ref="E4163:E4226" si="196">B4163/1000</f>
        <v>52.003999999999998</v>
      </c>
      <c r="F4163">
        <f t="shared" si="194"/>
        <v>-0.18039999999999878</v>
      </c>
    </row>
    <row r="4164" spans="1:6" x14ac:dyDescent="0.35">
      <c r="A4164">
        <v>0</v>
      </c>
      <c r="B4164">
        <v>52016</v>
      </c>
      <c r="C4164">
        <v>55691</v>
      </c>
      <c r="D4164">
        <f t="shared" si="195"/>
        <v>60.012100000000004</v>
      </c>
      <c r="E4164">
        <f t="shared" si="196"/>
        <v>52.015999999999998</v>
      </c>
      <c r="F4164">
        <f t="shared" ref="F4164:F4227" si="197">D4164-D4163</f>
        <v>-0.4994000000000014</v>
      </c>
    </row>
    <row r="4165" spans="1:6" x14ac:dyDescent="0.35">
      <c r="A4165">
        <v>0</v>
      </c>
      <c r="B4165">
        <v>52027</v>
      </c>
      <c r="C4165">
        <v>55458</v>
      </c>
      <c r="D4165">
        <f t="shared" si="195"/>
        <v>59.755800000000008</v>
      </c>
      <c r="E4165">
        <f t="shared" si="196"/>
        <v>52.027000000000001</v>
      </c>
      <c r="F4165">
        <f t="shared" si="197"/>
        <v>-0.25629999999999598</v>
      </c>
    </row>
    <row r="4166" spans="1:6" x14ac:dyDescent="0.35">
      <c r="A4166">
        <v>0</v>
      </c>
      <c r="B4166">
        <v>52039</v>
      </c>
      <c r="C4166">
        <v>55615</v>
      </c>
      <c r="D4166">
        <f t="shared" si="195"/>
        <v>59.928500000000007</v>
      </c>
      <c r="E4166">
        <f t="shared" si="196"/>
        <v>52.039000000000001</v>
      </c>
      <c r="F4166">
        <f t="shared" si="197"/>
        <v>0.17269999999999897</v>
      </c>
    </row>
    <row r="4167" spans="1:6" x14ac:dyDescent="0.35">
      <c r="A4167">
        <v>0</v>
      </c>
      <c r="B4167">
        <v>52051</v>
      </c>
      <c r="C4167">
        <v>55487</v>
      </c>
      <c r="D4167">
        <f t="shared" si="195"/>
        <v>59.787700000000008</v>
      </c>
      <c r="E4167">
        <f t="shared" si="196"/>
        <v>52.051000000000002</v>
      </c>
      <c r="F4167">
        <f t="shared" si="197"/>
        <v>-0.1407999999999987</v>
      </c>
    </row>
    <row r="4168" spans="1:6" x14ac:dyDescent="0.35">
      <c r="A4168">
        <v>0</v>
      </c>
      <c r="B4168">
        <v>52063</v>
      </c>
      <c r="C4168">
        <v>55404</v>
      </c>
      <c r="D4168">
        <f t="shared" si="195"/>
        <v>59.696400000000004</v>
      </c>
      <c r="E4168">
        <f t="shared" si="196"/>
        <v>52.063000000000002</v>
      </c>
      <c r="F4168">
        <f t="shared" si="197"/>
        <v>-9.1300000000003934E-2</v>
      </c>
    </row>
    <row r="4169" spans="1:6" x14ac:dyDescent="0.35">
      <c r="A4169">
        <v>0</v>
      </c>
      <c r="B4169">
        <v>52074</v>
      </c>
      <c r="C4169">
        <v>55607</v>
      </c>
      <c r="D4169">
        <f t="shared" si="195"/>
        <v>59.919700000000006</v>
      </c>
      <c r="E4169">
        <f t="shared" si="196"/>
        <v>52.073999999999998</v>
      </c>
      <c r="F4169">
        <f t="shared" si="197"/>
        <v>0.22330000000000183</v>
      </c>
    </row>
    <row r="4170" spans="1:6" x14ac:dyDescent="0.35">
      <c r="A4170">
        <v>0</v>
      </c>
      <c r="B4170">
        <v>52086</v>
      </c>
      <c r="C4170">
        <v>55878</v>
      </c>
      <c r="D4170">
        <f t="shared" si="195"/>
        <v>60.217800000000004</v>
      </c>
      <c r="E4170">
        <f t="shared" si="196"/>
        <v>52.085999999999999</v>
      </c>
      <c r="F4170">
        <f t="shared" si="197"/>
        <v>0.29809999999999803</v>
      </c>
    </row>
    <row r="4171" spans="1:6" x14ac:dyDescent="0.35">
      <c r="A4171">
        <v>0</v>
      </c>
      <c r="B4171">
        <v>52098</v>
      </c>
      <c r="C4171">
        <v>55849</v>
      </c>
      <c r="D4171">
        <f t="shared" si="195"/>
        <v>60.185900000000004</v>
      </c>
      <c r="E4171">
        <f t="shared" si="196"/>
        <v>52.097999999999999</v>
      </c>
      <c r="F4171">
        <f t="shared" si="197"/>
        <v>-3.1900000000000261E-2</v>
      </c>
    </row>
    <row r="4172" spans="1:6" x14ac:dyDescent="0.35">
      <c r="A4172">
        <v>0</v>
      </c>
      <c r="B4172">
        <v>52112</v>
      </c>
      <c r="C4172">
        <v>55485</v>
      </c>
      <c r="D4172">
        <f t="shared" si="195"/>
        <v>59.785500000000006</v>
      </c>
      <c r="E4172">
        <f t="shared" si="196"/>
        <v>52.112000000000002</v>
      </c>
      <c r="F4172">
        <f t="shared" si="197"/>
        <v>-0.40039999999999765</v>
      </c>
    </row>
    <row r="4173" spans="1:6" x14ac:dyDescent="0.35">
      <c r="A4173">
        <v>0</v>
      </c>
      <c r="B4173">
        <v>52122</v>
      </c>
      <c r="C4173">
        <v>55265</v>
      </c>
      <c r="D4173">
        <f t="shared" si="195"/>
        <v>59.543500000000009</v>
      </c>
      <c r="E4173">
        <f t="shared" si="196"/>
        <v>52.122</v>
      </c>
      <c r="F4173">
        <f t="shared" si="197"/>
        <v>-0.24199999999999733</v>
      </c>
    </row>
    <row r="4174" spans="1:6" x14ac:dyDescent="0.35">
      <c r="A4174">
        <v>0</v>
      </c>
      <c r="B4174">
        <v>52133</v>
      </c>
      <c r="C4174">
        <v>54911</v>
      </c>
      <c r="D4174">
        <f t="shared" si="195"/>
        <v>59.154100000000007</v>
      </c>
      <c r="E4174">
        <f t="shared" si="196"/>
        <v>52.133000000000003</v>
      </c>
      <c r="F4174">
        <f t="shared" si="197"/>
        <v>-0.38940000000000197</v>
      </c>
    </row>
    <row r="4175" spans="1:6" x14ac:dyDescent="0.35">
      <c r="A4175">
        <v>0</v>
      </c>
      <c r="B4175">
        <v>52145</v>
      </c>
      <c r="C4175">
        <v>54705</v>
      </c>
      <c r="D4175">
        <f t="shared" si="195"/>
        <v>58.927500000000009</v>
      </c>
      <c r="E4175">
        <f t="shared" si="196"/>
        <v>52.145000000000003</v>
      </c>
      <c r="F4175">
        <f t="shared" si="197"/>
        <v>-0.22659999999999769</v>
      </c>
    </row>
    <row r="4176" spans="1:6" x14ac:dyDescent="0.35">
      <c r="A4176">
        <v>0</v>
      </c>
      <c r="B4176">
        <v>52157</v>
      </c>
      <c r="C4176">
        <v>54989</v>
      </c>
      <c r="D4176">
        <f t="shared" si="195"/>
        <v>59.239900000000006</v>
      </c>
      <c r="E4176">
        <f t="shared" si="196"/>
        <v>52.156999999999996</v>
      </c>
      <c r="F4176">
        <f t="shared" si="197"/>
        <v>0.31239999999999668</v>
      </c>
    </row>
    <row r="4177" spans="1:6" x14ac:dyDescent="0.35">
      <c r="A4177">
        <v>0</v>
      </c>
      <c r="B4177">
        <v>52168</v>
      </c>
      <c r="C4177">
        <v>55521</v>
      </c>
      <c r="D4177">
        <f t="shared" si="195"/>
        <v>59.825100000000006</v>
      </c>
      <c r="E4177">
        <f t="shared" si="196"/>
        <v>52.167999999999999</v>
      </c>
      <c r="F4177">
        <f t="shared" si="197"/>
        <v>0.58520000000000039</v>
      </c>
    </row>
    <row r="4178" spans="1:6" x14ac:dyDescent="0.35">
      <c r="A4178">
        <v>0</v>
      </c>
      <c r="B4178">
        <v>52180</v>
      </c>
      <c r="C4178">
        <v>56013</v>
      </c>
      <c r="D4178">
        <f t="shared" si="195"/>
        <v>60.36630000000001</v>
      </c>
      <c r="E4178">
        <f t="shared" si="196"/>
        <v>52.18</v>
      </c>
      <c r="F4178">
        <f t="shared" si="197"/>
        <v>0.54120000000000346</v>
      </c>
    </row>
    <row r="4179" spans="1:6" x14ac:dyDescent="0.35">
      <c r="A4179">
        <v>0</v>
      </c>
      <c r="B4179">
        <v>52192</v>
      </c>
      <c r="C4179">
        <v>56107</v>
      </c>
      <c r="D4179">
        <f t="shared" si="195"/>
        <v>60.469700000000003</v>
      </c>
      <c r="E4179">
        <f t="shared" si="196"/>
        <v>52.192</v>
      </c>
      <c r="F4179">
        <f t="shared" si="197"/>
        <v>0.1033999999999935</v>
      </c>
    </row>
    <row r="4180" spans="1:6" x14ac:dyDescent="0.35">
      <c r="A4180">
        <v>0</v>
      </c>
      <c r="B4180">
        <v>52204</v>
      </c>
      <c r="C4180">
        <v>55990</v>
      </c>
      <c r="D4180">
        <f t="shared" si="195"/>
        <v>60.341000000000008</v>
      </c>
      <c r="E4180">
        <f t="shared" si="196"/>
        <v>52.204000000000001</v>
      </c>
      <c r="F4180">
        <f t="shared" si="197"/>
        <v>-0.12869999999999493</v>
      </c>
    </row>
    <row r="4181" spans="1:6" x14ac:dyDescent="0.35">
      <c r="A4181">
        <v>0</v>
      </c>
      <c r="B4181">
        <v>52216</v>
      </c>
      <c r="C4181">
        <v>55501</v>
      </c>
      <c r="D4181">
        <f t="shared" si="195"/>
        <v>59.803100000000008</v>
      </c>
      <c r="E4181">
        <f t="shared" si="196"/>
        <v>52.216000000000001</v>
      </c>
      <c r="F4181">
        <f t="shared" si="197"/>
        <v>-0.53790000000000049</v>
      </c>
    </row>
    <row r="4182" spans="1:6" x14ac:dyDescent="0.35">
      <c r="A4182">
        <v>0</v>
      </c>
      <c r="B4182">
        <v>52227</v>
      </c>
      <c r="C4182">
        <v>55401</v>
      </c>
      <c r="D4182">
        <f t="shared" si="195"/>
        <v>59.693100000000008</v>
      </c>
      <c r="E4182">
        <f t="shared" si="196"/>
        <v>52.226999999999997</v>
      </c>
      <c r="F4182">
        <f t="shared" si="197"/>
        <v>-0.10999999999999943</v>
      </c>
    </row>
    <row r="4183" spans="1:6" x14ac:dyDescent="0.35">
      <c r="A4183">
        <v>0</v>
      </c>
      <c r="B4183">
        <v>52239</v>
      </c>
      <c r="C4183">
        <v>55353</v>
      </c>
      <c r="D4183">
        <f t="shared" si="195"/>
        <v>59.640300000000003</v>
      </c>
      <c r="E4183">
        <f t="shared" si="196"/>
        <v>52.238999999999997</v>
      </c>
      <c r="F4183">
        <f t="shared" si="197"/>
        <v>-5.2800000000004843E-2</v>
      </c>
    </row>
    <row r="4184" spans="1:6" x14ac:dyDescent="0.35">
      <c r="A4184">
        <v>0</v>
      </c>
      <c r="B4184">
        <v>52251</v>
      </c>
      <c r="C4184">
        <v>55439</v>
      </c>
      <c r="D4184">
        <f t="shared" si="195"/>
        <v>59.734900000000003</v>
      </c>
      <c r="E4184">
        <f t="shared" si="196"/>
        <v>52.250999999999998</v>
      </c>
      <c r="F4184">
        <f t="shared" si="197"/>
        <v>9.4599999999999795E-2</v>
      </c>
    </row>
    <row r="4185" spans="1:6" x14ac:dyDescent="0.35">
      <c r="A4185">
        <v>0</v>
      </c>
      <c r="B4185">
        <v>52263</v>
      </c>
      <c r="C4185">
        <v>55663</v>
      </c>
      <c r="D4185">
        <f t="shared" si="195"/>
        <v>59.981300000000005</v>
      </c>
      <c r="E4185">
        <f t="shared" si="196"/>
        <v>52.262999999999998</v>
      </c>
      <c r="F4185">
        <f t="shared" si="197"/>
        <v>0.24640000000000128</v>
      </c>
    </row>
    <row r="4186" spans="1:6" x14ac:dyDescent="0.35">
      <c r="A4186">
        <v>0</v>
      </c>
      <c r="B4186">
        <v>52274</v>
      </c>
      <c r="C4186">
        <v>55914</v>
      </c>
      <c r="D4186">
        <f t="shared" si="195"/>
        <v>60.257400000000004</v>
      </c>
      <c r="E4186">
        <f t="shared" si="196"/>
        <v>52.274000000000001</v>
      </c>
      <c r="F4186">
        <f t="shared" si="197"/>
        <v>0.27609999999999957</v>
      </c>
    </row>
    <row r="4187" spans="1:6" x14ac:dyDescent="0.35">
      <c r="A4187">
        <v>0</v>
      </c>
      <c r="B4187">
        <v>52286</v>
      </c>
      <c r="C4187">
        <v>56247</v>
      </c>
      <c r="D4187">
        <f t="shared" si="195"/>
        <v>60.623700000000007</v>
      </c>
      <c r="E4187">
        <f t="shared" si="196"/>
        <v>52.286000000000001</v>
      </c>
      <c r="F4187">
        <f t="shared" si="197"/>
        <v>0.36630000000000251</v>
      </c>
    </row>
    <row r="4188" spans="1:6" x14ac:dyDescent="0.35">
      <c r="A4188">
        <v>0</v>
      </c>
      <c r="B4188">
        <v>52298</v>
      </c>
      <c r="C4188">
        <v>56694</v>
      </c>
      <c r="D4188">
        <f t="shared" si="195"/>
        <v>61.115400000000008</v>
      </c>
      <c r="E4188">
        <f t="shared" si="196"/>
        <v>52.298000000000002</v>
      </c>
      <c r="F4188">
        <f t="shared" si="197"/>
        <v>0.49170000000000158</v>
      </c>
    </row>
    <row r="4189" spans="1:6" x14ac:dyDescent="0.35">
      <c r="A4189">
        <v>0</v>
      </c>
      <c r="B4189">
        <v>52310</v>
      </c>
      <c r="C4189">
        <v>56898</v>
      </c>
      <c r="D4189">
        <f t="shared" si="195"/>
        <v>61.339800000000004</v>
      </c>
      <c r="E4189">
        <f t="shared" si="196"/>
        <v>52.31</v>
      </c>
      <c r="F4189">
        <f t="shared" si="197"/>
        <v>0.22439999999999571</v>
      </c>
    </row>
    <row r="4190" spans="1:6" x14ac:dyDescent="0.35">
      <c r="A4190">
        <v>0</v>
      </c>
      <c r="B4190">
        <v>52321</v>
      </c>
      <c r="C4190">
        <v>56968</v>
      </c>
      <c r="D4190">
        <f t="shared" si="195"/>
        <v>61.416800000000009</v>
      </c>
      <c r="E4190">
        <f t="shared" si="196"/>
        <v>52.320999999999998</v>
      </c>
      <c r="F4190">
        <f t="shared" si="197"/>
        <v>7.7000000000005286E-2</v>
      </c>
    </row>
    <row r="4191" spans="1:6" x14ac:dyDescent="0.35">
      <c r="A4191">
        <v>0</v>
      </c>
      <c r="B4191">
        <v>52333</v>
      </c>
      <c r="C4191">
        <v>57177</v>
      </c>
      <c r="D4191">
        <f t="shared" si="195"/>
        <v>61.646700000000003</v>
      </c>
      <c r="E4191">
        <f t="shared" si="196"/>
        <v>52.332999999999998</v>
      </c>
      <c r="F4191">
        <f t="shared" si="197"/>
        <v>0.22989999999999355</v>
      </c>
    </row>
    <row r="4192" spans="1:6" x14ac:dyDescent="0.35">
      <c r="A4192">
        <v>0</v>
      </c>
      <c r="B4192">
        <v>52345</v>
      </c>
      <c r="C4192">
        <v>57569</v>
      </c>
      <c r="D4192">
        <f t="shared" si="195"/>
        <v>62.077900000000007</v>
      </c>
      <c r="E4192">
        <f t="shared" si="196"/>
        <v>52.344999999999999</v>
      </c>
      <c r="F4192">
        <f t="shared" si="197"/>
        <v>0.43120000000000402</v>
      </c>
    </row>
    <row r="4193" spans="1:6" x14ac:dyDescent="0.35">
      <c r="A4193">
        <v>0</v>
      </c>
      <c r="B4193">
        <v>52361</v>
      </c>
      <c r="C4193">
        <v>58120</v>
      </c>
      <c r="D4193">
        <f t="shared" si="195"/>
        <v>62.684000000000005</v>
      </c>
      <c r="E4193">
        <f t="shared" si="196"/>
        <v>52.360999999999997</v>
      </c>
      <c r="F4193">
        <f t="shared" si="197"/>
        <v>0.60609999999999786</v>
      </c>
    </row>
    <row r="4194" spans="1:6" x14ac:dyDescent="0.35">
      <c r="A4194">
        <v>0</v>
      </c>
      <c r="B4194">
        <v>52370</v>
      </c>
      <c r="C4194">
        <v>58857</v>
      </c>
      <c r="D4194">
        <f t="shared" si="195"/>
        <v>63.494700000000002</v>
      </c>
      <c r="E4194">
        <f t="shared" si="196"/>
        <v>52.37</v>
      </c>
      <c r="F4194">
        <f t="shared" si="197"/>
        <v>0.81069999999999709</v>
      </c>
    </row>
    <row r="4195" spans="1:6" x14ac:dyDescent="0.35">
      <c r="A4195">
        <v>0</v>
      </c>
      <c r="B4195">
        <v>52380</v>
      </c>
      <c r="C4195">
        <v>59387</v>
      </c>
      <c r="D4195">
        <f t="shared" si="195"/>
        <v>64.077699999999993</v>
      </c>
      <c r="E4195">
        <f t="shared" si="196"/>
        <v>52.38</v>
      </c>
      <c r="F4195">
        <f t="shared" si="197"/>
        <v>0.5829999999999913</v>
      </c>
    </row>
    <row r="4196" spans="1:6" x14ac:dyDescent="0.35">
      <c r="A4196">
        <v>0</v>
      </c>
      <c r="B4196">
        <v>52392</v>
      </c>
      <c r="C4196">
        <v>60001</v>
      </c>
      <c r="D4196">
        <f t="shared" si="195"/>
        <v>64.753100000000003</v>
      </c>
      <c r="E4196">
        <f t="shared" si="196"/>
        <v>52.392000000000003</v>
      </c>
      <c r="F4196">
        <f t="shared" si="197"/>
        <v>0.67540000000001044</v>
      </c>
    </row>
    <row r="4197" spans="1:6" x14ac:dyDescent="0.35">
      <c r="A4197">
        <v>0</v>
      </c>
      <c r="B4197">
        <v>52404</v>
      </c>
      <c r="C4197">
        <v>60951</v>
      </c>
      <c r="D4197">
        <f t="shared" si="195"/>
        <v>65.798100000000005</v>
      </c>
      <c r="E4197">
        <f t="shared" si="196"/>
        <v>52.404000000000003</v>
      </c>
      <c r="F4197">
        <f t="shared" si="197"/>
        <v>1.0450000000000017</v>
      </c>
    </row>
    <row r="4198" spans="1:6" x14ac:dyDescent="0.35">
      <c r="A4198">
        <v>0</v>
      </c>
      <c r="B4198">
        <v>52416</v>
      </c>
      <c r="C4198">
        <v>62151</v>
      </c>
      <c r="D4198">
        <f t="shared" si="195"/>
        <v>67.118099999999998</v>
      </c>
      <c r="E4198">
        <f t="shared" si="196"/>
        <v>52.415999999999997</v>
      </c>
      <c r="F4198">
        <f t="shared" si="197"/>
        <v>1.3199999999999932</v>
      </c>
    </row>
    <row r="4199" spans="1:6" x14ac:dyDescent="0.35">
      <c r="A4199">
        <v>0</v>
      </c>
      <c r="B4199">
        <v>52427</v>
      </c>
      <c r="C4199">
        <v>63537</v>
      </c>
      <c r="D4199">
        <f t="shared" si="195"/>
        <v>68.642700000000005</v>
      </c>
      <c r="E4199">
        <f t="shared" si="196"/>
        <v>52.427</v>
      </c>
      <c r="F4199">
        <f t="shared" si="197"/>
        <v>1.5246000000000066</v>
      </c>
    </row>
    <row r="4200" spans="1:6" x14ac:dyDescent="0.35">
      <c r="A4200">
        <v>0</v>
      </c>
      <c r="B4200">
        <v>52439</v>
      </c>
      <c r="C4200">
        <v>64858</v>
      </c>
      <c r="D4200">
        <f t="shared" si="195"/>
        <v>70.095799999999997</v>
      </c>
      <c r="E4200">
        <f t="shared" si="196"/>
        <v>52.439</v>
      </c>
      <c r="F4200">
        <f t="shared" si="197"/>
        <v>1.4530999999999921</v>
      </c>
    </row>
    <row r="4201" spans="1:6" x14ac:dyDescent="0.35">
      <c r="A4201">
        <v>0</v>
      </c>
      <c r="B4201">
        <v>52451</v>
      </c>
      <c r="C4201">
        <v>66156</v>
      </c>
      <c r="D4201">
        <f t="shared" si="195"/>
        <v>71.523600000000002</v>
      </c>
      <c r="E4201">
        <f t="shared" si="196"/>
        <v>52.451000000000001</v>
      </c>
      <c r="F4201">
        <f t="shared" si="197"/>
        <v>1.4278000000000048</v>
      </c>
    </row>
    <row r="4202" spans="1:6" x14ac:dyDescent="0.35">
      <c r="A4202">
        <v>0</v>
      </c>
      <c r="B4202">
        <v>52463</v>
      </c>
      <c r="C4202">
        <v>67883</v>
      </c>
      <c r="D4202">
        <f t="shared" si="195"/>
        <v>73.423299999999998</v>
      </c>
      <c r="E4202">
        <f t="shared" si="196"/>
        <v>52.463000000000001</v>
      </c>
      <c r="F4202">
        <f t="shared" si="197"/>
        <v>1.8996999999999957</v>
      </c>
    </row>
    <row r="4203" spans="1:6" x14ac:dyDescent="0.35">
      <c r="A4203">
        <v>0</v>
      </c>
      <c r="B4203">
        <v>52475</v>
      </c>
      <c r="C4203">
        <v>69904</v>
      </c>
      <c r="D4203">
        <f t="shared" si="195"/>
        <v>75.6464</v>
      </c>
      <c r="E4203">
        <f t="shared" si="196"/>
        <v>52.475000000000001</v>
      </c>
      <c r="F4203">
        <f t="shared" si="197"/>
        <v>2.2231000000000023</v>
      </c>
    </row>
    <row r="4204" spans="1:6" x14ac:dyDescent="0.35">
      <c r="A4204">
        <v>0</v>
      </c>
      <c r="B4204">
        <v>52486</v>
      </c>
      <c r="C4204">
        <v>71773</v>
      </c>
      <c r="D4204">
        <f t="shared" si="195"/>
        <v>77.702299999999994</v>
      </c>
      <c r="E4204">
        <f t="shared" si="196"/>
        <v>52.485999999999997</v>
      </c>
      <c r="F4204">
        <f t="shared" si="197"/>
        <v>2.0558999999999941</v>
      </c>
    </row>
    <row r="4205" spans="1:6" x14ac:dyDescent="0.35">
      <c r="A4205">
        <v>0</v>
      </c>
      <c r="B4205">
        <v>52498</v>
      </c>
      <c r="C4205">
        <v>74686</v>
      </c>
      <c r="D4205">
        <f t="shared" si="195"/>
        <v>80.906599999999997</v>
      </c>
      <c r="E4205">
        <f t="shared" si="196"/>
        <v>52.497999999999998</v>
      </c>
      <c r="F4205">
        <f t="shared" si="197"/>
        <v>3.2043000000000035</v>
      </c>
    </row>
    <row r="4206" spans="1:6" x14ac:dyDescent="0.35">
      <c r="A4206">
        <v>0</v>
      </c>
      <c r="B4206">
        <v>52510</v>
      </c>
      <c r="C4206">
        <v>79604</v>
      </c>
      <c r="D4206">
        <f t="shared" si="195"/>
        <v>86.316400000000002</v>
      </c>
      <c r="E4206">
        <f t="shared" si="196"/>
        <v>52.51</v>
      </c>
      <c r="F4206">
        <f t="shared" si="197"/>
        <v>5.4098000000000042</v>
      </c>
    </row>
    <row r="4207" spans="1:6" x14ac:dyDescent="0.35">
      <c r="A4207">
        <v>0</v>
      </c>
      <c r="B4207">
        <v>52522</v>
      </c>
      <c r="C4207">
        <v>86177</v>
      </c>
      <c r="D4207">
        <f t="shared" si="195"/>
        <v>93.546700000000001</v>
      </c>
      <c r="E4207">
        <f t="shared" si="196"/>
        <v>52.521999999999998</v>
      </c>
      <c r="F4207">
        <f t="shared" si="197"/>
        <v>7.2302999999999997</v>
      </c>
    </row>
    <row r="4208" spans="1:6" x14ac:dyDescent="0.35">
      <c r="A4208">
        <v>0</v>
      </c>
      <c r="B4208">
        <v>52533</v>
      </c>
      <c r="C4208">
        <v>95020</v>
      </c>
      <c r="D4208">
        <f t="shared" si="195"/>
        <v>103.274</v>
      </c>
      <c r="E4208">
        <f t="shared" si="196"/>
        <v>52.533000000000001</v>
      </c>
      <c r="F4208">
        <f t="shared" si="197"/>
        <v>9.7272999999999996</v>
      </c>
    </row>
    <row r="4209" spans="1:6" x14ac:dyDescent="0.35">
      <c r="A4209">
        <v>0</v>
      </c>
      <c r="B4209">
        <v>52545</v>
      </c>
      <c r="C4209">
        <v>105897</v>
      </c>
      <c r="D4209">
        <f t="shared" si="195"/>
        <v>115.23870000000001</v>
      </c>
      <c r="E4209">
        <f t="shared" si="196"/>
        <v>52.545000000000002</v>
      </c>
      <c r="F4209">
        <f t="shared" si="197"/>
        <v>11.964700000000008</v>
      </c>
    </row>
    <row r="4210" spans="1:6" x14ac:dyDescent="0.35">
      <c r="A4210">
        <v>0</v>
      </c>
      <c r="B4210">
        <v>52557</v>
      </c>
      <c r="C4210">
        <v>118195</v>
      </c>
      <c r="D4210">
        <f t="shared" si="195"/>
        <v>128.76650000000001</v>
      </c>
      <c r="E4210">
        <f t="shared" si="196"/>
        <v>52.557000000000002</v>
      </c>
      <c r="F4210">
        <f t="shared" si="197"/>
        <v>13.527799999999999</v>
      </c>
    </row>
    <row r="4211" spans="1:6" x14ac:dyDescent="0.35">
      <c r="A4211">
        <v>0</v>
      </c>
      <c r="B4211">
        <v>52569</v>
      </c>
      <c r="C4211">
        <v>130566</v>
      </c>
      <c r="D4211">
        <f t="shared" si="195"/>
        <v>142.37460000000002</v>
      </c>
      <c r="E4211">
        <f t="shared" si="196"/>
        <v>52.569000000000003</v>
      </c>
      <c r="F4211">
        <f t="shared" si="197"/>
        <v>13.608100000000007</v>
      </c>
    </row>
    <row r="4212" spans="1:6" x14ac:dyDescent="0.35">
      <c r="A4212">
        <v>0</v>
      </c>
      <c r="B4212">
        <v>52581</v>
      </c>
      <c r="C4212">
        <v>141592</v>
      </c>
      <c r="D4212">
        <f t="shared" si="195"/>
        <v>154.50320000000002</v>
      </c>
      <c r="E4212">
        <f t="shared" si="196"/>
        <v>52.581000000000003</v>
      </c>
      <c r="F4212">
        <f t="shared" si="197"/>
        <v>12.128600000000006</v>
      </c>
    </row>
    <row r="4213" spans="1:6" x14ac:dyDescent="0.35">
      <c r="A4213">
        <v>0</v>
      </c>
      <c r="B4213">
        <v>52592</v>
      </c>
      <c r="C4213">
        <v>152022</v>
      </c>
      <c r="D4213">
        <f t="shared" si="195"/>
        <v>165.97620000000001</v>
      </c>
      <c r="E4213">
        <f t="shared" si="196"/>
        <v>52.591999999999999</v>
      </c>
      <c r="F4213">
        <f t="shared" si="197"/>
        <v>11.472999999999985</v>
      </c>
    </row>
    <row r="4214" spans="1:6" x14ac:dyDescent="0.35">
      <c r="A4214">
        <v>0</v>
      </c>
      <c r="B4214">
        <v>52604</v>
      </c>
      <c r="C4214">
        <v>162884</v>
      </c>
      <c r="D4214">
        <f t="shared" si="195"/>
        <v>177.92440000000002</v>
      </c>
      <c r="E4214">
        <f t="shared" si="196"/>
        <v>52.603999999999999</v>
      </c>
      <c r="F4214">
        <f t="shared" si="197"/>
        <v>11.948200000000014</v>
      </c>
    </row>
    <row r="4215" spans="1:6" x14ac:dyDescent="0.35">
      <c r="A4215">
        <v>0</v>
      </c>
      <c r="B4215">
        <v>52616</v>
      </c>
      <c r="C4215">
        <v>174633</v>
      </c>
      <c r="D4215">
        <f t="shared" si="195"/>
        <v>190.84830000000002</v>
      </c>
      <c r="E4215">
        <f t="shared" si="196"/>
        <v>52.616</v>
      </c>
      <c r="F4215">
        <f t="shared" si="197"/>
        <v>12.923900000000003</v>
      </c>
    </row>
    <row r="4216" spans="1:6" x14ac:dyDescent="0.35">
      <c r="A4216">
        <v>0</v>
      </c>
      <c r="B4216">
        <v>52628</v>
      </c>
      <c r="C4216">
        <v>186816</v>
      </c>
      <c r="D4216">
        <f t="shared" si="195"/>
        <v>204.24960000000002</v>
      </c>
      <c r="E4216">
        <f t="shared" si="196"/>
        <v>52.628</v>
      </c>
      <c r="F4216">
        <f t="shared" si="197"/>
        <v>13.401299999999992</v>
      </c>
    </row>
    <row r="4217" spans="1:6" x14ac:dyDescent="0.35">
      <c r="A4217">
        <v>0</v>
      </c>
      <c r="B4217">
        <v>52639</v>
      </c>
      <c r="C4217">
        <v>196570</v>
      </c>
      <c r="D4217">
        <f t="shared" si="195"/>
        <v>214.97900000000001</v>
      </c>
      <c r="E4217">
        <f t="shared" si="196"/>
        <v>52.639000000000003</v>
      </c>
      <c r="F4217">
        <f t="shared" si="197"/>
        <v>10.729399999999998</v>
      </c>
    </row>
    <row r="4218" spans="1:6" x14ac:dyDescent="0.35">
      <c r="A4218">
        <v>0</v>
      </c>
      <c r="B4218">
        <v>52651</v>
      </c>
      <c r="C4218">
        <v>202539</v>
      </c>
      <c r="D4218">
        <f t="shared" si="195"/>
        <v>221.54490000000001</v>
      </c>
      <c r="E4218">
        <f t="shared" si="196"/>
        <v>52.651000000000003</v>
      </c>
      <c r="F4218">
        <f t="shared" si="197"/>
        <v>6.5658999999999992</v>
      </c>
    </row>
    <row r="4219" spans="1:6" x14ac:dyDescent="0.35">
      <c r="A4219">
        <v>0</v>
      </c>
      <c r="B4219">
        <v>52663</v>
      </c>
      <c r="C4219">
        <v>205335</v>
      </c>
      <c r="D4219">
        <f t="shared" si="195"/>
        <v>224.62050000000002</v>
      </c>
      <c r="E4219">
        <f t="shared" si="196"/>
        <v>52.662999999999997</v>
      </c>
      <c r="F4219">
        <f t="shared" si="197"/>
        <v>3.0756000000000085</v>
      </c>
    </row>
    <row r="4220" spans="1:6" x14ac:dyDescent="0.35">
      <c r="A4220">
        <v>0</v>
      </c>
      <c r="B4220">
        <v>52675</v>
      </c>
      <c r="C4220">
        <v>207598</v>
      </c>
      <c r="D4220">
        <f t="shared" si="195"/>
        <v>227.10980000000004</v>
      </c>
      <c r="E4220">
        <f t="shared" si="196"/>
        <v>52.674999999999997</v>
      </c>
      <c r="F4220">
        <f t="shared" si="197"/>
        <v>2.4893000000000143</v>
      </c>
    </row>
    <row r="4221" spans="1:6" x14ac:dyDescent="0.35">
      <c r="A4221">
        <v>0</v>
      </c>
      <c r="B4221">
        <v>52687</v>
      </c>
      <c r="C4221">
        <v>210222</v>
      </c>
      <c r="D4221">
        <f t="shared" si="195"/>
        <v>229.99620000000002</v>
      </c>
      <c r="E4221">
        <f t="shared" si="196"/>
        <v>52.686999999999998</v>
      </c>
      <c r="F4221">
        <f t="shared" si="197"/>
        <v>2.8863999999999805</v>
      </c>
    </row>
    <row r="4222" spans="1:6" x14ac:dyDescent="0.35">
      <c r="A4222">
        <v>0</v>
      </c>
      <c r="B4222">
        <v>52698</v>
      </c>
      <c r="C4222">
        <v>211202</v>
      </c>
      <c r="D4222">
        <f t="shared" si="195"/>
        <v>231.07420000000002</v>
      </c>
      <c r="E4222">
        <f t="shared" si="196"/>
        <v>52.698</v>
      </c>
      <c r="F4222">
        <f t="shared" si="197"/>
        <v>1.078000000000003</v>
      </c>
    </row>
    <row r="4223" spans="1:6" x14ac:dyDescent="0.35">
      <c r="A4223">
        <v>0</v>
      </c>
      <c r="B4223">
        <v>52710</v>
      </c>
      <c r="C4223">
        <v>209811</v>
      </c>
      <c r="D4223">
        <f t="shared" si="195"/>
        <v>229.54410000000001</v>
      </c>
      <c r="E4223">
        <f t="shared" si="196"/>
        <v>52.71</v>
      </c>
      <c r="F4223">
        <f t="shared" si="197"/>
        <v>-1.5301000000000045</v>
      </c>
    </row>
    <row r="4224" spans="1:6" x14ac:dyDescent="0.35">
      <c r="A4224">
        <v>0</v>
      </c>
      <c r="B4224">
        <v>52722</v>
      </c>
      <c r="C4224">
        <v>207399</v>
      </c>
      <c r="D4224">
        <f t="shared" si="195"/>
        <v>226.89090000000002</v>
      </c>
      <c r="E4224">
        <f t="shared" si="196"/>
        <v>52.722000000000001</v>
      </c>
      <c r="F4224">
        <f t="shared" si="197"/>
        <v>-2.6531999999999982</v>
      </c>
    </row>
    <row r="4225" spans="1:6" x14ac:dyDescent="0.35">
      <c r="A4225">
        <v>0</v>
      </c>
      <c r="B4225">
        <v>52734</v>
      </c>
      <c r="C4225">
        <v>204642</v>
      </c>
      <c r="D4225">
        <f t="shared" si="195"/>
        <v>223.85820000000001</v>
      </c>
      <c r="E4225">
        <f t="shared" si="196"/>
        <v>52.734000000000002</v>
      </c>
      <c r="F4225">
        <f t="shared" si="197"/>
        <v>-3.0327000000000055</v>
      </c>
    </row>
    <row r="4226" spans="1:6" x14ac:dyDescent="0.35">
      <c r="A4226">
        <v>0</v>
      </c>
      <c r="B4226">
        <v>52749</v>
      </c>
      <c r="C4226">
        <v>201346</v>
      </c>
      <c r="D4226">
        <f t="shared" si="195"/>
        <v>220.23260000000002</v>
      </c>
      <c r="E4226">
        <f t="shared" si="196"/>
        <v>52.749000000000002</v>
      </c>
      <c r="F4226">
        <f t="shared" si="197"/>
        <v>-3.6255999999999915</v>
      </c>
    </row>
    <row r="4227" spans="1:6" x14ac:dyDescent="0.35">
      <c r="A4227">
        <v>0</v>
      </c>
      <c r="B4227">
        <v>52759</v>
      </c>
      <c r="C4227">
        <v>197058</v>
      </c>
      <c r="D4227">
        <f t="shared" ref="D4227:D4290" si="198">0.0011*(C4227)-1.248</f>
        <v>215.51580000000001</v>
      </c>
      <c r="E4227">
        <f t="shared" ref="E4227:E4290" si="199">B4227/1000</f>
        <v>52.759</v>
      </c>
      <c r="F4227">
        <f t="shared" si="197"/>
        <v>-4.7168000000000063</v>
      </c>
    </row>
    <row r="4228" spans="1:6" x14ac:dyDescent="0.35">
      <c r="A4228">
        <v>0</v>
      </c>
      <c r="B4228">
        <v>52769</v>
      </c>
      <c r="C4228">
        <v>190824</v>
      </c>
      <c r="D4228">
        <f t="shared" si="198"/>
        <v>208.65840000000003</v>
      </c>
      <c r="E4228">
        <f t="shared" si="199"/>
        <v>52.768999999999998</v>
      </c>
      <c r="F4228">
        <f t="shared" ref="F4228:F4291" si="200">D4228-D4227</f>
        <v>-6.8573999999999842</v>
      </c>
    </row>
    <row r="4229" spans="1:6" x14ac:dyDescent="0.35">
      <c r="A4229">
        <v>0</v>
      </c>
      <c r="B4229">
        <v>52781</v>
      </c>
      <c r="C4229">
        <v>183164</v>
      </c>
      <c r="D4229">
        <f t="shared" si="198"/>
        <v>200.23240000000001</v>
      </c>
      <c r="E4229">
        <f t="shared" si="199"/>
        <v>52.780999999999999</v>
      </c>
      <c r="F4229">
        <f t="shared" si="200"/>
        <v>-8.4260000000000161</v>
      </c>
    </row>
    <row r="4230" spans="1:6" x14ac:dyDescent="0.35">
      <c r="A4230">
        <v>0</v>
      </c>
      <c r="B4230">
        <v>52793</v>
      </c>
      <c r="C4230">
        <v>175267</v>
      </c>
      <c r="D4230">
        <f t="shared" si="198"/>
        <v>191.54570000000001</v>
      </c>
      <c r="E4230">
        <f t="shared" si="199"/>
        <v>52.792999999999999</v>
      </c>
      <c r="F4230">
        <f t="shared" si="200"/>
        <v>-8.6867000000000019</v>
      </c>
    </row>
    <row r="4231" spans="1:6" x14ac:dyDescent="0.35">
      <c r="A4231">
        <v>0</v>
      </c>
      <c r="B4231">
        <v>52804</v>
      </c>
      <c r="C4231">
        <v>168854</v>
      </c>
      <c r="D4231">
        <f t="shared" si="198"/>
        <v>184.49140000000003</v>
      </c>
      <c r="E4231">
        <f t="shared" si="199"/>
        <v>52.804000000000002</v>
      </c>
      <c r="F4231">
        <f t="shared" si="200"/>
        <v>-7.0542999999999836</v>
      </c>
    </row>
    <row r="4232" spans="1:6" x14ac:dyDescent="0.35">
      <c r="A4232">
        <v>0</v>
      </c>
      <c r="B4232">
        <v>52816</v>
      </c>
      <c r="C4232">
        <v>163872</v>
      </c>
      <c r="D4232">
        <f t="shared" si="198"/>
        <v>179.01120000000003</v>
      </c>
      <c r="E4232">
        <f t="shared" si="199"/>
        <v>52.816000000000003</v>
      </c>
      <c r="F4232">
        <f t="shared" si="200"/>
        <v>-5.4801999999999964</v>
      </c>
    </row>
    <row r="4233" spans="1:6" x14ac:dyDescent="0.35">
      <c r="A4233">
        <v>0</v>
      </c>
      <c r="B4233">
        <v>52830</v>
      </c>
      <c r="C4233">
        <v>159633</v>
      </c>
      <c r="D4233">
        <f t="shared" si="198"/>
        <v>174.34830000000002</v>
      </c>
      <c r="E4233">
        <f t="shared" si="199"/>
        <v>52.83</v>
      </c>
      <c r="F4233">
        <f t="shared" si="200"/>
        <v>-4.6629000000000076</v>
      </c>
    </row>
    <row r="4234" spans="1:6" x14ac:dyDescent="0.35">
      <c r="A4234">
        <v>0</v>
      </c>
      <c r="B4234">
        <v>52840</v>
      </c>
      <c r="C4234">
        <v>155390</v>
      </c>
      <c r="D4234">
        <f t="shared" si="198"/>
        <v>169.68100000000001</v>
      </c>
      <c r="E4234">
        <f t="shared" si="199"/>
        <v>52.84</v>
      </c>
      <c r="F4234">
        <f t="shared" si="200"/>
        <v>-4.6673000000000116</v>
      </c>
    </row>
    <row r="4235" spans="1:6" x14ac:dyDescent="0.35">
      <c r="A4235">
        <v>0</v>
      </c>
      <c r="B4235">
        <v>52851</v>
      </c>
      <c r="C4235">
        <v>151315</v>
      </c>
      <c r="D4235">
        <f t="shared" si="198"/>
        <v>165.19850000000002</v>
      </c>
      <c r="E4235">
        <f t="shared" si="199"/>
        <v>52.850999999999999</v>
      </c>
      <c r="F4235">
        <f t="shared" si="200"/>
        <v>-4.4824999999999875</v>
      </c>
    </row>
    <row r="4236" spans="1:6" x14ac:dyDescent="0.35">
      <c r="A4236">
        <v>0</v>
      </c>
      <c r="B4236">
        <v>52863</v>
      </c>
      <c r="C4236">
        <v>148329</v>
      </c>
      <c r="D4236">
        <f t="shared" si="198"/>
        <v>161.91390000000001</v>
      </c>
      <c r="E4236">
        <f t="shared" si="199"/>
        <v>52.863</v>
      </c>
      <c r="F4236">
        <f t="shared" si="200"/>
        <v>-3.2846000000000117</v>
      </c>
    </row>
    <row r="4237" spans="1:6" x14ac:dyDescent="0.35">
      <c r="A4237">
        <v>0</v>
      </c>
      <c r="B4237">
        <v>52875</v>
      </c>
      <c r="C4237">
        <v>146299</v>
      </c>
      <c r="D4237">
        <f t="shared" si="198"/>
        <v>159.68090000000001</v>
      </c>
      <c r="E4237">
        <f t="shared" si="199"/>
        <v>52.875</v>
      </c>
      <c r="F4237">
        <f t="shared" si="200"/>
        <v>-2.2330000000000041</v>
      </c>
    </row>
    <row r="4238" spans="1:6" x14ac:dyDescent="0.35">
      <c r="A4238">
        <v>0</v>
      </c>
      <c r="B4238">
        <v>52887</v>
      </c>
      <c r="C4238">
        <v>145033</v>
      </c>
      <c r="D4238">
        <f t="shared" si="198"/>
        <v>158.28830000000002</v>
      </c>
      <c r="E4238">
        <f t="shared" si="199"/>
        <v>52.887</v>
      </c>
      <c r="F4238">
        <f t="shared" si="200"/>
        <v>-1.3925999999999874</v>
      </c>
    </row>
    <row r="4239" spans="1:6" x14ac:dyDescent="0.35">
      <c r="A4239">
        <v>0</v>
      </c>
      <c r="B4239">
        <v>52898</v>
      </c>
      <c r="C4239">
        <v>143611</v>
      </c>
      <c r="D4239">
        <f t="shared" si="198"/>
        <v>156.72410000000002</v>
      </c>
      <c r="E4239">
        <f t="shared" si="199"/>
        <v>52.898000000000003</v>
      </c>
      <c r="F4239">
        <f t="shared" si="200"/>
        <v>-1.5641999999999996</v>
      </c>
    </row>
    <row r="4240" spans="1:6" x14ac:dyDescent="0.35">
      <c r="A4240">
        <v>0</v>
      </c>
      <c r="B4240">
        <v>52910</v>
      </c>
      <c r="C4240">
        <v>140478</v>
      </c>
      <c r="D4240">
        <f t="shared" si="198"/>
        <v>153.27780000000001</v>
      </c>
      <c r="E4240">
        <f t="shared" si="199"/>
        <v>52.91</v>
      </c>
      <c r="F4240">
        <f t="shared" si="200"/>
        <v>-3.4463000000000079</v>
      </c>
    </row>
    <row r="4241" spans="1:6" x14ac:dyDescent="0.35">
      <c r="A4241">
        <v>0</v>
      </c>
      <c r="B4241">
        <v>52922</v>
      </c>
      <c r="C4241">
        <v>135920</v>
      </c>
      <c r="D4241">
        <f t="shared" si="198"/>
        <v>148.26400000000001</v>
      </c>
      <c r="E4241">
        <f t="shared" si="199"/>
        <v>52.921999999999997</v>
      </c>
      <c r="F4241">
        <f t="shared" si="200"/>
        <v>-5.0138000000000034</v>
      </c>
    </row>
    <row r="4242" spans="1:6" x14ac:dyDescent="0.35">
      <c r="A4242">
        <v>0</v>
      </c>
      <c r="B4242">
        <v>52934</v>
      </c>
      <c r="C4242">
        <v>132756</v>
      </c>
      <c r="D4242">
        <f t="shared" si="198"/>
        <v>144.78360000000001</v>
      </c>
      <c r="E4242">
        <f t="shared" si="199"/>
        <v>52.933999999999997</v>
      </c>
      <c r="F4242">
        <f t="shared" si="200"/>
        <v>-3.480400000000003</v>
      </c>
    </row>
    <row r="4243" spans="1:6" x14ac:dyDescent="0.35">
      <c r="A4243">
        <v>0</v>
      </c>
      <c r="B4243">
        <v>52945</v>
      </c>
      <c r="C4243">
        <v>131979</v>
      </c>
      <c r="D4243">
        <f t="shared" si="198"/>
        <v>143.92890000000003</v>
      </c>
      <c r="E4243">
        <f t="shared" si="199"/>
        <v>52.945</v>
      </c>
      <c r="F4243">
        <f t="shared" si="200"/>
        <v>-0.85469999999997981</v>
      </c>
    </row>
    <row r="4244" spans="1:6" x14ac:dyDescent="0.35">
      <c r="A4244">
        <v>0</v>
      </c>
      <c r="B4244">
        <v>52957</v>
      </c>
      <c r="C4244">
        <v>132016</v>
      </c>
      <c r="D4244">
        <f t="shared" si="198"/>
        <v>143.96960000000001</v>
      </c>
      <c r="E4244">
        <f t="shared" si="199"/>
        <v>52.957000000000001</v>
      </c>
      <c r="F4244">
        <f t="shared" si="200"/>
        <v>4.0699999999986858E-2</v>
      </c>
    </row>
    <row r="4245" spans="1:6" x14ac:dyDescent="0.35">
      <c r="A4245">
        <v>0</v>
      </c>
      <c r="B4245">
        <v>52969</v>
      </c>
      <c r="C4245">
        <v>130350</v>
      </c>
      <c r="D4245">
        <f t="shared" si="198"/>
        <v>142.13700000000003</v>
      </c>
      <c r="E4245">
        <f t="shared" si="199"/>
        <v>52.969000000000001</v>
      </c>
      <c r="F4245">
        <f t="shared" si="200"/>
        <v>-1.8325999999999851</v>
      </c>
    </row>
    <row r="4246" spans="1:6" x14ac:dyDescent="0.35">
      <c r="A4246">
        <v>0</v>
      </c>
      <c r="B4246">
        <v>52981</v>
      </c>
      <c r="C4246">
        <v>127005</v>
      </c>
      <c r="D4246">
        <f t="shared" si="198"/>
        <v>138.45750000000001</v>
      </c>
      <c r="E4246">
        <f t="shared" si="199"/>
        <v>52.981000000000002</v>
      </c>
      <c r="F4246">
        <f t="shared" si="200"/>
        <v>-3.6795000000000186</v>
      </c>
    </row>
    <row r="4247" spans="1:6" x14ac:dyDescent="0.35">
      <c r="A4247">
        <v>0</v>
      </c>
      <c r="B4247">
        <v>52993</v>
      </c>
      <c r="C4247">
        <v>122653</v>
      </c>
      <c r="D4247">
        <f t="shared" si="198"/>
        <v>133.67030000000003</v>
      </c>
      <c r="E4247">
        <f t="shared" si="199"/>
        <v>52.993000000000002</v>
      </c>
      <c r="F4247">
        <f t="shared" si="200"/>
        <v>-4.7871999999999844</v>
      </c>
    </row>
    <row r="4248" spans="1:6" x14ac:dyDescent="0.35">
      <c r="A4248">
        <v>0</v>
      </c>
      <c r="B4248">
        <v>53004</v>
      </c>
      <c r="C4248">
        <v>118918</v>
      </c>
      <c r="D4248">
        <f t="shared" si="198"/>
        <v>129.56180000000001</v>
      </c>
      <c r="E4248">
        <f t="shared" si="199"/>
        <v>53.003999999999998</v>
      </c>
      <c r="F4248">
        <f t="shared" si="200"/>
        <v>-4.1085000000000207</v>
      </c>
    </row>
    <row r="4249" spans="1:6" x14ac:dyDescent="0.35">
      <c r="A4249">
        <v>0</v>
      </c>
      <c r="B4249">
        <v>53016</v>
      </c>
      <c r="C4249">
        <v>117622</v>
      </c>
      <c r="D4249">
        <f t="shared" si="198"/>
        <v>128.13620000000003</v>
      </c>
      <c r="E4249">
        <f t="shared" si="199"/>
        <v>53.015999999999998</v>
      </c>
      <c r="F4249">
        <f t="shared" si="200"/>
        <v>-1.4255999999999744</v>
      </c>
    </row>
    <row r="4250" spans="1:6" x14ac:dyDescent="0.35">
      <c r="A4250">
        <v>0</v>
      </c>
      <c r="B4250">
        <v>53028</v>
      </c>
      <c r="C4250">
        <v>117447</v>
      </c>
      <c r="D4250">
        <f t="shared" si="198"/>
        <v>127.94369999999999</v>
      </c>
      <c r="E4250">
        <f t="shared" si="199"/>
        <v>53.027999999999999</v>
      </c>
      <c r="F4250">
        <f t="shared" si="200"/>
        <v>-0.19250000000003809</v>
      </c>
    </row>
    <row r="4251" spans="1:6" x14ac:dyDescent="0.35">
      <c r="A4251">
        <v>0</v>
      </c>
      <c r="B4251">
        <v>53040</v>
      </c>
      <c r="C4251">
        <v>116539</v>
      </c>
      <c r="D4251">
        <f t="shared" si="198"/>
        <v>126.9449</v>
      </c>
      <c r="E4251">
        <f t="shared" si="199"/>
        <v>53.04</v>
      </c>
      <c r="F4251">
        <f t="shared" si="200"/>
        <v>-0.99879999999998859</v>
      </c>
    </row>
    <row r="4252" spans="1:6" x14ac:dyDescent="0.35">
      <c r="A4252">
        <v>0</v>
      </c>
      <c r="B4252">
        <v>53051</v>
      </c>
      <c r="C4252">
        <v>112572</v>
      </c>
      <c r="D4252">
        <f t="shared" si="198"/>
        <v>122.58120000000001</v>
      </c>
      <c r="E4252">
        <f t="shared" si="199"/>
        <v>53.051000000000002</v>
      </c>
      <c r="F4252">
        <f t="shared" si="200"/>
        <v>-4.3636999999999944</v>
      </c>
    </row>
    <row r="4253" spans="1:6" x14ac:dyDescent="0.35">
      <c r="A4253">
        <v>0</v>
      </c>
      <c r="B4253">
        <v>53063</v>
      </c>
      <c r="C4253">
        <v>105268</v>
      </c>
      <c r="D4253">
        <f t="shared" si="198"/>
        <v>114.5468</v>
      </c>
      <c r="E4253">
        <f t="shared" si="199"/>
        <v>53.063000000000002</v>
      </c>
      <c r="F4253">
        <f t="shared" si="200"/>
        <v>-8.0344000000000051</v>
      </c>
    </row>
    <row r="4254" spans="1:6" x14ac:dyDescent="0.35">
      <c r="A4254">
        <v>0</v>
      </c>
      <c r="B4254">
        <v>53075</v>
      </c>
      <c r="C4254">
        <v>97901</v>
      </c>
      <c r="D4254">
        <f t="shared" si="198"/>
        <v>106.4431</v>
      </c>
      <c r="E4254">
        <f t="shared" si="199"/>
        <v>53.075000000000003</v>
      </c>
      <c r="F4254">
        <f t="shared" si="200"/>
        <v>-8.1037000000000035</v>
      </c>
    </row>
    <row r="4255" spans="1:6" x14ac:dyDescent="0.35">
      <c r="A4255">
        <v>0</v>
      </c>
      <c r="B4255">
        <v>53087</v>
      </c>
      <c r="C4255">
        <v>91938</v>
      </c>
      <c r="D4255">
        <f t="shared" si="198"/>
        <v>99.883800000000008</v>
      </c>
      <c r="E4255">
        <f t="shared" si="199"/>
        <v>53.087000000000003</v>
      </c>
      <c r="F4255">
        <f t="shared" si="200"/>
        <v>-6.5592999999999932</v>
      </c>
    </row>
    <row r="4256" spans="1:6" x14ac:dyDescent="0.35">
      <c r="A4256">
        <v>0</v>
      </c>
      <c r="B4256">
        <v>53098</v>
      </c>
      <c r="C4256">
        <v>87426</v>
      </c>
      <c r="D4256">
        <f t="shared" si="198"/>
        <v>94.920600000000007</v>
      </c>
      <c r="E4256">
        <f t="shared" si="199"/>
        <v>53.097999999999999</v>
      </c>
      <c r="F4256">
        <f t="shared" si="200"/>
        <v>-4.9632000000000005</v>
      </c>
    </row>
    <row r="4257" spans="1:6" x14ac:dyDescent="0.35">
      <c r="A4257">
        <v>0</v>
      </c>
      <c r="B4257">
        <v>53110</v>
      </c>
      <c r="C4257">
        <v>83448</v>
      </c>
      <c r="D4257">
        <f t="shared" si="198"/>
        <v>90.544799999999995</v>
      </c>
      <c r="E4257">
        <f t="shared" si="199"/>
        <v>53.11</v>
      </c>
      <c r="F4257">
        <f t="shared" si="200"/>
        <v>-4.3758000000000123</v>
      </c>
    </row>
    <row r="4258" spans="1:6" x14ac:dyDescent="0.35">
      <c r="A4258">
        <v>0</v>
      </c>
      <c r="B4258">
        <v>53126</v>
      </c>
      <c r="C4258">
        <v>79343</v>
      </c>
      <c r="D4258">
        <f t="shared" si="198"/>
        <v>86.029300000000006</v>
      </c>
      <c r="E4258">
        <f t="shared" si="199"/>
        <v>53.125999999999998</v>
      </c>
      <c r="F4258">
        <f t="shared" si="200"/>
        <v>-4.5154999999999887</v>
      </c>
    </row>
    <row r="4259" spans="1:6" x14ac:dyDescent="0.35">
      <c r="A4259">
        <v>0</v>
      </c>
      <c r="B4259">
        <v>53135</v>
      </c>
      <c r="C4259">
        <v>75720</v>
      </c>
      <c r="D4259">
        <f t="shared" si="198"/>
        <v>82.043999999999997</v>
      </c>
      <c r="E4259">
        <f t="shared" si="199"/>
        <v>53.134999999999998</v>
      </c>
      <c r="F4259">
        <f t="shared" si="200"/>
        <v>-3.9853000000000094</v>
      </c>
    </row>
    <row r="4260" spans="1:6" x14ac:dyDescent="0.35">
      <c r="A4260">
        <v>0</v>
      </c>
      <c r="B4260">
        <v>53145</v>
      </c>
      <c r="C4260">
        <v>72008</v>
      </c>
      <c r="D4260">
        <f t="shared" si="198"/>
        <v>77.960800000000006</v>
      </c>
      <c r="E4260">
        <f t="shared" si="199"/>
        <v>53.145000000000003</v>
      </c>
      <c r="F4260">
        <f t="shared" si="200"/>
        <v>-4.0831999999999908</v>
      </c>
    </row>
    <row r="4261" spans="1:6" x14ac:dyDescent="0.35">
      <c r="A4261">
        <v>0</v>
      </c>
      <c r="B4261">
        <v>53157</v>
      </c>
      <c r="C4261">
        <v>66897</v>
      </c>
      <c r="D4261">
        <f t="shared" si="198"/>
        <v>72.338700000000003</v>
      </c>
      <c r="E4261">
        <f t="shared" si="199"/>
        <v>53.156999999999996</v>
      </c>
      <c r="F4261">
        <f t="shared" si="200"/>
        <v>-5.6221000000000032</v>
      </c>
    </row>
    <row r="4262" spans="1:6" x14ac:dyDescent="0.35">
      <c r="A4262">
        <v>0</v>
      </c>
      <c r="B4262">
        <v>53169</v>
      </c>
      <c r="C4262">
        <v>60761</v>
      </c>
      <c r="D4262">
        <f t="shared" si="198"/>
        <v>65.589100000000002</v>
      </c>
      <c r="E4262">
        <f t="shared" si="199"/>
        <v>53.168999999999997</v>
      </c>
      <c r="F4262">
        <f t="shared" si="200"/>
        <v>-6.7496000000000009</v>
      </c>
    </row>
    <row r="4263" spans="1:6" x14ac:dyDescent="0.35">
      <c r="A4263">
        <v>0</v>
      </c>
      <c r="B4263">
        <v>53181</v>
      </c>
      <c r="C4263">
        <v>55075</v>
      </c>
      <c r="D4263">
        <f t="shared" si="198"/>
        <v>59.334500000000006</v>
      </c>
      <c r="E4263">
        <f t="shared" si="199"/>
        <v>53.180999999999997</v>
      </c>
      <c r="F4263">
        <f t="shared" si="200"/>
        <v>-6.2545999999999964</v>
      </c>
    </row>
    <row r="4264" spans="1:6" x14ac:dyDescent="0.35">
      <c r="A4264">
        <v>0</v>
      </c>
      <c r="B4264">
        <v>53192</v>
      </c>
      <c r="C4264">
        <v>50657</v>
      </c>
      <c r="D4264">
        <f t="shared" si="198"/>
        <v>54.474700000000006</v>
      </c>
      <c r="E4264">
        <f t="shared" si="199"/>
        <v>53.192</v>
      </c>
      <c r="F4264">
        <f t="shared" si="200"/>
        <v>-4.8597999999999999</v>
      </c>
    </row>
    <row r="4265" spans="1:6" x14ac:dyDescent="0.35">
      <c r="A4265">
        <v>0</v>
      </c>
      <c r="B4265">
        <v>53204</v>
      </c>
      <c r="C4265">
        <v>48588</v>
      </c>
      <c r="D4265">
        <f t="shared" si="198"/>
        <v>52.198800000000006</v>
      </c>
      <c r="E4265">
        <f t="shared" si="199"/>
        <v>53.204000000000001</v>
      </c>
      <c r="F4265">
        <f t="shared" si="200"/>
        <v>-2.2759</v>
      </c>
    </row>
    <row r="4266" spans="1:6" x14ac:dyDescent="0.35">
      <c r="A4266">
        <v>0</v>
      </c>
      <c r="B4266">
        <v>53216</v>
      </c>
      <c r="C4266">
        <v>48136</v>
      </c>
      <c r="D4266">
        <f t="shared" si="198"/>
        <v>51.701600000000006</v>
      </c>
      <c r="E4266">
        <f t="shared" si="199"/>
        <v>53.216000000000001</v>
      </c>
      <c r="F4266">
        <f t="shared" si="200"/>
        <v>-0.49719999999999942</v>
      </c>
    </row>
    <row r="4267" spans="1:6" x14ac:dyDescent="0.35">
      <c r="A4267">
        <v>0</v>
      </c>
      <c r="B4267">
        <v>53228</v>
      </c>
      <c r="C4267">
        <v>49171</v>
      </c>
      <c r="D4267">
        <f t="shared" si="198"/>
        <v>52.840100000000007</v>
      </c>
      <c r="E4267">
        <f t="shared" si="199"/>
        <v>53.228000000000002</v>
      </c>
      <c r="F4267">
        <f t="shared" si="200"/>
        <v>1.1385000000000005</v>
      </c>
    </row>
    <row r="4268" spans="1:6" x14ac:dyDescent="0.35">
      <c r="A4268">
        <v>0</v>
      </c>
      <c r="B4268">
        <v>53240</v>
      </c>
      <c r="C4268">
        <v>50202</v>
      </c>
      <c r="D4268">
        <f t="shared" si="198"/>
        <v>53.974200000000003</v>
      </c>
      <c r="E4268">
        <f t="shared" si="199"/>
        <v>53.24</v>
      </c>
      <c r="F4268">
        <f t="shared" si="200"/>
        <v>1.1340999999999966</v>
      </c>
    </row>
    <row r="4269" spans="1:6" x14ac:dyDescent="0.35">
      <c r="A4269">
        <v>0</v>
      </c>
      <c r="B4269">
        <v>53251</v>
      </c>
      <c r="C4269">
        <v>49869</v>
      </c>
      <c r="D4269">
        <f t="shared" si="198"/>
        <v>53.607900000000008</v>
      </c>
      <c r="E4269">
        <f t="shared" si="199"/>
        <v>53.250999999999998</v>
      </c>
      <c r="F4269">
        <f t="shared" si="200"/>
        <v>-0.36629999999999541</v>
      </c>
    </row>
    <row r="4270" spans="1:6" x14ac:dyDescent="0.35">
      <c r="A4270">
        <v>0</v>
      </c>
      <c r="B4270">
        <v>53263</v>
      </c>
      <c r="C4270">
        <v>48939</v>
      </c>
      <c r="D4270">
        <f t="shared" si="198"/>
        <v>52.584900000000005</v>
      </c>
      <c r="E4270">
        <f t="shared" si="199"/>
        <v>53.262999999999998</v>
      </c>
      <c r="F4270">
        <f t="shared" si="200"/>
        <v>-1.0230000000000032</v>
      </c>
    </row>
    <row r="4271" spans="1:6" x14ac:dyDescent="0.35">
      <c r="A4271">
        <v>0</v>
      </c>
      <c r="B4271">
        <v>53275</v>
      </c>
      <c r="C4271">
        <v>49420</v>
      </c>
      <c r="D4271">
        <f t="shared" si="198"/>
        <v>53.114000000000004</v>
      </c>
      <c r="E4271">
        <f t="shared" si="199"/>
        <v>53.274999999999999</v>
      </c>
      <c r="F4271">
        <f t="shared" si="200"/>
        <v>0.52909999999999968</v>
      </c>
    </row>
    <row r="4272" spans="1:6" x14ac:dyDescent="0.35">
      <c r="A4272">
        <v>0</v>
      </c>
      <c r="B4272">
        <v>53287</v>
      </c>
      <c r="C4272">
        <v>50205</v>
      </c>
      <c r="D4272">
        <f t="shared" si="198"/>
        <v>53.977500000000006</v>
      </c>
      <c r="E4272">
        <f t="shared" si="199"/>
        <v>53.286999999999999</v>
      </c>
      <c r="F4272">
        <f t="shared" si="200"/>
        <v>0.86350000000000193</v>
      </c>
    </row>
    <row r="4273" spans="1:6" x14ac:dyDescent="0.35">
      <c r="A4273">
        <v>0</v>
      </c>
      <c r="B4273">
        <v>53298</v>
      </c>
      <c r="C4273">
        <v>49974</v>
      </c>
      <c r="D4273">
        <f t="shared" si="198"/>
        <v>53.723400000000005</v>
      </c>
      <c r="E4273">
        <f t="shared" si="199"/>
        <v>53.298000000000002</v>
      </c>
      <c r="F4273">
        <f t="shared" si="200"/>
        <v>-0.2541000000000011</v>
      </c>
    </row>
    <row r="4274" spans="1:6" x14ac:dyDescent="0.35">
      <c r="A4274">
        <v>0</v>
      </c>
      <c r="B4274">
        <v>53310</v>
      </c>
      <c r="C4274">
        <v>46838</v>
      </c>
      <c r="D4274">
        <f t="shared" si="198"/>
        <v>50.273800000000008</v>
      </c>
      <c r="E4274">
        <f t="shared" si="199"/>
        <v>53.31</v>
      </c>
      <c r="F4274">
        <f t="shared" si="200"/>
        <v>-3.4495999999999967</v>
      </c>
    </row>
    <row r="4275" spans="1:6" x14ac:dyDescent="0.35">
      <c r="A4275">
        <v>0</v>
      </c>
      <c r="B4275">
        <v>53322</v>
      </c>
      <c r="C4275">
        <v>42662</v>
      </c>
      <c r="D4275">
        <f t="shared" si="198"/>
        <v>45.680200000000006</v>
      </c>
      <c r="E4275">
        <f t="shared" si="199"/>
        <v>53.322000000000003</v>
      </c>
      <c r="F4275">
        <f t="shared" si="200"/>
        <v>-4.5936000000000021</v>
      </c>
    </row>
    <row r="4276" spans="1:6" x14ac:dyDescent="0.35">
      <c r="A4276">
        <v>0</v>
      </c>
      <c r="B4276">
        <v>53334</v>
      </c>
      <c r="C4276">
        <v>39229</v>
      </c>
      <c r="D4276">
        <f t="shared" si="198"/>
        <v>41.903900000000007</v>
      </c>
      <c r="E4276">
        <f t="shared" si="199"/>
        <v>53.334000000000003</v>
      </c>
      <c r="F4276">
        <f t="shared" si="200"/>
        <v>-3.7762999999999991</v>
      </c>
    </row>
    <row r="4277" spans="1:6" x14ac:dyDescent="0.35">
      <c r="A4277">
        <v>0</v>
      </c>
      <c r="B4277">
        <v>53346</v>
      </c>
      <c r="C4277">
        <v>37284</v>
      </c>
      <c r="D4277">
        <f t="shared" si="198"/>
        <v>39.764400000000002</v>
      </c>
      <c r="E4277">
        <f t="shared" si="199"/>
        <v>53.345999999999997</v>
      </c>
      <c r="F4277">
        <f t="shared" si="200"/>
        <v>-2.1395000000000053</v>
      </c>
    </row>
    <row r="4278" spans="1:6" x14ac:dyDescent="0.35">
      <c r="A4278">
        <v>0</v>
      </c>
      <c r="B4278">
        <v>53357</v>
      </c>
      <c r="C4278">
        <v>36946</v>
      </c>
      <c r="D4278">
        <f t="shared" si="198"/>
        <v>39.392600000000002</v>
      </c>
      <c r="E4278">
        <f t="shared" si="199"/>
        <v>53.356999999999999</v>
      </c>
      <c r="F4278">
        <f t="shared" si="200"/>
        <v>-0.37180000000000035</v>
      </c>
    </row>
    <row r="4279" spans="1:6" x14ac:dyDescent="0.35">
      <c r="A4279">
        <v>0</v>
      </c>
      <c r="B4279">
        <v>53369</v>
      </c>
      <c r="C4279">
        <v>37717</v>
      </c>
      <c r="D4279">
        <f t="shared" si="198"/>
        <v>40.240700000000004</v>
      </c>
      <c r="E4279">
        <f t="shared" si="199"/>
        <v>53.369</v>
      </c>
      <c r="F4279">
        <f t="shared" si="200"/>
        <v>0.8481000000000023</v>
      </c>
    </row>
    <row r="4280" spans="1:6" x14ac:dyDescent="0.35">
      <c r="A4280">
        <v>0</v>
      </c>
      <c r="B4280">
        <v>53381</v>
      </c>
      <c r="C4280">
        <v>39597</v>
      </c>
      <c r="D4280">
        <f t="shared" si="198"/>
        <v>42.308700000000002</v>
      </c>
      <c r="E4280">
        <f t="shared" si="199"/>
        <v>53.381</v>
      </c>
      <c r="F4280">
        <f t="shared" si="200"/>
        <v>2.0679999999999978</v>
      </c>
    </row>
    <row r="4281" spans="1:6" x14ac:dyDescent="0.35">
      <c r="A4281">
        <v>0</v>
      </c>
      <c r="B4281">
        <v>53393</v>
      </c>
      <c r="C4281">
        <v>42247</v>
      </c>
      <c r="D4281">
        <f t="shared" si="198"/>
        <v>45.223700000000008</v>
      </c>
      <c r="E4281">
        <f t="shared" si="199"/>
        <v>53.393000000000001</v>
      </c>
      <c r="F4281">
        <f t="shared" si="200"/>
        <v>2.9150000000000063</v>
      </c>
    </row>
    <row r="4282" spans="1:6" x14ac:dyDescent="0.35">
      <c r="A4282">
        <v>0</v>
      </c>
      <c r="B4282">
        <v>53404</v>
      </c>
      <c r="C4282">
        <v>44013</v>
      </c>
      <c r="D4282">
        <f t="shared" si="198"/>
        <v>47.166300000000007</v>
      </c>
      <c r="E4282">
        <f t="shared" si="199"/>
        <v>53.404000000000003</v>
      </c>
      <c r="F4282">
        <f t="shared" si="200"/>
        <v>1.9425999999999988</v>
      </c>
    </row>
    <row r="4283" spans="1:6" x14ac:dyDescent="0.35">
      <c r="A4283">
        <v>0</v>
      </c>
      <c r="B4283">
        <v>53416</v>
      </c>
      <c r="C4283">
        <v>44783</v>
      </c>
      <c r="D4283">
        <f t="shared" si="198"/>
        <v>48.013300000000008</v>
      </c>
      <c r="E4283">
        <f t="shared" si="199"/>
        <v>53.415999999999997</v>
      </c>
      <c r="F4283">
        <f t="shared" si="200"/>
        <v>0.84700000000000131</v>
      </c>
    </row>
    <row r="4284" spans="1:6" x14ac:dyDescent="0.35">
      <c r="A4284">
        <v>0</v>
      </c>
      <c r="B4284">
        <v>53428</v>
      </c>
      <c r="C4284">
        <v>44836</v>
      </c>
      <c r="D4284">
        <f t="shared" si="198"/>
        <v>48.071600000000004</v>
      </c>
      <c r="E4284">
        <f t="shared" si="199"/>
        <v>53.427999999999997</v>
      </c>
      <c r="F4284">
        <f t="shared" si="200"/>
        <v>5.8299999999995578E-2</v>
      </c>
    </row>
    <row r="4285" spans="1:6" x14ac:dyDescent="0.35">
      <c r="A4285">
        <v>0</v>
      </c>
      <c r="B4285">
        <v>53440</v>
      </c>
      <c r="C4285">
        <v>44550</v>
      </c>
      <c r="D4285">
        <f t="shared" si="198"/>
        <v>47.757000000000005</v>
      </c>
      <c r="E4285">
        <f t="shared" si="199"/>
        <v>53.44</v>
      </c>
      <c r="F4285">
        <f t="shared" si="200"/>
        <v>-0.31459999999999866</v>
      </c>
    </row>
    <row r="4286" spans="1:6" x14ac:dyDescent="0.35">
      <c r="A4286">
        <v>0</v>
      </c>
      <c r="B4286">
        <v>53451</v>
      </c>
      <c r="C4286">
        <v>44998</v>
      </c>
      <c r="D4286">
        <f t="shared" si="198"/>
        <v>48.249800000000008</v>
      </c>
      <c r="E4286">
        <f t="shared" si="199"/>
        <v>53.451000000000001</v>
      </c>
      <c r="F4286">
        <f t="shared" si="200"/>
        <v>0.49280000000000257</v>
      </c>
    </row>
    <row r="4287" spans="1:6" x14ac:dyDescent="0.35">
      <c r="A4287">
        <v>0</v>
      </c>
      <c r="B4287">
        <v>53463</v>
      </c>
      <c r="C4287">
        <v>46450</v>
      </c>
      <c r="D4287">
        <f t="shared" si="198"/>
        <v>49.847000000000008</v>
      </c>
      <c r="E4287">
        <f t="shared" si="199"/>
        <v>53.463000000000001</v>
      </c>
      <c r="F4287">
        <f t="shared" si="200"/>
        <v>1.5972000000000008</v>
      </c>
    </row>
    <row r="4288" spans="1:6" x14ac:dyDescent="0.35">
      <c r="A4288">
        <v>0</v>
      </c>
      <c r="B4288">
        <v>53475</v>
      </c>
      <c r="C4288">
        <v>48447</v>
      </c>
      <c r="D4288">
        <f t="shared" si="198"/>
        <v>52.043700000000008</v>
      </c>
      <c r="E4288">
        <f t="shared" si="199"/>
        <v>53.475000000000001</v>
      </c>
      <c r="F4288">
        <f t="shared" si="200"/>
        <v>2.1966999999999999</v>
      </c>
    </row>
    <row r="4289" spans="1:6" x14ac:dyDescent="0.35">
      <c r="A4289">
        <v>0</v>
      </c>
      <c r="B4289">
        <v>53487</v>
      </c>
      <c r="C4289">
        <v>50308</v>
      </c>
      <c r="D4289">
        <f t="shared" si="198"/>
        <v>54.090800000000009</v>
      </c>
      <c r="E4289">
        <f t="shared" si="199"/>
        <v>53.487000000000002</v>
      </c>
      <c r="F4289">
        <f t="shared" si="200"/>
        <v>2.0471000000000004</v>
      </c>
    </row>
    <row r="4290" spans="1:6" x14ac:dyDescent="0.35">
      <c r="A4290">
        <v>0</v>
      </c>
      <c r="B4290">
        <v>53499</v>
      </c>
      <c r="C4290">
        <v>52264</v>
      </c>
      <c r="D4290">
        <f t="shared" si="198"/>
        <v>56.242400000000004</v>
      </c>
      <c r="E4290">
        <f t="shared" si="199"/>
        <v>53.499000000000002</v>
      </c>
      <c r="F4290">
        <f t="shared" si="200"/>
        <v>2.1515999999999948</v>
      </c>
    </row>
    <row r="4291" spans="1:6" x14ac:dyDescent="0.35">
      <c r="A4291">
        <v>0</v>
      </c>
      <c r="B4291">
        <v>53510</v>
      </c>
      <c r="C4291">
        <v>54761</v>
      </c>
      <c r="D4291">
        <f t="shared" ref="D4291:D4354" si="201">0.0011*(C4291)-1.248</f>
        <v>58.989100000000008</v>
      </c>
      <c r="E4291">
        <f t="shared" ref="E4291:E4354" si="202">B4291/1000</f>
        <v>53.51</v>
      </c>
      <c r="F4291">
        <f t="shared" si="200"/>
        <v>2.7467000000000041</v>
      </c>
    </row>
    <row r="4292" spans="1:6" x14ac:dyDescent="0.35">
      <c r="A4292">
        <v>0</v>
      </c>
      <c r="B4292">
        <v>53526</v>
      </c>
      <c r="C4292">
        <v>57274</v>
      </c>
      <c r="D4292">
        <f t="shared" si="201"/>
        <v>61.753400000000006</v>
      </c>
      <c r="E4292">
        <f t="shared" si="202"/>
        <v>53.526000000000003</v>
      </c>
      <c r="F4292">
        <f t="shared" ref="F4292:F4355" si="203">D4292-D4291</f>
        <v>2.7642999999999986</v>
      </c>
    </row>
    <row r="4293" spans="1:6" x14ac:dyDescent="0.35">
      <c r="A4293">
        <v>0</v>
      </c>
      <c r="B4293">
        <v>53540</v>
      </c>
      <c r="C4293">
        <v>59336</v>
      </c>
      <c r="D4293">
        <f t="shared" si="201"/>
        <v>64.021599999999992</v>
      </c>
      <c r="E4293">
        <f t="shared" si="202"/>
        <v>53.54</v>
      </c>
      <c r="F4293">
        <f t="shared" si="203"/>
        <v>2.268199999999986</v>
      </c>
    </row>
    <row r="4294" spans="1:6" x14ac:dyDescent="0.35">
      <c r="A4294">
        <v>0</v>
      </c>
      <c r="B4294">
        <v>53550</v>
      </c>
      <c r="C4294">
        <v>61383</v>
      </c>
      <c r="D4294">
        <f t="shared" si="201"/>
        <v>66.273300000000006</v>
      </c>
      <c r="E4294">
        <f t="shared" si="202"/>
        <v>53.55</v>
      </c>
      <c r="F4294">
        <f t="shared" si="203"/>
        <v>2.2517000000000138</v>
      </c>
    </row>
    <row r="4295" spans="1:6" x14ac:dyDescent="0.35">
      <c r="A4295">
        <v>0</v>
      </c>
      <c r="B4295">
        <v>53568</v>
      </c>
      <c r="C4295">
        <v>64388</v>
      </c>
      <c r="D4295">
        <f t="shared" si="201"/>
        <v>69.578800000000001</v>
      </c>
      <c r="E4295">
        <f t="shared" si="202"/>
        <v>53.567999999999998</v>
      </c>
      <c r="F4295">
        <f t="shared" si="203"/>
        <v>3.305499999999995</v>
      </c>
    </row>
    <row r="4296" spans="1:6" x14ac:dyDescent="0.35">
      <c r="A4296">
        <v>0</v>
      </c>
      <c r="B4296">
        <v>53578</v>
      </c>
      <c r="C4296">
        <v>68966</v>
      </c>
      <c r="D4296">
        <f t="shared" si="201"/>
        <v>74.614599999999996</v>
      </c>
      <c r="E4296">
        <f t="shared" si="202"/>
        <v>53.578000000000003</v>
      </c>
      <c r="F4296">
        <f t="shared" si="203"/>
        <v>5.0357999999999947</v>
      </c>
    </row>
    <row r="4297" spans="1:6" x14ac:dyDescent="0.35">
      <c r="A4297">
        <v>0</v>
      </c>
      <c r="B4297">
        <v>53587</v>
      </c>
      <c r="C4297">
        <v>73937</v>
      </c>
      <c r="D4297">
        <f t="shared" si="201"/>
        <v>80.082700000000003</v>
      </c>
      <c r="E4297">
        <f t="shared" si="202"/>
        <v>53.587000000000003</v>
      </c>
      <c r="F4297">
        <f t="shared" si="203"/>
        <v>5.4681000000000068</v>
      </c>
    </row>
    <row r="4298" spans="1:6" x14ac:dyDescent="0.35">
      <c r="A4298">
        <v>0</v>
      </c>
      <c r="B4298">
        <v>53597</v>
      </c>
      <c r="C4298">
        <v>77240</v>
      </c>
      <c r="D4298">
        <f t="shared" si="201"/>
        <v>83.715999999999994</v>
      </c>
      <c r="E4298">
        <f t="shared" si="202"/>
        <v>53.597000000000001</v>
      </c>
      <c r="F4298">
        <f t="shared" si="203"/>
        <v>3.6332999999999913</v>
      </c>
    </row>
    <row r="4299" spans="1:6" x14ac:dyDescent="0.35">
      <c r="A4299">
        <v>0</v>
      </c>
      <c r="B4299">
        <v>53606</v>
      </c>
      <c r="C4299">
        <v>78869</v>
      </c>
      <c r="D4299">
        <f t="shared" si="201"/>
        <v>85.507900000000006</v>
      </c>
      <c r="E4299">
        <f t="shared" si="202"/>
        <v>53.606000000000002</v>
      </c>
      <c r="F4299">
        <f t="shared" si="203"/>
        <v>1.7919000000000125</v>
      </c>
    </row>
    <row r="4300" spans="1:6" x14ac:dyDescent="0.35">
      <c r="A4300">
        <v>0</v>
      </c>
      <c r="B4300">
        <v>53616</v>
      </c>
      <c r="C4300">
        <v>80931</v>
      </c>
      <c r="D4300">
        <f t="shared" si="201"/>
        <v>87.7761</v>
      </c>
      <c r="E4300">
        <f t="shared" si="202"/>
        <v>53.616</v>
      </c>
      <c r="F4300">
        <f t="shared" si="203"/>
        <v>2.2681999999999931</v>
      </c>
    </row>
    <row r="4301" spans="1:6" x14ac:dyDescent="0.35">
      <c r="A4301">
        <v>0</v>
      </c>
      <c r="B4301">
        <v>53628</v>
      </c>
      <c r="C4301">
        <v>84353</v>
      </c>
      <c r="D4301">
        <f t="shared" si="201"/>
        <v>91.540300000000002</v>
      </c>
      <c r="E4301">
        <f t="shared" si="202"/>
        <v>53.628</v>
      </c>
      <c r="F4301">
        <f t="shared" si="203"/>
        <v>3.7642000000000024</v>
      </c>
    </row>
    <row r="4302" spans="1:6" x14ac:dyDescent="0.35">
      <c r="A4302">
        <v>0</v>
      </c>
      <c r="B4302">
        <v>53640</v>
      </c>
      <c r="C4302">
        <v>89397</v>
      </c>
      <c r="D4302">
        <f t="shared" si="201"/>
        <v>97.088700000000003</v>
      </c>
      <c r="E4302">
        <f t="shared" si="202"/>
        <v>53.64</v>
      </c>
      <c r="F4302">
        <f t="shared" si="203"/>
        <v>5.5484000000000009</v>
      </c>
    </row>
    <row r="4303" spans="1:6" x14ac:dyDescent="0.35">
      <c r="A4303">
        <v>0</v>
      </c>
      <c r="B4303">
        <v>53651</v>
      </c>
      <c r="C4303">
        <v>94271</v>
      </c>
      <c r="D4303">
        <f t="shared" si="201"/>
        <v>102.45010000000001</v>
      </c>
      <c r="E4303">
        <f t="shared" si="202"/>
        <v>53.651000000000003</v>
      </c>
      <c r="F4303">
        <f t="shared" si="203"/>
        <v>5.3614000000000033</v>
      </c>
    </row>
    <row r="4304" spans="1:6" x14ac:dyDescent="0.35">
      <c r="A4304">
        <v>0</v>
      </c>
      <c r="B4304">
        <v>53663</v>
      </c>
      <c r="C4304">
        <v>97774</v>
      </c>
      <c r="D4304">
        <f t="shared" si="201"/>
        <v>106.3034</v>
      </c>
      <c r="E4304">
        <f t="shared" si="202"/>
        <v>53.662999999999997</v>
      </c>
      <c r="F4304">
        <f t="shared" si="203"/>
        <v>3.8532999999999902</v>
      </c>
    </row>
    <row r="4305" spans="1:6" x14ac:dyDescent="0.35">
      <c r="A4305">
        <v>0</v>
      </c>
      <c r="B4305">
        <v>53675</v>
      </c>
      <c r="C4305">
        <v>100034</v>
      </c>
      <c r="D4305">
        <f t="shared" si="201"/>
        <v>108.7894</v>
      </c>
      <c r="E4305">
        <f t="shared" si="202"/>
        <v>53.674999999999997</v>
      </c>
      <c r="F4305">
        <f t="shared" si="203"/>
        <v>2.4860000000000042</v>
      </c>
    </row>
    <row r="4306" spans="1:6" x14ac:dyDescent="0.35">
      <c r="A4306">
        <v>0</v>
      </c>
      <c r="B4306">
        <v>53687</v>
      </c>
      <c r="C4306">
        <v>101627</v>
      </c>
      <c r="D4306">
        <f t="shared" si="201"/>
        <v>110.54170000000001</v>
      </c>
      <c r="E4306">
        <f t="shared" si="202"/>
        <v>53.686999999999998</v>
      </c>
      <c r="F4306">
        <f t="shared" si="203"/>
        <v>1.7523000000000053</v>
      </c>
    </row>
    <row r="4307" spans="1:6" x14ac:dyDescent="0.35">
      <c r="A4307">
        <v>0</v>
      </c>
      <c r="B4307">
        <v>53699</v>
      </c>
      <c r="C4307">
        <v>104188</v>
      </c>
      <c r="D4307">
        <f t="shared" si="201"/>
        <v>113.3588</v>
      </c>
      <c r="E4307">
        <f t="shared" si="202"/>
        <v>53.698999999999998</v>
      </c>
      <c r="F4307">
        <f t="shared" si="203"/>
        <v>2.8170999999999964</v>
      </c>
    </row>
    <row r="4308" spans="1:6" x14ac:dyDescent="0.35">
      <c r="A4308">
        <v>0</v>
      </c>
      <c r="B4308">
        <v>53711</v>
      </c>
      <c r="C4308">
        <v>107293</v>
      </c>
      <c r="D4308">
        <f t="shared" si="201"/>
        <v>116.7743</v>
      </c>
      <c r="E4308">
        <f t="shared" si="202"/>
        <v>53.710999999999999</v>
      </c>
      <c r="F4308">
        <f t="shared" si="203"/>
        <v>3.4154999999999944</v>
      </c>
    </row>
    <row r="4309" spans="1:6" x14ac:dyDescent="0.35">
      <c r="A4309">
        <v>0</v>
      </c>
      <c r="B4309">
        <v>53722</v>
      </c>
      <c r="C4309">
        <v>110394</v>
      </c>
      <c r="D4309">
        <f t="shared" si="201"/>
        <v>120.1854</v>
      </c>
      <c r="E4309">
        <f t="shared" si="202"/>
        <v>53.722000000000001</v>
      </c>
      <c r="F4309">
        <f t="shared" si="203"/>
        <v>3.4111000000000047</v>
      </c>
    </row>
    <row r="4310" spans="1:6" x14ac:dyDescent="0.35">
      <c r="A4310">
        <v>0</v>
      </c>
      <c r="B4310">
        <v>53734</v>
      </c>
      <c r="C4310">
        <v>112536</v>
      </c>
      <c r="D4310">
        <f t="shared" si="201"/>
        <v>122.5416</v>
      </c>
      <c r="E4310">
        <f t="shared" si="202"/>
        <v>53.734000000000002</v>
      </c>
      <c r="F4310">
        <f t="shared" si="203"/>
        <v>2.3562000000000012</v>
      </c>
    </row>
    <row r="4311" spans="1:6" x14ac:dyDescent="0.35">
      <c r="A4311">
        <v>0</v>
      </c>
      <c r="B4311">
        <v>53746</v>
      </c>
      <c r="C4311">
        <v>113526</v>
      </c>
      <c r="D4311">
        <f t="shared" si="201"/>
        <v>123.6306</v>
      </c>
      <c r="E4311">
        <f t="shared" si="202"/>
        <v>53.746000000000002</v>
      </c>
      <c r="F4311">
        <f t="shared" si="203"/>
        <v>1.0889999999999986</v>
      </c>
    </row>
    <row r="4312" spans="1:6" x14ac:dyDescent="0.35">
      <c r="A4312">
        <v>0</v>
      </c>
      <c r="B4312">
        <v>53758</v>
      </c>
      <c r="C4312">
        <v>113500</v>
      </c>
      <c r="D4312">
        <f t="shared" si="201"/>
        <v>123.602</v>
      </c>
      <c r="E4312">
        <f t="shared" si="202"/>
        <v>53.758000000000003</v>
      </c>
      <c r="F4312">
        <f t="shared" si="203"/>
        <v>-2.8599999999997294E-2</v>
      </c>
    </row>
    <row r="4313" spans="1:6" x14ac:dyDescent="0.35">
      <c r="A4313">
        <v>0</v>
      </c>
      <c r="B4313">
        <v>53769</v>
      </c>
      <c r="C4313">
        <v>113764</v>
      </c>
      <c r="D4313">
        <f t="shared" si="201"/>
        <v>123.89240000000001</v>
      </c>
      <c r="E4313">
        <f t="shared" si="202"/>
        <v>53.768999999999998</v>
      </c>
      <c r="F4313">
        <f t="shared" si="203"/>
        <v>0.29040000000000532</v>
      </c>
    </row>
    <row r="4314" spans="1:6" x14ac:dyDescent="0.35">
      <c r="A4314">
        <v>0</v>
      </c>
      <c r="B4314">
        <v>53781</v>
      </c>
      <c r="C4314">
        <v>115100</v>
      </c>
      <c r="D4314">
        <f t="shared" si="201"/>
        <v>125.36200000000001</v>
      </c>
      <c r="E4314">
        <f t="shared" si="202"/>
        <v>53.780999999999999</v>
      </c>
      <c r="F4314">
        <f t="shared" si="203"/>
        <v>1.4695999999999998</v>
      </c>
    </row>
    <row r="4315" spans="1:6" x14ac:dyDescent="0.35">
      <c r="A4315">
        <v>0</v>
      </c>
      <c r="B4315">
        <v>53793</v>
      </c>
      <c r="C4315">
        <v>116994</v>
      </c>
      <c r="D4315">
        <f t="shared" si="201"/>
        <v>127.44539999999999</v>
      </c>
      <c r="E4315">
        <f t="shared" si="202"/>
        <v>53.792999999999999</v>
      </c>
      <c r="F4315">
        <f t="shared" si="203"/>
        <v>2.0833999999999833</v>
      </c>
    </row>
    <row r="4316" spans="1:6" x14ac:dyDescent="0.35">
      <c r="A4316">
        <v>0</v>
      </c>
      <c r="B4316">
        <v>53805</v>
      </c>
      <c r="C4316">
        <v>118757</v>
      </c>
      <c r="D4316">
        <f t="shared" si="201"/>
        <v>129.38470000000001</v>
      </c>
      <c r="E4316">
        <f t="shared" si="202"/>
        <v>53.805</v>
      </c>
      <c r="F4316">
        <f t="shared" si="203"/>
        <v>1.9393000000000171</v>
      </c>
    </row>
    <row r="4317" spans="1:6" x14ac:dyDescent="0.35">
      <c r="A4317">
        <v>0</v>
      </c>
      <c r="B4317">
        <v>53816</v>
      </c>
      <c r="C4317">
        <v>119516</v>
      </c>
      <c r="D4317">
        <f t="shared" si="201"/>
        <v>130.21960000000001</v>
      </c>
      <c r="E4317">
        <f t="shared" si="202"/>
        <v>53.816000000000003</v>
      </c>
      <c r="F4317">
        <f t="shared" si="203"/>
        <v>0.83490000000000464</v>
      </c>
    </row>
    <row r="4318" spans="1:6" x14ac:dyDescent="0.35">
      <c r="A4318">
        <v>0</v>
      </c>
      <c r="B4318">
        <v>53828</v>
      </c>
      <c r="C4318">
        <v>118207</v>
      </c>
      <c r="D4318">
        <f t="shared" si="201"/>
        <v>128.77970000000002</v>
      </c>
      <c r="E4318">
        <f t="shared" si="202"/>
        <v>53.828000000000003</v>
      </c>
      <c r="F4318">
        <f t="shared" si="203"/>
        <v>-1.4398999999999944</v>
      </c>
    </row>
    <row r="4319" spans="1:6" x14ac:dyDescent="0.35">
      <c r="A4319">
        <v>0</v>
      </c>
      <c r="B4319">
        <v>53840</v>
      </c>
      <c r="C4319">
        <v>115865</v>
      </c>
      <c r="D4319">
        <f t="shared" si="201"/>
        <v>126.20350000000001</v>
      </c>
      <c r="E4319">
        <f t="shared" si="202"/>
        <v>53.84</v>
      </c>
      <c r="F4319">
        <f t="shared" si="203"/>
        <v>-2.5762000000000143</v>
      </c>
    </row>
    <row r="4320" spans="1:6" x14ac:dyDescent="0.35">
      <c r="A4320">
        <v>0</v>
      </c>
      <c r="B4320">
        <v>53852</v>
      </c>
      <c r="C4320">
        <v>114290</v>
      </c>
      <c r="D4320">
        <f t="shared" si="201"/>
        <v>124.471</v>
      </c>
      <c r="E4320">
        <f t="shared" si="202"/>
        <v>53.851999999999997</v>
      </c>
      <c r="F4320">
        <f t="shared" si="203"/>
        <v>-1.7325000000000017</v>
      </c>
    </row>
    <row r="4321" spans="1:6" x14ac:dyDescent="0.35">
      <c r="A4321">
        <v>0</v>
      </c>
      <c r="B4321">
        <v>53864</v>
      </c>
      <c r="C4321">
        <v>114210</v>
      </c>
      <c r="D4321">
        <f t="shared" si="201"/>
        <v>124.38300000000001</v>
      </c>
      <c r="E4321">
        <f t="shared" si="202"/>
        <v>53.863999999999997</v>
      </c>
      <c r="F4321">
        <f t="shared" si="203"/>
        <v>-8.7999999999993861E-2</v>
      </c>
    </row>
    <row r="4322" spans="1:6" x14ac:dyDescent="0.35">
      <c r="A4322">
        <v>0</v>
      </c>
      <c r="B4322">
        <v>53875</v>
      </c>
      <c r="C4322">
        <v>114775</v>
      </c>
      <c r="D4322">
        <f t="shared" si="201"/>
        <v>125.00450000000001</v>
      </c>
      <c r="E4322">
        <f t="shared" si="202"/>
        <v>53.875</v>
      </c>
      <c r="F4322">
        <f t="shared" si="203"/>
        <v>0.6214999999999975</v>
      </c>
    </row>
    <row r="4323" spans="1:6" x14ac:dyDescent="0.35">
      <c r="A4323">
        <v>0</v>
      </c>
      <c r="B4323">
        <v>53887</v>
      </c>
      <c r="C4323">
        <v>115655</v>
      </c>
      <c r="D4323">
        <f t="shared" si="201"/>
        <v>125.9725</v>
      </c>
      <c r="E4323">
        <f t="shared" si="202"/>
        <v>53.887</v>
      </c>
      <c r="F4323">
        <f t="shared" si="203"/>
        <v>0.96799999999998931</v>
      </c>
    </row>
    <row r="4324" spans="1:6" x14ac:dyDescent="0.35">
      <c r="A4324">
        <v>0</v>
      </c>
      <c r="B4324">
        <v>53899</v>
      </c>
      <c r="C4324">
        <v>117625</v>
      </c>
      <c r="D4324">
        <f t="shared" si="201"/>
        <v>128.13950000000003</v>
      </c>
      <c r="E4324">
        <f t="shared" si="202"/>
        <v>53.899000000000001</v>
      </c>
      <c r="F4324">
        <f t="shared" si="203"/>
        <v>2.16700000000003</v>
      </c>
    </row>
    <row r="4325" spans="1:6" x14ac:dyDescent="0.35">
      <c r="A4325">
        <v>0</v>
      </c>
      <c r="B4325">
        <v>53914</v>
      </c>
      <c r="C4325">
        <v>120353</v>
      </c>
      <c r="D4325">
        <f t="shared" si="201"/>
        <v>131.14030000000002</v>
      </c>
      <c r="E4325">
        <f t="shared" si="202"/>
        <v>53.914000000000001</v>
      </c>
      <c r="F4325">
        <f t="shared" si="203"/>
        <v>3.0007999999999981</v>
      </c>
    </row>
    <row r="4326" spans="1:6" x14ac:dyDescent="0.35">
      <c r="A4326">
        <v>0</v>
      </c>
      <c r="B4326">
        <v>53924</v>
      </c>
      <c r="C4326">
        <v>124070</v>
      </c>
      <c r="D4326">
        <f t="shared" si="201"/>
        <v>135.22900000000001</v>
      </c>
      <c r="E4326">
        <f t="shared" si="202"/>
        <v>53.923999999999999</v>
      </c>
      <c r="F4326">
        <f t="shared" si="203"/>
        <v>4.0886999999999887</v>
      </c>
    </row>
    <row r="4327" spans="1:6" x14ac:dyDescent="0.35">
      <c r="A4327">
        <v>0</v>
      </c>
      <c r="B4327">
        <v>53934</v>
      </c>
      <c r="C4327">
        <v>127803</v>
      </c>
      <c r="D4327">
        <f t="shared" si="201"/>
        <v>139.33530000000002</v>
      </c>
      <c r="E4327">
        <f t="shared" si="202"/>
        <v>53.933999999999997</v>
      </c>
      <c r="F4327">
        <f t="shared" si="203"/>
        <v>4.1063000000000045</v>
      </c>
    </row>
    <row r="4328" spans="1:6" x14ac:dyDescent="0.35">
      <c r="A4328">
        <v>0</v>
      </c>
      <c r="B4328">
        <v>53946</v>
      </c>
      <c r="C4328">
        <v>130834</v>
      </c>
      <c r="D4328">
        <f t="shared" si="201"/>
        <v>142.66940000000002</v>
      </c>
      <c r="E4328">
        <f t="shared" si="202"/>
        <v>53.945999999999998</v>
      </c>
      <c r="F4328">
        <f t="shared" si="203"/>
        <v>3.3341000000000065</v>
      </c>
    </row>
    <row r="4329" spans="1:6" x14ac:dyDescent="0.35">
      <c r="A4329">
        <v>0</v>
      </c>
      <c r="B4329">
        <v>53958</v>
      </c>
      <c r="C4329">
        <v>133768</v>
      </c>
      <c r="D4329">
        <f t="shared" si="201"/>
        <v>145.89680000000001</v>
      </c>
      <c r="E4329">
        <f t="shared" si="202"/>
        <v>53.957999999999998</v>
      </c>
      <c r="F4329">
        <f t="shared" si="203"/>
        <v>3.2273999999999887</v>
      </c>
    </row>
    <row r="4330" spans="1:6" x14ac:dyDescent="0.35">
      <c r="A4330">
        <v>0</v>
      </c>
      <c r="B4330">
        <v>53969</v>
      </c>
      <c r="C4330">
        <v>137823</v>
      </c>
      <c r="D4330">
        <f t="shared" si="201"/>
        <v>150.35730000000001</v>
      </c>
      <c r="E4330">
        <f t="shared" si="202"/>
        <v>53.969000000000001</v>
      </c>
      <c r="F4330">
        <f t="shared" si="203"/>
        <v>4.4604999999999961</v>
      </c>
    </row>
    <row r="4331" spans="1:6" x14ac:dyDescent="0.35">
      <c r="A4331">
        <v>0</v>
      </c>
      <c r="B4331">
        <v>53981</v>
      </c>
      <c r="C4331">
        <v>142272</v>
      </c>
      <c r="D4331">
        <f t="shared" si="201"/>
        <v>155.25120000000001</v>
      </c>
      <c r="E4331">
        <f t="shared" si="202"/>
        <v>53.981000000000002</v>
      </c>
      <c r="F4331">
        <f t="shared" si="203"/>
        <v>4.8939000000000021</v>
      </c>
    </row>
    <row r="4332" spans="1:6" x14ac:dyDescent="0.35">
      <c r="A4332">
        <v>0</v>
      </c>
      <c r="B4332">
        <v>53993</v>
      </c>
      <c r="C4332">
        <v>144539</v>
      </c>
      <c r="D4332">
        <f t="shared" si="201"/>
        <v>157.74490000000003</v>
      </c>
      <c r="E4332">
        <f t="shared" si="202"/>
        <v>53.993000000000002</v>
      </c>
      <c r="F4332">
        <f t="shared" si="203"/>
        <v>2.4937000000000182</v>
      </c>
    </row>
    <row r="4333" spans="1:6" x14ac:dyDescent="0.35">
      <c r="A4333">
        <v>0</v>
      </c>
      <c r="B4333">
        <v>54005</v>
      </c>
      <c r="C4333">
        <v>143924</v>
      </c>
      <c r="D4333">
        <f t="shared" si="201"/>
        <v>157.06840000000003</v>
      </c>
      <c r="E4333">
        <f t="shared" si="202"/>
        <v>54.005000000000003</v>
      </c>
      <c r="F4333">
        <f t="shared" si="203"/>
        <v>-0.67650000000000432</v>
      </c>
    </row>
    <row r="4334" spans="1:6" x14ac:dyDescent="0.35">
      <c r="A4334">
        <v>0</v>
      </c>
      <c r="B4334">
        <v>54017</v>
      </c>
      <c r="C4334">
        <v>141946</v>
      </c>
      <c r="D4334">
        <f t="shared" si="201"/>
        <v>154.89260000000002</v>
      </c>
      <c r="E4334">
        <f t="shared" si="202"/>
        <v>54.017000000000003</v>
      </c>
      <c r="F4334">
        <f t="shared" si="203"/>
        <v>-2.1758000000000095</v>
      </c>
    </row>
    <row r="4335" spans="1:6" x14ac:dyDescent="0.35">
      <c r="A4335">
        <v>0</v>
      </c>
      <c r="B4335">
        <v>54028</v>
      </c>
      <c r="C4335">
        <v>142294</v>
      </c>
      <c r="D4335">
        <f t="shared" si="201"/>
        <v>155.27540000000002</v>
      </c>
      <c r="E4335">
        <f t="shared" si="202"/>
        <v>54.027999999999999</v>
      </c>
      <c r="F4335">
        <f t="shared" si="203"/>
        <v>0.38280000000000314</v>
      </c>
    </row>
    <row r="4336" spans="1:6" x14ac:dyDescent="0.35">
      <c r="A4336">
        <v>0</v>
      </c>
      <c r="B4336">
        <v>54040</v>
      </c>
      <c r="C4336">
        <v>146275</v>
      </c>
      <c r="D4336">
        <f t="shared" si="201"/>
        <v>159.65450000000001</v>
      </c>
      <c r="E4336">
        <f t="shared" si="202"/>
        <v>54.04</v>
      </c>
      <c r="F4336">
        <f t="shared" si="203"/>
        <v>4.379099999999994</v>
      </c>
    </row>
    <row r="4337" spans="1:6" x14ac:dyDescent="0.35">
      <c r="A4337">
        <v>0</v>
      </c>
      <c r="B4337">
        <v>54052</v>
      </c>
      <c r="C4337">
        <v>150023</v>
      </c>
      <c r="D4337">
        <f t="shared" si="201"/>
        <v>163.77730000000003</v>
      </c>
      <c r="E4337">
        <f t="shared" si="202"/>
        <v>54.052</v>
      </c>
      <c r="F4337">
        <f t="shared" si="203"/>
        <v>4.1228000000000122</v>
      </c>
    </row>
    <row r="4338" spans="1:6" x14ac:dyDescent="0.35">
      <c r="A4338">
        <v>0</v>
      </c>
      <c r="B4338">
        <v>54064</v>
      </c>
      <c r="C4338">
        <v>148909</v>
      </c>
      <c r="D4338">
        <f t="shared" si="201"/>
        <v>162.55190000000002</v>
      </c>
      <c r="E4338">
        <f t="shared" si="202"/>
        <v>54.064</v>
      </c>
      <c r="F4338">
        <f t="shared" si="203"/>
        <v>-1.2254000000000076</v>
      </c>
    </row>
    <row r="4339" spans="1:6" x14ac:dyDescent="0.35">
      <c r="A4339">
        <v>0</v>
      </c>
      <c r="B4339">
        <v>54075</v>
      </c>
      <c r="C4339">
        <v>142037</v>
      </c>
      <c r="D4339">
        <f t="shared" si="201"/>
        <v>154.99270000000001</v>
      </c>
      <c r="E4339">
        <f t="shared" si="202"/>
        <v>54.075000000000003</v>
      </c>
      <c r="F4339">
        <f t="shared" si="203"/>
        <v>-7.5592000000000041</v>
      </c>
    </row>
    <row r="4340" spans="1:6" x14ac:dyDescent="0.35">
      <c r="A4340">
        <v>0</v>
      </c>
      <c r="B4340">
        <v>54087</v>
      </c>
      <c r="C4340">
        <v>134806</v>
      </c>
      <c r="D4340">
        <f t="shared" si="201"/>
        <v>147.03860000000003</v>
      </c>
      <c r="E4340">
        <f t="shared" si="202"/>
        <v>54.087000000000003</v>
      </c>
      <c r="F4340">
        <f t="shared" si="203"/>
        <v>-7.9540999999999826</v>
      </c>
    </row>
    <row r="4341" spans="1:6" x14ac:dyDescent="0.35">
      <c r="A4341">
        <v>0</v>
      </c>
      <c r="B4341">
        <v>54099</v>
      </c>
      <c r="C4341">
        <v>133082</v>
      </c>
      <c r="D4341">
        <f t="shared" si="201"/>
        <v>145.14220000000003</v>
      </c>
      <c r="E4341">
        <f t="shared" si="202"/>
        <v>54.098999999999997</v>
      </c>
      <c r="F4341">
        <f t="shared" si="203"/>
        <v>-1.8963999999999999</v>
      </c>
    </row>
    <row r="4342" spans="1:6" x14ac:dyDescent="0.35">
      <c r="A4342">
        <v>0</v>
      </c>
      <c r="B4342">
        <v>54111</v>
      </c>
      <c r="C4342">
        <v>134667</v>
      </c>
      <c r="D4342">
        <f t="shared" si="201"/>
        <v>146.88570000000001</v>
      </c>
      <c r="E4342">
        <f t="shared" si="202"/>
        <v>54.110999999999997</v>
      </c>
      <c r="F4342">
        <f t="shared" si="203"/>
        <v>1.7434999999999832</v>
      </c>
    </row>
    <row r="4343" spans="1:6" x14ac:dyDescent="0.35">
      <c r="A4343">
        <v>0</v>
      </c>
      <c r="B4343">
        <v>54123</v>
      </c>
      <c r="C4343">
        <v>134317</v>
      </c>
      <c r="D4343">
        <f t="shared" si="201"/>
        <v>146.50070000000002</v>
      </c>
      <c r="E4343">
        <f t="shared" si="202"/>
        <v>54.122999999999998</v>
      </c>
      <c r="F4343">
        <f t="shared" si="203"/>
        <v>-0.38499999999999091</v>
      </c>
    </row>
    <row r="4344" spans="1:6" x14ac:dyDescent="0.35">
      <c r="A4344">
        <v>0</v>
      </c>
      <c r="B4344">
        <v>54134</v>
      </c>
      <c r="C4344">
        <v>131730</v>
      </c>
      <c r="D4344">
        <f t="shared" si="201"/>
        <v>143.65500000000003</v>
      </c>
      <c r="E4344">
        <f t="shared" si="202"/>
        <v>54.134</v>
      </c>
      <c r="F4344">
        <f t="shared" si="203"/>
        <v>-2.8456999999999937</v>
      </c>
    </row>
    <row r="4345" spans="1:6" x14ac:dyDescent="0.35">
      <c r="A4345">
        <v>0</v>
      </c>
      <c r="B4345">
        <v>54146</v>
      </c>
      <c r="C4345">
        <v>131590</v>
      </c>
      <c r="D4345">
        <f t="shared" si="201"/>
        <v>143.501</v>
      </c>
      <c r="E4345">
        <f t="shared" si="202"/>
        <v>54.146000000000001</v>
      </c>
      <c r="F4345">
        <f t="shared" si="203"/>
        <v>-0.15400000000002478</v>
      </c>
    </row>
    <row r="4346" spans="1:6" x14ac:dyDescent="0.35">
      <c r="A4346">
        <v>0</v>
      </c>
      <c r="B4346">
        <v>54158</v>
      </c>
      <c r="C4346">
        <v>137598</v>
      </c>
      <c r="D4346">
        <f t="shared" si="201"/>
        <v>150.10980000000001</v>
      </c>
      <c r="E4346">
        <f t="shared" si="202"/>
        <v>54.158000000000001</v>
      </c>
      <c r="F4346">
        <f t="shared" si="203"/>
        <v>6.6088000000000022</v>
      </c>
    </row>
    <row r="4347" spans="1:6" x14ac:dyDescent="0.35">
      <c r="A4347">
        <v>0</v>
      </c>
      <c r="B4347">
        <v>54170</v>
      </c>
      <c r="C4347">
        <v>144692</v>
      </c>
      <c r="D4347">
        <f t="shared" si="201"/>
        <v>157.91320000000002</v>
      </c>
      <c r="E4347">
        <f t="shared" si="202"/>
        <v>54.17</v>
      </c>
      <c r="F4347">
        <f t="shared" si="203"/>
        <v>7.8034000000000106</v>
      </c>
    </row>
    <row r="4348" spans="1:6" x14ac:dyDescent="0.35">
      <c r="A4348">
        <v>0</v>
      </c>
      <c r="B4348">
        <v>54181</v>
      </c>
      <c r="C4348">
        <v>146791</v>
      </c>
      <c r="D4348">
        <f t="shared" si="201"/>
        <v>160.22210000000001</v>
      </c>
      <c r="E4348">
        <f t="shared" si="202"/>
        <v>54.180999999999997</v>
      </c>
      <c r="F4348">
        <f t="shared" si="203"/>
        <v>2.3088999999999942</v>
      </c>
    </row>
    <row r="4349" spans="1:6" x14ac:dyDescent="0.35">
      <c r="A4349">
        <v>0</v>
      </c>
      <c r="B4349">
        <v>54193</v>
      </c>
      <c r="C4349">
        <v>144059</v>
      </c>
      <c r="D4349">
        <f t="shared" si="201"/>
        <v>157.21690000000001</v>
      </c>
      <c r="E4349">
        <f t="shared" si="202"/>
        <v>54.192999999999998</v>
      </c>
      <c r="F4349">
        <f t="shared" si="203"/>
        <v>-3.0052000000000021</v>
      </c>
    </row>
    <row r="4350" spans="1:6" x14ac:dyDescent="0.35">
      <c r="A4350">
        <v>0</v>
      </c>
      <c r="B4350">
        <v>54205</v>
      </c>
      <c r="C4350">
        <v>139705</v>
      </c>
      <c r="D4350">
        <f t="shared" si="201"/>
        <v>152.42750000000001</v>
      </c>
      <c r="E4350">
        <f t="shared" si="202"/>
        <v>54.204999999999998</v>
      </c>
      <c r="F4350">
        <f t="shared" si="203"/>
        <v>-4.7894000000000005</v>
      </c>
    </row>
    <row r="4351" spans="1:6" x14ac:dyDescent="0.35">
      <c r="A4351">
        <v>0</v>
      </c>
      <c r="B4351">
        <v>54217</v>
      </c>
      <c r="C4351">
        <v>136151</v>
      </c>
      <c r="D4351">
        <f t="shared" si="201"/>
        <v>148.51810000000003</v>
      </c>
      <c r="E4351">
        <f t="shared" si="202"/>
        <v>54.216999999999999</v>
      </c>
      <c r="F4351">
        <f t="shared" si="203"/>
        <v>-3.9093999999999767</v>
      </c>
    </row>
    <row r="4352" spans="1:6" x14ac:dyDescent="0.35">
      <c r="A4352">
        <v>0</v>
      </c>
      <c r="B4352">
        <v>54228</v>
      </c>
      <c r="C4352">
        <v>134982</v>
      </c>
      <c r="D4352">
        <f t="shared" si="201"/>
        <v>147.23220000000001</v>
      </c>
      <c r="E4352">
        <f t="shared" si="202"/>
        <v>54.228000000000002</v>
      </c>
      <c r="F4352">
        <f t="shared" si="203"/>
        <v>-1.2859000000000265</v>
      </c>
    </row>
    <row r="4353" spans="1:6" x14ac:dyDescent="0.35">
      <c r="A4353">
        <v>0</v>
      </c>
      <c r="B4353">
        <v>54240</v>
      </c>
      <c r="C4353">
        <v>136995</v>
      </c>
      <c r="D4353">
        <f t="shared" si="201"/>
        <v>149.44650000000001</v>
      </c>
      <c r="E4353">
        <f t="shared" si="202"/>
        <v>54.24</v>
      </c>
      <c r="F4353">
        <f t="shared" si="203"/>
        <v>2.2143000000000086</v>
      </c>
    </row>
    <row r="4354" spans="1:6" x14ac:dyDescent="0.35">
      <c r="A4354">
        <v>0</v>
      </c>
      <c r="B4354">
        <v>54252</v>
      </c>
      <c r="C4354">
        <v>141396</v>
      </c>
      <c r="D4354">
        <f t="shared" si="201"/>
        <v>154.28760000000003</v>
      </c>
      <c r="E4354">
        <f t="shared" si="202"/>
        <v>54.252000000000002</v>
      </c>
      <c r="F4354">
        <f t="shared" si="203"/>
        <v>4.8411000000000115</v>
      </c>
    </row>
    <row r="4355" spans="1:6" x14ac:dyDescent="0.35">
      <c r="A4355">
        <v>0</v>
      </c>
      <c r="B4355">
        <v>54264</v>
      </c>
      <c r="C4355">
        <v>144485</v>
      </c>
      <c r="D4355">
        <f t="shared" ref="D4355:D4418" si="204">0.0011*(C4355)-1.248</f>
        <v>157.68550000000002</v>
      </c>
      <c r="E4355">
        <f t="shared" ref="E4355:E4418" si="205">B4355/1000</f>
        <v>54.264000000000003</v>
      </c>
      <c r="F4355">
        <f t="shared" si="203"/>
        <v>3.3978999999999928</v>
      </c>
    </row>
    <row r="4356" spans="1:6" x14ac:dyDescent="0.35">
      <c r="A4356">
        <v>0</v>
      </c>
      <c r="B4356">
        <v>54276</v>
      </c>
      <c r="C4356">
        <v>145426</v>
      </c>
      <c r="D4356">
        <f t="shared" si="204"/>
        <v>158.72060000000002</v>
      </c>
      <c r="E4356">
        <f t="shared" si="205"/>
        <v>54.276000000000003</v>
      </c>
      <c r="F4356">
        <f t="shared" ref="F4356:F4419" si="206">D4356-D4355</f>
        <v>1.0350999999999999</v>
      </c>
    </row>
    <row r="4357" spans="1:6" x14ac:dyDescent="0.35">
      <c r="A4357">
        <v>0</v>
      </c>
      <c r="B4357">
        <v>54297</v>
      </c>
      <c r="C4357">
        <v>142311</v>
      </c>
      <c r="D4357">
        <f t="shared" si="204"/>
        <v>155.29410000000001</v>
      </c>
      <c r="E4357">
        <f t="shared" si="205"/>
        <v>54.296999999999997</v>
      </c>
      <c r="F4357">
        <f t="shared" si="206"/>
        <v>-3.4265000000000043</v>
      </c>
    </row>
    <row r="4358" spans="1:6" x14ac:dyDescent="0.35">
      <c r="A4358">
        <v>0</v>
      </c>
      <c r="B4358">
        <v>54306</v>
      </c>
      <c r="C4358">
        <v>125747</v>
      </c>
      <c r="D4358">
        <f t="shared" si="204"/>
        <v>137.07370000000003</v>
      </c>
      <c r="E4358">
        <f t="shared" si="205"/>
        <v>54.305999999999997</v>
      </c>
      <c r="F4358">
        <f t="shared" si="206"/>
        <v>-18.220399999999984</v>
      </c>
    </row>
    <row r="4359" spans="1:6" x14ac:dyDescent="0.35">
      <c r="A4359">
        <v>0</v>
      </c>
      <c r="B4359">
        <v>54316</v>
      </c>
      <c r="C4359">
        <v>104026</v>
      </c>
      <c r="D4359">
        <f t="shared" si="204"/>
        <v>113.1806</v>
      </c>
      <c r="E4359">
        <f t="shared" si="205"/>
        <v>54.316000000000003</v>
      </c>
      <c r="F4359">
        <f t="shared" si="206"/>
        <v>-23.893100000000032</v>
      </c>
    </row>
    <row r="4360" spans="1:6" x14ac:dyDescent="0.35">
      <c r="A4360">
        <v>0</v>
      </c>
      <c r="B4360">
        <v>54326</v>
      </c>
      <c r="C4360">
        <v>93739</v>
      </c>
      <c r="D4360">
        <f t="shared" si="204"/>
        <v>101.86490000000001</v>
      </c>
      <c r="E4360">
        <f t="shared" si="205"/>
        <v>54.326000000000001</v>
      </c>
      <c r="F4360">
        <f t="shared" si="206"/>
        <v>-11.315699999999993</v>
      </c>
    </row>
    <row r="4361" spans="1:6" x14ac:dyDescent="0.35">
      <c r="A4361">
        <v>0</v>
      </c>
      <c r="B4361">
        <v>54335</v>
      </c>
      <c r="C4361">
        <v>95676</v>
      </c>
      <c r="D4361">
        <f t="shared" si="204"/>
        <v>103.9956</v>
      </c>
      <c r="E4361">
        <f t="shared" si="205"/>
        <v>54.335000000000001</v>
      </c>
      <c r="F4361">
        <f t="shared" si="206"/>
        <v>2.1306999999999903</v>
      </c>
    </row>
    <row r="4362" spans="1:6" x14ac:dyDescent="0.35">
      <c r="A4362">
        <v>0</v>
      </c>
      <c r="B4362">
        <v>54346</v>
      </c>
      <c r="C4362">
        <v>100028</v>
      </c>
      <c r="D4362">
        <f t="shared" si="204"/>
        <v>108.78280000000001</v>
      </c>
      <c r="E4362">
        <f t="shared" si="205"/>
        <v>54.345999999999997</v>
      </c>
      <c r="F4362">
        <f t="shared" si="206"/>
        <v>4.7872000000000128</v>
      </c>
    </row>
    <row r="4363" spans="1:6" x14ac:dyDescent="0.35">
      <c r="A4363">
        <v>0</v>
      </c>
      <c r="B4363">
        <v>54358</v>
      </c>
      <c r="C4363">
        <v>98575</v>
      </c>
      <c r="D4363">
        <f t="shared" si="204"/>
        <v>107.1845</v>
      </c>
      <c r="E4363">
        <f t="shared" si="205"/>
        <v>54.357999999999997</v>
      </c>
      <c r="F4363">
        <f t="shared" si="206"/>
        <v>-1.5983000000000089</v>
      </c>
    </row>
    <row r="4364" spans="1:6" x14ac:dyDescent="0.35">
      <c r="A4364">
        <v>0</v>
      </c>
      <c r="B4364">
        <v>54370</v>
      </c>
      <c r="C4364">
        <v>93662</v>
      </c>
      <c r="D4364">
        <f t="shared" si="204"/>
        <v>101.78020000000001</v>
      </c>
      <c r="E4364">
        <f t="shared" si="205"/>
        <v>54.37</v>
      </c>
      <c r="F4364">
        <f t="shared" si="206"/>
        <v>-5.4042999999999921</v>
      </c>
    </row>
    <row r="4365" spans="1:6" x14ac:dyDescent="0.35">
      <c r="A4365">
        <v>0</v>
      </c>
      <c r="B4365">
        <v>54381</v>
      </c>
      <c r="C4365">
        <v>90758</v>
      </c>
      <c r="D4365">
        <f t="shared" si="204"/>
        <v>98.585800000000006</v>
      </c>
      <c r="E4365">
        <f t="shared" si="205"/>
        <v>54.381</v>
      </c>
      <c r="F4365">
        <f t="shared" si="206"/>
        <v>-3.1944000000000017</v>
      </c>
    </row>
    <row r="4366" spans="1:6" x14ac:dyDescent="0.35">
      <c r="A4366">
        <v>0</v>
      </c>
      <c r="B4366">
        <v>54393</v>
      </c>
      <c r="C4366">
        <v>91494</v>
      </c>
      <c r="D4366">
        <f t="shared" si="204"/>
        <v>99.395399999999995</v>
      </c>
      <c r="E4366">
        <f t="shared" si="205"/>
        <v>54.393000000000001</v>
      </c>
      <c r="F4366">
        <f t="shared" si="206"/>
        <v>0.809599999999989</v>
      </c>
    </row>
    <row r="4367" spans="1:6" x14ac:dyDescent="0.35">
      <c r="A4367">
        <v>0</v>
      </c>
      <c r="B4367">
        <v>54405</v>
      </c>
      <c r="C4367">
        <v>92928</v>
      </c>
      <c r="D4367">
        <f t="shared" si="204"/>
        <v>100.97280000000001</v>
      </c>
      <c r="E4367">
        <f t="shared" si="205"/>
        <v>54.405000000000001</v>
      </c>
      <c r="F4367">
        <f t="shared" si="206"/>
        <v>1.5774000000000115</v>
      </c>
    </row>
    <row r="4368" spans="1:6" x14ac:dyDescent="0.35">
      <c r="A4368">
        <v>0</v>
      </c>
      <c r="B4368">
        <v>54417</v>
      </c>
      <c r="C4368">
        <v>91651</v>
      </c>
      <c r="D4368">
        <f t="shared" si="204"/>
        <v>99.568100000000001</v>
      </c>
      <c r="E4368">
        <f t="shared" si="205"/>
        <v>54.417000000000002</v>
      </c>
      <c r="F4368">
        <f t="shared" si="206"/>
        <v>-1.4047000000000054</v>
      </c>
    </row>
    <row r="4369" spans="1:6" x14ac:dyDescent="0.35">
      <c r="A4369">
        <v>0</v>
      </c>
      <c r="B4369">
        <v>54428</v>
      </c>
      <c r="C4369">
        <v>89003</v>
      </c>
      <c r="D4369">
        <f t="shared" si="204"/>
        <v>96.655299999999997</v>
      </c>
      <c r="E4369">
        <f t="shared" si="205"/>
        <v>54.427999999999997</v>
      </c>
      <c r="F4369">
        <f t="shared" si="206"/>
        <v>-2.9128000000000043</v>
      </c>
    </row>
    <row r="4370" spans="1:6" x14ac:dyDescent="0.35">
      <c r="A4370">
        <v>0</v>
      </c>
      <c r="B4370">
        <v>54440</v>
      </c>
      <c r="C4370">
        <v>87467</v>
      </c>
      <c r="D4370">
        <f t="shared" si="204"/>
        <v>94.965699999999998</v>
      </c>
      <c r="E4370">
        <f t="shared" si="205"/>
        <v>54.44</v>
      </c>
      <c r="F4370">
        <f t="shared" si="206"/>
        <v>-1.6895999999999987</v>
      </c>
    </row>
    <row r="4371" spans="1:6" x14ac:dyDescent="0.35">
      <c r="A4371">
        <v>0</v>
      </c>
      <c r="B4371">
        <v>54452</v>
      </c>
      <c r="C4371">
        <v>87730</v>
      </c>
      <c r="D4371">
        <f t="shared" si="204"/>
        <v>95.254999999999995</v>
      </c>
      <c r="E4371">
        <f t="shared" si="205"/>
        <v>54.451999999999998</v>
      </c>
      <c r="F4371">
        <f t="shared" si="206"/>
        <v>0.28929999999999723</v>
      </c>
    </row>
    <row r="4372" spans="1:6" x14ac:dyDescent="0.35">
      <c r="A4372">
        <v>0</v>
      </c>
      <c r="B4372">
        <v>54464</v>
      </c>
      <c r="C4372">
        <v>87723</v>
      </c>
      <c r="D4372">
        <f t="shared" si="204"/>
        <v>95.247299999999996</v>
      </c>
      <c r="E4372">
        <f t="shared" si="205"/>
        <v>54.463999999999999</v>
      </c>
      <c r="F4372">
        <f t="shared" si="206"/>
        <v>-7.6999999999998181E-3</v>
      </c>
    </row>
    <row r="4373" spans="1:6" x14ac:dyDescent="0.35">
      <c r="A4373">
        <v>0</v>
      </c>
      <c r="B4373">
        <v>54475</v>
      </c>
      <c r="C4373">
        <v>86129</v>
      </c>
      <c r="D4373">
        <f t="shared" si="204"/>
        <v>93.493899999999996</v>
      </c>
      <c r="E4373">
        <f t="shared" si="205"/>
        <v>54.475000000000001</v>
      </c>
      <c r="F4373">
        <f t="shared" si="206"/>
        <v>-1.7533999999999992</v>
      </c>
    </row>
    <row r="4374" spans="1:6" x14ac:dyDescent="0.35">
      <c r="A4374">
        <v>0</v>
      </c>
      <c r="B4374">
        <v>54487</v>
      </c>
      <c r="C4374">
        <v>83968</v>
      </c>
      <c r="D4374">
        <f t="shared" si="204"/>
        <v>91.116799999999998</v>
      </c>
      <c r="E4374">
        <f t="shared" si="205"/>
        <v>54.487000000000002</v>
      </c>
      <c r="F4374">
        <f t="shared" si="206"/>
        <v>-2.3770999999999987</v>
      </c>
    </row>
    <row r="4375" spans="1:6" x14ac:dyDescent="0.35">
      <c r="A4375">
        <v>0</v>
      </c>
      <c r="B4375">
        <v>54499</v>
      </c>
      <c r="C4375">
        <v>82447</v>
      </c>
      <c r="D4375">
        <f t="shared" si="204"/>
        <v>89.443700000000007</v>
      </c>
      <c r="E4375">
        <f t="shared" si="205"/>
        <v>54.499000000000002</v>
      </c>
      <c r="F4375">
        <f t="shared" si="206"/>
        <v>-1.6730999999999909</v>
      </c>
    </row>
    <row r="4376" spans="1:6" x14ac:dyDescent="0.35">
      <c r="A4376">
        <v>0</v>
      </c>
      <c r="B4376">
        <v>54511</v>
      </c>
      <c r="C4376">
        <v>81714</v>
      </c>
      <c r="D4376">
        <f t="shared" si="204"/>
        <v>88.6374</v>
      </c>
      <c r="E4376">
        <f t="shared" si="205"/>
        <v>54.511000000000003</v>
      </c>
      <c r="F4376">
        <f t="shared" si="206"/>
        <v>-0.80630000000000734</v>
      </c>
    </row>
    <row r="4377" spans="1:6" x14ac:dyDescent="0.35">
      <c r="A4377">
        <v>0</v>
      </c>
      <c r="B4377">
        <v>54523</v>
      </c>
      <c r="C4377">
        <v>81521</v>
      </c>
      <c r="D4377">
        <f t="shared" si="204"/>
        <v>88.4251</v>
      </c>
      <c r="E4377">
        <f t="shared" si="205"/>
        <v>54.523000000000003</v>
      </c>
      <c r="F4377">
        <f t="shared" si="206"/>
        <v>-0.21229999999999905</v>
      </c>
    </row>
    <row r="4378" spans="1:6" x14ac:dyDescent="0.35">
      <c r="A4378">
        <v>0</v>
      </c>
      <c r="B4378">
        <v>54534</v>
      </c>
      <c r="C4378">
        <v>81016</v>
      </c>
      <c r="D4378">
        <f t="shared" si="204"/>
        <v>87.869600000000005</v>
      </c>
      <c r="E4378">
        <f t="shared" si="205"/>
        <v>54.533999999999999</v>
      </c>
      <c r="F4378">
        <f t="shared" si="206"/>
        <v>-0.555499999999995</v>
      </c>
    </row>
    <row r="4379" spans="1:6" x14ac:dyDescent="0.35">
      <c r="A4379">
        <v>0</v>
      </c>
      <c r="B4379">
        <v>54546</v>
      </c>
      <c r="C4379">
        <v>79352</v>
      </c>
      <c r="D4379">
        <f t="shared" si="204"/>
        <v>86.039199999999994</v>
      </c>
      <c r="E4379">
        <f t="shared" si="205"/>
        <v>54.545999999999999</v>
      </c>
      <c r="F4379">
        <f t="shared" si="206"/>
        <v>-1.8304000000000116</v>
      </c>
    </row>
    <row r="4380" spans="1:6" x14ac:dyDescent="0.35">
      <c r="A4380">
        <v>0</v>
      </c>
      <c r="B4380">
        <v>54558</v>
      </c>
      <c r="C4380">
        <v>76683</v>
      </c>
      <c r="D4380">
        <f t="shared" si="204"/>
        <v>83.103300000000004</v>
      </c>
      <c r="E4380">
        <f t="shared" si="205"/>
        <v>54.558</v>
      </c>
      <c r="F4380">
        <f t="shared" si="206"/>
        <v>-2.9358999999999895</v>
      </c>
    </row>
    <row r="4381" spans="1:6" x14ac:dyDescent="0.35">
      <c r="A4381">
        <v>0</v>
      </c>
      <c r="B4381">
        <v>54570</v>
      </c>
      <c r="C4381">
        <v>73865</v>
      </c>
      <c r="D4381">
        <f t="shared" si="204"/>
        <v>80.003500000000003</v>
      </c>
      <c r="E4381">
        <f t="shared" si="205"/>
        <v>54.57</v>
      </c>
      <c r="F4381">
        <f t="shared" si="206"/>
        <v>-3.0998000000000019</v>
      </c>
    </row>
    <row r="4382" spans="1:6" x14ac:dyDescent="0.35">
      <c r="A4382">
        <v>0</v>
      </c>
      <c r="B4382">
        <v>54581</v>
      </c>
      <c r="C4382">
        <v>71482</v>
      </c>
      <c r="D4382">
        <f t="shared" si="204"/>
        <v>77.382199999999997</v>
      </c>
      <c r="E4382">
        <f t="shared" si="205"/>
        <v>54.581000000000003</v>
      </c>
      <c r="F4382">
        <f t="shared" si="206"/>
        <v>-2.6213000000000051</v>
      </c>
    </row>
    <row r="4383" spans="1:6" x14ac:dyDescent="0.35">
      <c r="A4383">
        <v>0</v>
      </c>
      <c r="B4383">
        <v>54593</v>
      </c>
      <c r="C4383">
        <v>69934</v>
      </c>
      <c r="D4383">
        <f t="shared" si="204"/>
        <v>75.679400000000001</v>
      </c>
      <c r="E4383">
        <f t="shared" si="205"/>
        <v>54.593000000000004</v>
      </c>
      <c r="F4383">
        <f t="shared" si="206"/>
        <v>-1.7027999999999963</v>
      </c>
    </row>
    <row r="4384" spans="1:6" x14ac:dyDescent="0.35">
      <c r="A4384">
        <v>0</v>
      </c>
      <c r="B4384">
        <v>54605</v>
      </c>
      <c r="C4384">
        <v>68448</v>
      </c>
      <c r="D4384">
        <f t="shared" si="204"/>
        <v>74.044799999999995</v>
      </c>
      <c r="E4384">
        <f t="shared" si="205"/>
        <v>54.604999999999997</v>
      </c>
      <c r="F4384">
        <f t="shared" si="206"/>
        <v>-1.634600000000006</v>
      </c>
    </row>
    <row r="4385" spans="1:6" x14ac:dyDescent="0.35">
      <c r="A4385">
        <v>0</v>
      </c>
      <c r="B4385">
        <v>54617</v>
      </c>
      <c r="C4385">
        <v>66865</v>
      </c>
      <c r="D4385">
        <f t="shared" si="204"/>
        <v>72.3035</v>
      </c>
      <c r="E4385">
        <f t="shared" si="205"/>
        <v>54.616999999999997</v>
      </c>
      <c r="F4385">
        <f t="shared" si="206"/>
        <v>-1.7412999999999954</v>
      </c>
    </row>
    <row r="4386" spans="1:6" x14ac:dyDescent="0.35">
      <c r="A4386">
        <v>0</v>
      </c>
      <c r="B4386">
        <v>54629</v>
      </c>
      <c r="C4386">
        <v>65489</v>
      </c>
      <c r="D4386">
        <f t="shared" si="204"/>
        <v>70.789900000000003</v>
      </c>
      <c r="E4386">
        <f t="shared" si="205"/>
        <v>54.628999999999998</v>
      </c>
      <c r="F4386">
        <f t="shared" si="206"/>
        <v>-1.5135999999999967</v>
      </c>
    </row>
    <row r="4387" spans="1:6" x14ac:dyDescent="0.35">
      <c r="A4387">
        <v>0</v>
      </c>
      <c r="B4387">
        <v>54640</v>
      </c>
      <c r="C4387">
        <v>64476</v>
      </c>
      <c r="D4387">
        <f t="shared" si="204"/>
        <v>69.675600000000003</v>
      </c>
      <c r="E4387">
        <f t="shared" si="205"/>
        <v>54.64</v>
      </c>
      <c r="F4387">
        <f t="shared" si="206"/>
        <v>-1.1143000000000001</v>
      </c>
    </row>
    <row r="4388" spans="1:6" x14ac:dyDescent="0.35">
      <c r="A4388">
        <v>0</v>
      </c>
      <c r="B4388">
        <v>54652</v>
      </c>
      <c r="C4388">
        <v>63052</v>
      </c>
      <c r="D4388">
        <f t="shared" si="204"/>
        <v>68.109200000000001</v>
      </c>
      <c r="E4388">
        <f t="shared" si="205"/>
        <v>54.652000000000001</v>
      </c>
      <c r="F4388">
        <f t="shared" si="206"/>
        <v>-1.5664000000000016</v>
      </c>
    </row>
    <row r="4389" spans="1:6" x14ac:dyDescent="0.35">
      <c r="A4389">
        <v>0</v>
      </c>
      <c r="B4389">
        <v>54664</v>
      </c>
      <c r="C4389">
        <v>61303</v>
      </c>
      <c r="D4389">
        <f t="shared" si="204"/>
        <v>66.185299999999998</v>
      </c>
      <c r="E4389">
        <f t="shared" si="205"/>
        <v>54.664000000000001</v>
      </c>
      <c r="F4389">
        <f t="shared" si="206"/>
        <v>-1.9239000000000033</v>
      </c>
    </row>
    <row r="4390" spans="1:6" x14ac:dyDescent="0.35">
      <c r="A4390">
        <v>0</v>
      </c>
      <c r="B4390">
        <v>54676</v>
      </c>
      <c r="C4390">
        <v>59789</v>
      </c>
      <c r="D4390">
        <f t="shared" si="204"/>
        <v>64.519899999999993</v>
      </c>
      <c r="E4390">
        <f t="shared" si="205"/>
        <v>54.676000000000002</v>
      </c>
      <c r="F4390">
        <f t="shared" si="206"/>
        <v>-1.6654000000000053</v>
      </c>
    </row>
    <row r="4391" spans="1:6" x14ac:dyDescent="0.35">
      <c r="A4391">
        <v>0</v>
      </c>
      <c r="B4391">
        <v>54691</v>
      </c>
      <c r="C4391">
        <v>58412</v>
      </c>
      <c r="D4391">
        <f t="shared" si="204"/>
        <v>63.005200000000009</v>
      </c>
      <c r="E4391">
        <f t="shared" si="205"/>
        <v>54.691000000000003</v>
      </c>
      <c r="F4391">
        <f t="shared" si="206"/>
        <v>-1.5146999999999835</v>
      </c>
    </row>
    <row r="4392" spans="1:6" x14ac:dyDescent="0.35">
      <c r="A4392">
        <v>0</v>
      </c>
      <c r="B4392">
        <v>54701</v>
      </c>
      <c r="C4392">
        <v>57530</v>
      </c>
      <c r="D4392">
        <f t="shared" si="204"/>
        <v>62.035000000000004</v>
      </c>
      <c r="E4392">
        <f t="shared" si="205"/>
        <v>54.701000000000001</v>
      </c>
      <c r="F4392">
        <f t="shared" si="206"/>
        <v>-0.9702000000000055</v>
      </c>
    </row>
    <row r="4393" spans="1:6" x14ac:dyDescent="0.35">
      <c r="A4393">
        <v>0</v>
      </c>
      <c r="B4393">
        <v>54712</v>
      </c>
      <c r="C4393">
        <v>57109</v>
      </c>
      <c r="D4393">
        <f t="shared" si="204"/>
        <v>61.571900000000007</v>
      </c>
      <c r="E4393">
        <f t="shared" si="205"/>
        <v>54.712000000000003</v>
      </c>
      <c r="F4393">
        <f t="shared" si="206"/>
        <v>-0.46309999999999718</v>
      </c>
    </row>
    <row r="4394" spans="1:6" x14ac:dyDescent="0.35">
      <c r="A4394">
        <v>0</v>
      </c>
      <c r="B4394">
        <v>54723</v>
      </c>
      <c r="C4394">
        <v>57056</v>
      </c>
      <c r="D4394">
        <f t="shared" si="204"/>
        <v>61.513600000000004</v>
      </c>
      <c r="E4394">
        <f t="shared" si="205"/>
        <v>54.722999999999999</v>
      </c>
      <c r="F4394">
        <f t="shared" si="206"/>
        <v>-5.8300000000002683E-2</v>
      </c>
    </row>
    <row r="4395" spans="1:6" x14ac:dyDescent="0.35">
      <c r="A4395">
        <v>0</v>
      </c>
      <c r="B4395">
        <v>54735</v>
      </c>
      <c r="C4395">
        <v>56793</v>
      </c>
      <c r="D4395">
        <f t="shared" si="204"/>
        <v>61.224300000000007</v>
      </c>
      <c r="E4395">
        <f t="shared" si="205"/>
        <v>54.734999999999999</v>
      </c>
      <c r="F4395">
        <f t="shared" si="206"/>
        <v>-0.28929999999999723</v>
      </c>
    </row>
    <row r="4396" spans="1:6" x14ac:dyDescent="0.35">
      <c r="A4396">
        <v>0</v>
      </c>
      <c r="B4396">
        <v>54747</v>
      </c>
      <c r="C4396">
        <v>56263</v>
      </c>
      <c r="D4396">
        <f t="shared" si="204"/>
        <v>60.641300000000008</v>
      </c>
      <c r="E4396">
        <f t="shared" si="205"/>
        <v>54.747</v>
      </c>
      <c r="F4396">
        <f t="shared" si="206"/>
        <v>-0.58299999999999841</v>
      </c>
    </row>
    <row r="4397" spans="1:6" x14ac:dyDescent="0.35">
      <c r="A4397">
        <v>0</v>
      </c>
      <c r="B4397">
        <v>54758</v>
      </c>
      <c r="C4397">
        <v>55193</v>
      </c>
      <c r="D4397">
        <f t="shared" si="204"/>
        <v>59.464300000000009</v>
      </c>
      <c r="E4397">
        <f t="shared" si="205"/>
        <v>54.758000000000003</v>
      </c>
      <c r="F4397">
        <f t="shared" si="206"/>
        <v>-1.1769999999999996</v>
      </c>
    </row>
    <row r="4398" spans="1:6" x14ac:dyDescent="0.35">
      <c r="A4398">
        <v>0</v>
      </c>
      <c r="B4398">
        <v>54770</v>
      </c>
      <c r="C4398">
        <v>54346</v>
      </c>
      <c r="D4398">
        <f t="shared" si="204"/>
        <v>58.532600000000009</v>
      </c>
      <c r="E4398">
        <f t="shared" si="205"/>
        <v>54.77</v>
      </c>
      <c r="F4398">
        <f t="shared" si="206"/>
        <v>-0.93169999999999931</v>
      </c>
    </row>
    <row r="4399" spans="1:6" x14ac:dyDescent="0.35">
      <c r="A4399">
        <v>0</v>
      </c>
      <c r="B4399">
        <v>54782</v>
      </c>
      <c r="C4399">
        <v>53989</v>
      </c>
      <c r="D4399">
        <f t="shared" si="204"/>
        <v>58.139900000000004</v>
      </c>
      <c r="E4399">
        <f t="shared" si="205"/>
        <v>54.781999999999996</v>
      </c>
      <c r="F4399">
        <f t="shared" si="206"/>
        <v>-0.39270000000000493</v>
      </c>
    </row>
    <row r="4400" spans="1:6" x14ac:dyDescent="0.35">
      <c r="A4400">
        <v>0</v>
      </c>
      <c r="B4400">
        <v>54794</v>
      </c>
      <c r="C4400">
        <v>53698</v>
      </c>
      <c r="D4400">
        <f t="shared" si="204"/>
        <v>57.819800000000008</v>
      </c>
      <c r="E4400">
        <f t="shared" si="205"/>
        <v>54.793999999999997</v>
      </c>
      <c r="F4400">
        <f t="shared" si="206"/>
        <v>-0.3200999999999965</v>
      </c>
    </row>
    <row r="4401" spans="1:6" x14ac:dyDescent="0.35">
      <c r="A4401">
        <v>0</v>
      </c>
      <c r="B4401">
        <v>54805</v>
      </c>
      <c r="C4401">
        <v>53768</v>
      </c>
      <c r="D4401">
        <f t="shared" si="204"/>
        <v>57.896800000000006</v>
      </c>
      <c r="E4401">
        <f t="shared" si="205"/>
        <v>54.805</v>
      </c>
      <c r="F4401">
        <f t="shared" si="206"/>
        <v>7.6999999999998181E-2</v>
      </c>
    </row>
    <row r="4402" spans="1:6" x14ac:dyDescent="0.35">
      <c r="A4402">
        <v>0</v>
      </c>
      <c r="B4402">
        <v>54817</v>
      </c>
      <c r="C4402">
        <v>53468</v>
      </c>
      <c r="D4402">
        <f t="shared" si="204"/>
        <v>57.566800000000008</v>
      </c>
      <c r="E4402">
        <f t="shared" si="205"/>
        <v>54.817</v>
      </c>
      <c r="F4402">
        <f t="shared" si="206"/>
        <v>-0.32999999999999829</v>
      </c>
    </row>
    <row r="4403" spans="1:6" x14ac:dyDescent="0.35">
      <c r="A4403">
        <v>0</v>
      </c>
      <c r="B4403">
        <v>54829</v>
      </c>
      <c r="C4403">
        <v>52827</v>
      </c>
      <c r="D4403">
        <f t="shared" si="204"/>
        <v>56.861700000000006</v>
      </c>
      <c r="E4403">
        <f t="shared" si="205"/>
        <v>54.829000000000001</v>
      </c>
      <c r="F4403">
        <f t="shared" si="206"/>
        <v>-0.70510000000000161</v>
      </c>
    </row>
    <row r="4404" spans="1:6" x14ac:dyDescent="0.35">
      <c r="A4404">
        <v>0</v>
      </c>
      <c r="B4404">
        <v>54841</v>
      </c>
      <c r="C4404">
        <v>52522</v>
      </c>
      <c r="D4404">
        <f t="shared" si="204"/>
        <v>56.526200000000003</v>
      </c>
      <c r="E4404">
        <f t="shared" si="205"/>
        <v>54.841000000000001</v>
      </c>
      <c r="F4404">
        <f t="shared" si="206"/>
        <v>-0.33550000000000324</v>
      </c>
    </row>
    <row r="4405" spans="1:6" x14ac:dyDescent="0.35">
      <c r="A4405">
        <v>0</v>
      </c>
      <c r="B4405">
        <v>54853</v>
      </c>
      <c r="C4405">
        <v>52506</v>
      </c>
      <c r="D4405">
        <f t="shared" si="204"/>
        <v>56.508600000000008</v>
      </c>
      <c r="E4405">
        <f t="shared" si="205"/>
        <v>54.853000000000002</v>
      </c>
      <c r="F4405">
        <f t="shared" si="206"/>
        <v>-1.7599999999994509E-2</v>
      </c>
    </row>
    <row r="4406" spans="1:6" x14ac:dyDescent="0.35">
      <c r="A4406">
        <v>0</v>
      </c>
      <c r="B4406">
        <v>54864</v>
      </c>
      <c r="C4406">
        <v>52715</v>
      </c>
      <c r="D4406">
        <f t="shared" si="204"/>
        <v>56.738500000000009</v>
      </c>
      <c r="E4406">
        <f t="shared" si="205"/>
        <v>54.863999999999997</v>
      </c>
      <c r="F4406">
        <f t="shared" si="206"/>
        <v>0.22990000000000066</v>
      </c>
    </row>
    <row r="4407" spans="1:6" x14ac:dyDescent="0.35">
      <c r="A4407">
        <v>0</v>
      </c>
      <c r="B4407">
        <v>54876</v>
      </c>
      <c r="C4407">
        <v>52731</v>
      </c>
      <c r="D4407">
        <f t="shared" si="204"/>
        <v>56.756100000000004</v>
      </c>
      <c r="E4407">
        <f t="shared" si="205"/>
        <v>54.875999999999998</v>
      </c>
      <c r="F4407">
        <f t="shared" si="206"/>
        <v>1.7599999999994509E-2</v>
      </c>
    </row>
    <row r="4408" spans="1:6" x14ac:dyDescent="0.35">
      <c r="A4408">
        <v>0</v>
      </c>
      <c r="B4408">
        <v>54888</v>
      </c>
      <c r="C4408">
        <v>51917</v>
      </c>
      <c r="D4408">
        <f t="shared" si="204"/>
        <v>55.860700000000008</v>
      </c>
      <c r="E4408">
        <f t="shared" si="205"/>
        <v>54.887999999999998</v>
      </c>
      <c r="F4408">
        <f t="shared" si="206"/>
        <v>-0.89539999999999509</v>
      </c>
    </row>
    <row r="4409" spans="1:6" x14ac:dyDescent="0.35">
      <c r="A4409">
        <v>0</v>
      </c>
      <c r="B4409">
        <v>54900</v>
      </c>
      <c r="C4409">
        <v>50389</v>
      </c>
      <c r="D4409">
        <f t="shared" si="204"/>
        <v>54.179900000000004</v>
      </c>
      <c r="E4409">
        <f t="shared" si="205"/>
        <v>54.9</v>
      </c>
      <c r="F4409">
        <f t="shared" si="206"/>
        <v>-1.680800000000005</v>
      </c>
    </row>
    <row r="4410" spans="1:6" x14ac:dyDescent="0.35">
      <c r="A4410">
        <v>0</v>
      </c>
      <c r="B4410">
        <v>54911</v>
      </c>
      <c r="C4410">
        <v>48524</v>
      </c>
      <c r="D4410">
        <f t="shared" si="204"/>
        <v>52.128400000000006</v>
      </c>
      <c r="E4410">
        <f t="shared" si="205"/>
        <v>54.911000000000001</v>
      </c>
      <c r="F4410">
        <f t="shared" si="206"/>
        <v>-2.0514999999999972</v>
      </c>
    </row>
    <row r="4411" spans="1:6" x14ac:dyDescent="0.35">
      <c r="A4411">
        <v>0</v>
      </c>
      <c r="B4411">
        <v>54923</v>
      </c>
      <c r="C4411">
        <v>46631</v>
      </c>
      <c r="D4411">
        <f t="shared" si="204"/>
        <v>50.046100000000003</v>
      </c>
      <c r="E4411">
        <f t="shared" si="205"/>
        <v>54.923000000000002</v>
      </c>
      <c r="F4411">
        <f t="shared" si="206"/>
        <v>-2.0823000000000036</v>
      </c>
    </row>
    <row r="4412" spans="1:6" x14ac:dyDescent="0.35">
      <c r="A4412">
        <v>0</v>
      </c>
      <c r="B4412">
        <v>54935</v>
      </c>
      <c r="C4412">
        <v>45172</v>
      </c>
      <c r="D4412">
        <f t="shared" si="204"/>
        <v>48.441200000000002</v>
      </c>
      <c r="E4412">
        <f t="shared" si="205"/>
        <v>54.935000000000002</v>
      </c>
      <c r="F4412">
        <f t="shared" si="206"/>
        <v>-1.6049000000000007</v>
      </c>
    </row>
    <row r="4413" spans="1:6" x14ac:dyDescent="0.35">
      <c r="A4413">
        <v>0</v>
      </c>
      <c r="B4413">
        <v>54947</v>
      </c>
      <c r="C4413">
        <v>43839</v>
      </c>
      <c r="D4413">
        <f t="shared" si="204"/>
        <v>46.974900000000005</v>
      </c>
      <c r="E4413">
        <f t="shared" si="205"/>
        <v>54.947000000000003</v>
      </c>
      <c r="F4413">
        <f t="shared" si="206"/>
        <v>-1.4662999999999968</v>
      </c>
    </row>
    <row r="4414" spans="1:6" x14ac:dyDescent="0.35">
      <c r="A4414">
        <v>0</v>
      </c>
      <c r="B4414">
        <v>54958</v>
      </c>
      <c r="C4414">
        <v>42400</v>
      </c>
      <c r="D4414">
        <f t="shared" si="204"/>
        <v>45.392000000000003</v>
      </c>
      <c r="E4414">
        <f t="shared" si="205"/>
        <v>54.957999999999998</v>
      </c>
      <c r="F4414">
        <f t="shared" si="206"/>
        <v>-1.5829000000000022</v>
      </c>
    </row>
    <row r="4415" spans="1:6" x14ac:dyDescent="0.35">
      <c r="A4415">
        <v>0</v>
      </c>
      <c r="B4415">
        <v>54970</v>
      </c>
      <c r="C4415">
        <v>40762</v>
      </c>
      <c r="D4415">
        <f t="shared" si="204"/>
        <v>43.590200000000003</v>
      </c>
      <c r="E4415">
        <f t="shared" si="205"/>
        <v>54.97</v>
      </c>
      <c r="F4415">
        <f t="shared" si="206"/>
        <v>-1.8018000000000001</v>
      </c>
    </row>
    <row r="4416" spans="1:6" x14ac:dyDescent="0.35">
      <c r="A4416">
        <v>0</v>
      </c>
      <c r="B4416">
        <v>54982</v>
      </c>
      <c r="C4416">
        <v>38488</v>
      </c>
      <c r="D4416">
        <f t="shared" si="204"/>
        <v>41.088800000000006</v>
      </c>
      <c r="E4416">
        <f t="shared" si="205"/>
        <v>54.981999999999999</v>
      </c>
      <c r="F4416">
        <f t="shared" si="206"/>
        <v>-2.5013999999999967</v>
      </c>
    </row>
    <row r="4417" spans="1:6" x14ac:dyDescent="0.35">
      <c r="A4417">
        <v>0</v>
      </c>
      <c r="B4417">
        <v>54997</v>
      </c>
      <c r="C4417">
        <v>35937</v>
      </c>
      <c r="D4417">
        <f t="shared" si="204"/>
        <v>38.282700000000006</v>
      </c>
      <c r="E4417">
        <f t="shared" si="205"/>
        <v>54.997</v>
      </c>
      <c r="F4417">
        <f t="shared" si="206"/>
        <v>-2.8061000000000007</v>
      </c>
    </row>
    <row r="4418" spans="1:6" x14ac:dyDescent="0.35">
      <c r="A4418">
        <v>0</v>
      </c>
      <c r="B4418">
        <v>55007</v>
      </c>
      <c r="C4418">
        <v>33750</v>
      </c>
      <c r="D4418">
        <f t="shared" si="204"/>
        <v>35.877000000000002</v>
      </c>
      <c r="E4418">
        <f t="shared" si="205"/>
        <v>55.006999999999998</v>
      </c>
      <c r="F4418">
        <f t="shared" si="206"/>
        <v>-2.4057000000000031</v>
      </c>
    </row>
    <row r="4419" spans="1:6" x14ac:dyDescent="0.35">
      <c r="A4419">
        <v>0</v>
      </c>
      <c r="B4419">
        <v>55017</v>
      </c>
      <c r="C4419">
        <v>31948</v>
      </c>
      <c r="D4419">
        <f t="shared" ref="D4419:D4482" si="207">0.0011*(C4419)-1.248</f>
        <v>33.894800000000004</v>
      </c>
      <c r="E4419">
        <f t="shared" ref="E4419:E4482" si="208">B4419/1000</f>
        <v>55.017000000000003</v>
      </c>
      <c r="F4419">
        <f t="shared" si="206"/>
        <v>-1.9821999999999989</v>
      </c>
    </row>
    <row r="4420" spans="1:6" x14ac:dyDescent="0.35">
      <c r="A4420">
        <v>0</v>
      </c>
      <c r="B4420">
        <v>55029</v>
      </c>
      <c r="C4420">
        <v>30322</v>
      </c>
      <c r="D4420">
        <f t="shared" si="207"/>
        <v>32.106200000000001</v>
      </c>
      <c r="E4420">
        <f t="shared" si="208"/>
        <v>55.029000000000003</v>
      </c>
      <c r="F4420">
        <f t="shared" ref="F4420:F4483" si="209">D4420-D4419</f>
        <v>-1.7886000000000024</v>
      </c>
    </row>
    <row r="4421" spans="1:6" x14ac:dyDescent="0.35">
      <c r="A4421">
        <v>0</v>
      </c>
      <c r="B4421">
        <v>55041</v>
      </c>
      <c r="C4421">
        <v>28995</v>
      </c>
      <c r="D4421">
        <f t="shared" si="207"/>
        <v>30.6465</v>
      </c>
      <c r="E4421">
        <f t="shared" si="208"/>
        <v>55.040999999999997</v>
      </c>
      <c r="F4421">
        <f t="shared" si="209"/>
        <v>-1.4597000000000016</v>
      </c>
    </row>
    <row r="4422" spans="1:6" x14ac:dyDescent="0.35">
      <c r="A4422">
        <v>0</v>
      </c>
      <c r="B4422">
        <v>55053</v>
      </c>
      <c r="C4422">
        <v>28035</v>
      </c>
      <c r="D4422">
        <f t="shared" si="207"/>
        <v>29.590500000000002</v>
      </c>
      <c r="E4422">
        <f t="shared" si="208"/>
        <v>55.052999999999997</v>
      </c>
      <c r="F4422">
        <f t="shared" si="209"/>
        <v>-1.0559999999999974</v>
      </c>
    </row>
    <row r="4423" spans="1:6" x14ac:dyDescent="0.35">
      <c r="A4423">
        <v>0</v>
      </c>
      <c r="B4423">
        <v>55064</v>
      </c>
      <c r="C4423">
        <v>27582</v>
      </c>
      <c r="D4423">
        <f t="shared" si="207"/>
        <v>29.092200000000002</v>
      </c>
      <c r="E4423">
        <f t="shared" si="208"/>
        <v>55.064</v>
      </c>
      <c r="F4423">
        <f t="shared" si="209"/>
        <v>-0.49830000000000041</v>
      </c>
    </row>
    <row r="4424" spans="1:6" x14ac:dyDescent="0.35">
      <c r="A4424">
        <v>0</v>
      </c>
      <c r="B4424">
        <v>55076</v>
      </c>
      <c r="C4424">
        <v>27067</v>
      </c>
      <c r="D4424">
        <f t="shared" si="207"/>
        <v>28.525700000000001</v>
      </c>
      <c r="E4424">
        <f t="shared" si="208"/>
        <v>55.076000000000001</v>
      </c>
      <c r="F4424">
        <f t="shared" si="209"/>
        <v>-0.56650000000000134</v>
      </c>
    </row>
    <row r="4425" spans="1:6" x14ac:dyDescent="0.35">
      <c r="A4425">
        <v>0</v>
      </c>
      <c r="B4425">
        <v>55091</v>
      </c>
      <c r="C4425">
        <v>26704</v>
      </c>
      <c r="D4425">
        <f t="shared" si="207"/>
        <v>28.1264</v>
      </c>
      <c r="E4425">
        <f t="shared" si="208"/>
        <v>55.091000000000001</v>
      </c>
      <c r="F4425">
        <f t="shared" si="209"/>
        <v>-0.39930000000000021</v>
      </c>
    </row>
    <row r="4426" spans="1:6" x14ac:dyDescent="0.35">
      <c r="A4426">
        <v>0</v>
      </c>
      <c r="B4426">
        <v>55102</v>
      </c>
      <c r="C4426">
        <v>26354</v>
      </c>
      <c r="D4426">
        <f t="shared" si="207"/>
        <v>27.741400000000002</v>
      </c>
      <c r="E4426">
        <f t="shared" si="208"/>
        <v>55.101999999999997</v>
      </c>
      <c r="F4426">
        <f t="shared" si="209"/>
        <v>-0.38499999999999801</v>
      </c>
    </row>
    <row r="4427" spans="1:6" x14ac:dyDescent="0.35">
      <c r="A4427">
        <v>0</v>
      </c>
      <c r="B4427">
        <v>55112</v>
      </c>
      <c r="C4427">
        <v>26073</v>
      </c>
      <c r="D4427">
        <f t="shared" si="207"/>
        <v>27.432300000000001</v>
      </c>
      <c r="E4427">
        <f t="shared" si="208"/>
        <v>55.112000000000002</v>
      </c>
      <c r="F4427">
        <f t="shared" si="209"/>
        <v>-0.30910000000000082</v>
      </c>
    </row>
    <row r="4428" spans="1:6" x14ac:dyDescent="0.35">
      <c r="A4428">
        <v>0</v>
      </c>
      <c r="B4428">
        <v>55123</v>
      </c>
      <c r="C4428">
        <v>25407</v>
      </c>
      <c r="D4428">
        <f t="shared" si="207"/>
        <v>26.6997</v>
      </c>
      <c r="E4428">
        <f t="shared" si="208"/>
        <v>55.122999999999998</v>
      </c>
      <c r="F4428">
        <f t="shared" si="209"/>
        <v>-0.73260000000000147</v>
      </c>
    </row>
    <row r="4429" spans="1:6" x14ac:dyDescent="0.35">
      <c r="A4429">
        <v>0</v>
      </c>
      <c r="B4429">
        <v>55135</v>
      </c>
      <c r="C4429">
        <v>24597</v>
      </c>
      <c r="D4429">
        <f t="shared" si="207"/>
        <v>25.808700000000002</v>
      </c>
      <c r="E4429">
        <f t="shared" si="208"/>
        <v>55.134999999999998</v>
      </c>
      <c r="F4429">
        <f t="shared" si="209"/>
        <v>-0.89099999999999824</v>
      </c>
    </row>
    <row r="4430" spans="1:6" x14ac:dyDescent="0.35">
      <c r="A4430">
        <v>0</v>
      </c>
      <c r="B4430">
        <v>55147</v>
      </c>
      <c r="C4430">
        <v>23549</v>
      </c>
      <c r="D4430">
        <f t="shared" si="207"/>
        <v>24.655899999999999</v>
      </c>
      <c r="E4430">
        <f t="shared" si="208"/>
        <v>55.146999999999998</v>
      </c>
      <c r="F4430">
        <f t="shared" si="209"/>
        <v>-1.1528000000000027</v>
      </c>
    </row>
    <row r="4431" spans="1:6" x14ac:dyDescent="0.35">
      <c r="A4431">
        <v>0</v>
      </c>
      <c r="B4431">
        <v>55159</v>
      </c>
      <c r="C4431">
        <v>22229</v>
      </c>
      <c r="D4431">
        <f t="shared" si="207"/>
        <v>23.203900000000001</v>
      </c>
      <c r="E4431">
        <f t="shared" si="208"/>
        <v>55.158999999999999</v>
      </c>
      <c r="F4431">
        <f t="shared" si="209"/>
        <v>-1.4519999999999982</v>
      </c>
    </row>
    <row r="4432" spans="1:6" x14ac:dyDescent="0.35">
      <c r="A4432">
        <v>0</v>
      </c>
      <c r="B4432">
        <v>55170</v>
      </c>
      <c r="C4432">
        <v>20869</v>
      </c>
      <c r="D4432">
        <f t="shared" si="207"/>
        <v>21.707899999999999</v>
      </c>
      <c r="E4432">
        <f t="shared" si="208"/>
        <v>55.17</v>
      </c>
      <c r="F4432">
        <f t="shared" si="209"/>
        <v>-1.4960000000000022</v>
      </c>
    </row>
    <row r="4433" spans="1:6" x14ac:dyDescent="0.35">
      <c r="A4433">
        <v>0</v>
      </c>
      <c r="B4433">
        <v>55182</v>
      </c>
      <c r="C4433">
        <v>19646</v>
      </c>
      <c r="D4433">
        <f t="shared" si="207"/>
        <v>20.3626</v>
      </c>
      <c r="E4433">
        <f t="shared" si="208"/>
        <v>55.182000000000002</v>
      </c>
      <c r="F4433">
        <f t="shared" si="209"/>
        <v>-1.3452999999999982</v>
      </c>
    </row>
    <row r="4434" spans="1:6" x14ac:dyDescent="0.35">
      <c r="A4434">
        <v>0</v>
      </c>
      <c r="B4434">
        <v>55194</v>
      </c>
      <c r="C4434">
        <v>18584</v>
      </c>
      <c r="D4434">
        <f t="shared" si="207"/>
        <v>19.194400000000002</v>
      </c>
      <c r="E4434">
        <f t="shared" si="208"/>
        <v>55.194000000000003</v>
      </c>
      <c r="F4434">
        <f t="shared" si="209"/>
        <v>-1.1681999999999988</v>
      </c>
    </row>
    <row r="4435" spans="1:6" x14ac:dyDescent="0.35">
      <c r="A4435">
        <v>0</v>
      </c>
      <c r="B4435">
        <v>55206</v>
      </c>
      <c r="C4435">
        <v>17719</v>
      </c>
      <c r="D4435">
        <f t="shared" si="207"/>
        <v>18.242899999999999</v>
      </c>
      <c r="E4435">
        <f t="shared" si="208"/>
        <v>55.206000000000003</v>
      </c>
      <c r="F4435">
        <f t="shared" si="209"/>
        <v>-0.9515000000000029</v>
      </c>
    </row>
    <row r="4436" spans="1:6" x14ac:dyDescent="0.35">
      <c r="A4436">
        <v>0</v>
      </c>
      <c r="B4436">
        <v>55217</v>
      </c>
      <c r="C4436">
        <v>16811</v>
      </c>
      <c r="D4436">
        <f t="shared" si="207"/>
        <v>17.2441</v>
      </c>
      <c r="E4436">
        <f t="shared" si="208"/>
        <v>55.216999999999999</v>
      </c>
      <c r="F4436">
        <f t="shared" si="209"/>
        <v>-0.99879999999999924</v>
      </c>
    </row>
    <row r="4437" spans="1:6" x14ac:dyDescent="0.35">
      <c r="A4437">
        <v>0</v>
      </c>
      <c r="B4437">
        <v>55229</v>
      </c>
      <c r="C4437">
        <v>15793</v>
      </c>
      <c r="D4437">
        <f t="shared" si="207"/>
        <v>16.124300000000002</v>
      </c>
      <c r="E4437">
        <f t="shared" si="208"/>
        <v>55.228999999999999</v>
      </c>
      <c r="F4437">
        <f t="shared" si="209"/>
        <v>-1.1197999999999979</v>
      </c>
    </row>
    <row r="4438" spans="1:6" x14ac:dyDescent="0.35">
      <c r="A4438">
        <v>0</v>
      </c>
      <c r="B4438">
        <v>55241</v>
      </c>
      <c r="C4438">
        <v>14846</v>
      </c>
      <c r="D4438">
        <f t="shared" si="207"/>
        <v>15.082600000000001</v>
      </c>
      <c r="E4438">
        <f t="shared" si="208"/>
        <v>55.241</v>
      </c>
      <c r="F4438">
        <f t="shared" si="209"/>
        <v>-1.0417000000000005</v>
      </c>
    </row>
    <row r="4439" spans="1:6" x14ac:dyDescent="0.35">
      <c r="A4439">
        <v>0</v>
      </c>
      <c r="B4439">
        <v>55253</v>
      </c>
      <c r="C4439">
        <v>14024</v>
      </c>
      <c r="D4439">
        <f t="shared" si="207"/>
        <v>14.178400000000002</v>
      </c>
      <c r="E4439">
        <f t="shared" si="208"/>
        <v>55.253</v>
      </c>
      <c r="F4439">
        <f t="shared" si="209"/>
        <v>-0.90419999999999945</v>
      </c>
    </row>
    <row r="4440" spans="1:6" x14ac:dyDescent="0.35">
      <c r="A4440">
        <v>0</v>
      </c>
      <c r="B4440">
        <v>55264</v>
      </c>
      <c r="C4440">
        <v>13296</v>
      </c>
      <c r="D4440">
        <f t="shared" si="207"/>
        <v>13.377600000000001</v>
      </c>
      <c r="E4440">
        <f t="shared" si="208"/>
        <v>55.264000000000003</v>
      </c>
      <c r="F4440">
        <f t="shared" si="209"/>
        <v>-0.80080000000000062</v>
      </c>
    </row>
    <row r="4441" spans="1:6" x14ac:dyDescent="0.35">
      <c r="A4441">
        <v>0</v>
      </c>
      <c r="B4441">
        <v>55276</v>
      </c>
      <c r="C4441">
        <v>12378</v>
      </c>
      <c r="D4441">
        <f t="shared" si="207"/>
        <v>12.367800000000001</v>
      </c>
      <c r="E4441">
        <f t="shared" si="208"/>
        <v>55.276000000000003</v>
      </c>
      <c r="F4441">
        <f t="shared" si="209"/>
        <v>-1.0098000000000003</v>
      </c>
    </row>
    <row r="4442" spans="1:6" x14ac:dyDescent="0.35">
      <c r="A4442">
        <v>0</v>
      </c>
      <c r="B4442">
        <v>55288</v>
      </c>
      <c r="C4442">
        <v>11602</v>
      </c>
      <c r="D4442">
        <f t="shared" si="207"/>
        <v>11.514200000000001</v>
      </c>
      <c r="E4442">
        <f t="shared" si="208"/>
        <v>55.287999999999997</v>
      </c>
      <c r="F4442">
        <f t="shared" si="209"/>
        <v>-0.85360000000000014</v>
      </c>
    </row>
    <row r="4443" spans="1:6" x14ac:dyDescent="0.35">
      <c r="A4443">
        <v>0</v>
      </c>
      <c r="B4443">
        <v>55300</v>
      </c>
      <c r="C4443">
        <v>10964</v>
      </c>
      <c r="D4443">
        <f t="shared" si="207"/>
        <v>10.812400000000002</v>
      </c>
      <c r="E4443">
        <f t="shared" si="208"/>
        <v>55.3</v>
      </c>
      <c r="F4443">
        <f t="shared" si="209"/>
        <v>-0.70179999999999865</v>
      </c>
    </row>
    <row r="4444" spans="1:6" x14ac:dyDescent="0.35">
      <c r="A4444">
        <v>0</v>
      </c>
      <c r="B4444">
        <v>55312</v>
      </c>
      <c r="C4444">
        <v>10571</v>
      </c>
      <c r="D4444">
        <f t="shared" si="207"/>
        <v>10.380100000000001</v>
      </c>
      <c r="E4444">
        <f t="shared" si="208"/>
        <v>55.311999999999998</v>
      </c>
      <c r="F4444">
        <f t="shared" si="209"/>
        <v>-0.43230000000000146</v>
      </c>
    </row>
    <row r="4445" spans="1:6" x14ac:dyDescent="0.35">
      <c r="A4445">
        <v>0</v>
      </c>
      <c r="B4445">
        <v>55323</v>
      </c>
      <c r="C4445">
        <v>10268</v>
      </c>
      <c r="D4445">
        <f t="shared" si="207"/>
        <v>10.046800000000001</v>
      </c>
      <c r="E4445">
        <f t="shared" si="208"/>
        <v>55.323</v>
      </c>
      <c r="F4445">
        <f t="shared" si="209"/>
        <v>-0.33329999999999949</v>
      </c>
    </row>
    <row r="4446" spans="1:6" x14ac:dyDescent="0.35">
      <c r="A4446">
        <v>0</v>
      </c>
      <c r="B4446">
        <v>55335</v>
      </c>
      <c r="C4446">
        <v>10196</v>
      </c>
      <c r="D4446">
        <f t="shared" si="207"/>
        <v>9.9676000000000009</v>
      </c>
      <c r="E4446">
        <f t="shared" si="208"/>
        <v>55.335000000000001</v>
      </c>
      <c r="F4446">
        <f t="shared" si="209"/>
        <v>-7.9200000000000159E-2</v>
      </c>
    </row>
    <row r="4447" spans="1:6" x14ac:dyDescent="0.35">
      <c r="A4447">
        <v>0</v>
      </c>
      <c r="B4447">
        <v>55347</v>
      </c>
      <c r="C4447">
        <v>10076</v>
      </c>
      <c r="D4447">
        <f t="shared" si="207"/>
        <v>9.8356000000000012</v>
      </c>
      <c r="E4447">
        <f t="shared" si="208"/>
        <v>55.347000000000001</v>
      </c>
      <c r="F4447">
        <f t="shared" si="209"/>
        <v>-0.13199999999999967</v>
      </c>
    </row>
    <row r="4448" spans="1:6" x14ac:dyDescent="0.35">
      <c r="A4448">
        <v>0</v>
      </c>
      <c r="B4448">
        <v>55358</v>
      </c>
      <c r="C4448">
        <v>9862</v>
      </c>
      <c r="D4448">
        <f t="shared" si="207"/>
        <v>9.600200000000001</v>
      </c>
      <c r="E4448">
        <f t="shared" si="208"/>
        <v>55.357999999999997</v>
      </c>
      <c r="F4448">
        <f t="shared" si="209"/>
        <v>-0.23540000000000028</v>
      </c>
    </row>
    <row r="4449" spans="1:6" x14ac:dyDescent="0.35">
      <c r="A4449">
        <v>0</v>
      </c>
      <c r="B4449">
        <v>55370</v>
      </c>
      <c r="C4449">
        <v>9793</v>
      </c>
      <c r="D4449">
        <f t="shared" si="207"/>
        <v>9.524300000000002</v>
      </c>
      <c r="E4449">
        <f t="shared" si="208"/>
        <v>55.37</v>
      </c>
      <c r="F4449">
        <f t="shared" si="209"/>
        <v>-7.5899999999998968E-2</v>
      </c>
    </row>
    <row r="4450" spans="1:6" x14ac:dyDescent="0.35">
      <c r="A4450">
        <v>0</v>
      </c>
      <c r="B4450">
        <v>55382</v>
      </c>
      <c r="C4450">
        <v>9659</v>
      </c>
      <c r="D4450">
        <f t="shared" si="207"/>
        <v>9.3769000000000009</v>
      </c>
      <c r="E4450">
        <f t="shared" si="208"/>
        <v>55.381999999999998</v>
      </c>
      <c r="F4450">
        <f t="shared" si="209"/>
        <v>-0.14740000000000109</v>
      </c>
    </row>
    <row r="4451" spans="1:6" x14ac:dyDescent="0.35">
      <c r="A4451">
        <v>0</v>
      </c>
      <c r="B4451">
        <v>55394</v>
      </c>
      <c r="C4451">
        <v>9466</v>
      </c>
      <c r="D4451">
        <f t="shared" si="207"/>
        <v>9.1646000000000019</v>
      </c>
      <c r="E4451">
        <f t="shared" si="208"/>
        <v>55.393999999999998</v>
      </c>
      <c r="F4451">
        <f t="shared" si="209"/>
        <v>-0.21229999999999905</v>
      </c>
    </row>
    <row r="4452" spans="1:6" x14ac:dyDescent="0.35">
      <c r="A4452">
        <v>0</v>
      </c>
      <c r="B4452">
        <v>55406</v>
      </c>
      <c r="C4452">
        <v>9155</v>
      </c>
      <c r="D4452">
        <f t="shared" si="207"/>
        <v>8.8225000000000016</v>
      </c>
      <c r="E4452">
        <f t="shared" si="208"/>
        <v>55.405999999999999</v>
      </c>
      <c r="F4452">
        <f t="shared" si="209"/>
        <v>-0.34210000000000029</v>
      </c>
    </row>
    <row r="4453" spans="1:6" x14ac:dyDescent="0.35">
      <c r="A4453">
        <v>0</v>
      </c>
      <c r="B4453">
        <v>55417</v>
      </c>
      <c r="C4453">
        <v>8990</v>
      </c>
      <c r="D4453">
        <f t="shared" si="207"/>
        <v>8.6410000000000018</v>
      </c>
      <c r="E4453">
        <f t="shared" si="208"/>
        <v>55.417000000000002</v>
      </c>
      <c r="F4453">
        <f t="shared" si="209"/>
        <v>-0.18149999999999977</v>
      </c>
    </row>
    <row r="4454" spans="1:6" x14ac:dyDescent="0.35">
      <c r="A4454">
        <v>0</v>
      </c>
      <c r="B4454">
        <v>55429</v>
      </c>
      <c r="C4454">
        <v>8823</v>
      </c>
      <c r="D4454">
        <f t="shared" si="207"/>
        <v>8.4573000000000018</v>
      </c>
      <c r="E4454">
        <f t="shared" si="208"/>
        <v>55.429000000000002</v>
      </c>
      <c r="F4454">
        <f t="shared" si="209"/>
        <v>-0.18369999999999997</v>
      </c>
    </row>
    <row r="4455" spans="1:6" x14ac:dyDescent="0.35">
      <c r="A4455">
        <v>0</v>
      </c>
      <c r="B4455">
        <v>55441</v>
      </c>
      <c r="C4455">
        <v>8745</v>
      </c>
      <c r="D4455">
        <f t="shared" si="207"/>
        <v>8.3715000000000011</v>
      </c>
      <c r="E4455">
        <f t="shared" si="208"/>
        <v>55.441000000000003</v>
      </c>
      <c r="F4455">
        <f t="shared" si="209"/>
        <v>-8.5800000000000765E-2</v>
      </c>
    </row>
    <row r="4456" spans="1:6" x14ac:dyDescent="0.35">
      <c r="A4456">
        <v>0</v>
      </c>
      <c r="B4456">
        <v>55453</v>
      </c>
      <c r="C4456">
        <v>8757</v>
      </c>
      <c r="D4456">
        <f t="shared" si="207"/>
        <v>8.3847000000000005</v>
      </c>
      <c r="E4456">
        <f t="shared" si="208"/>
        <v>55.453000000000003</v>
      </c>
      <c r="F4456">
        <f t="shared" si="209"/>
        <v>1.3199999999999434E-2</v>
      </c>
    </row>
    <row r="4457" spans="1:6" x14ac:dyDescent="0.35">
      <c r="A4457">
        <v>0</v>
      </c>
      <c r="B4457">
        <v>55464</v>
      </c>
      <c r="C4457">
        <v>8895</v>
      </c>
      <c r="D4457">
        <f t="shared" si="207"/>
        <v>8.536500000000002</v>
      </c>
      <c r="E4457">
        <f t="shared" si="208"/>
        <v>55.463999999999999</v>
      </c>
      <c r="F4457">
        <f t="shared" si="209"/>
        <v>0.15180000000000149</v>
      </c>
    </row>
    <row r="4458" spans="1:6" x14ac:dyDescent="0.35">
      <c r="A4458">
        <v>0</v>
      </c>
      <c r="B4458">
        <v>55476</v>
      </c>
      <c r="C4458">
        <v>9165</v>
      </c>
      <c r="D4458">
        <f t="shared" si="207"/>
        <v>8.8335000000000008</v>
      </c>
      <c r="E4458">
        <f t="shared" si="208"/>
        <v>55.475999999999999</v>
      </c>
      <c r="F4458">
        <f t="shared" si="209"/>
        <v>0.29699999999999882</v>
      </c>
    </row>
    <row r="4459" spans="1:6" x14ac:dyDescent="0.35">
      <c r="A4459">
        <v>0</v>
      </c>
      <c r="B4459">
        <v>55488</v>
      </c>
      <c r="C4459">
        <v>9483</v>
      </c>
      <c r="D4459">
        <f t="shared" si="207"/>
        <v>9.1833000000000009</v>
      </c>
      <c r="E4459">
        <f t="shared" si="208"/>
        <v>55.488</v>
      </c>
      <c r="F4459">
        <f t="shared" si="209"/>
        <v>0.34980000000000011</v>
      </c>
    </row>
    <row r="4460" spans="1:6" x14ac:dyDescent="0.35">
      <c r="A4460">
        <v>0</v>
      </c>
      <c r="B4460">
        <v>55504</v>
      </c>
      <c r="C4460">
        <v>9721</v>
      </c>
      <c r="D4460">
        <f t="shared" si="207"/>
        <v>9.4451000000000018</v>
      </c>
      <c r="E4460">
        <f t="shared" si="208"/>
        <v>55.503999999999998</v>
      </c>
      <c r="F4460">
        <f t="shared" si="209"/>
        <v>0.26180000000000092</v>
      </c>
    </row>
    <row r="4461" spans="1:6" x14ac:dyDescent="0.35">
      <c r="A4461">
        <v>0</v>
      </c>
      <c r="B4461">
        <v>55514</v>
      </c>
      <c r="C4461">
        <v>9674</v>
      </c>
      <c r="D4461">
        <f t="shared" si="207"/>
        <v>9.3934000000000015</v>
      </c>
      <c r="E4461">
        <f t="shared" si="208"/>
        <v>55.514000000000003</v>
      </c>
      <c r="F4461">
        <f t="shared" si="209"/>
        <v>-5.1700000000000301E-2</v>
      </c>
    </row>
    <row r="4462" spans="1:6" x14ac:dyDescent="0.35">
      <c r="A4462">
        <v>0</v>
      </c>
      <c r="B4462">
        <v>55524</v>
      </c>
      <c r="C4462">
        <v>9598</v>
      </c>
      <c r="D4462">
        <f t="shared" si="207"/>
        <v>9.309800000000001</v>
      </c>
      <c r="E4462">
        <f t="shared" si="208"/>
        <v>55.524000000000001</v>
      </c>
      <c r="F4462">
        <f t="shared" si="209"/>
        <v>-8.3600000000000563E-2</v>
      </c>
    </row>
    <row r="4463" spans="1:6" x14ac:dyDescent="0.35">
      <c r="A4463">
        <v>0</v>
      </c>
      <c r="B4463">
        <v>55535</v>
      </c>
      <c r="C4463">
        <v>9611</v>
      </c>
      <c r="D4463">
        <f t="shared" si="207"/>
        <v>9.3241000000000014</v>
      </c>
      <c r="E4463">
        <f t="shared" si="208"/>
        <v>55.534999999999997</v>
      </c>
      <c r="F4463">
        <f t="shared" si="209"/>
        <v>1.4300000000000423E-2</v>
      </c>
    </row>
    <row r="4464" spans="1:6" x14ac:dyDescent="0.35">
      <c r="A4464">
        <v>0</v>
      </c>
      <c r="B4464">
        <v>55547</v>
      </c>
      <c r="C4464">
        <v>9239</v>
      </c>
      <c r="D4464">
        <f t="shared" si="207"/>
        <v>8.9149000000000012</v>
      </c>
      <c r="E4464">
        <f t="shared" si="208"/>
        <v>55.546999999999997</v>
      </c>
      <c r="F4464">
        <f t="shared" si="209"/>
        <v>-0.40920000000000023</v>
      </c>
    </row>
    <row r="4465" spans="1:6" x14ac:dyDescent="0.35">
      <c r="A4465">
        <v>0</v>
      </c>
      <c r="B4465">
        <v>55559</v>
      </c>
      <c r="C4465">
        <v>8649</v>
      </c>
      <c r="D4465">
        <f t="shared" si="207"/>
        <v>8.265900000000002</v>
      </c>
      <c r="E4465">
        <f t="shared" si="208"/>
        <v>55.558999999999997</v>
      </c>
      <c r="F4465">
        <f t="shared" si="209"/>
        <v>-0.64899999999999913</v>
      </c>
    </row>
    <row r="4466" spans="1:6" x14ac:dyDescent="0.35">
      <c r="A4466">
        <v>0</v>
      </c>
      <c r="B4466">
        <v>55570</v>
      </c>
      <c r="C4466">
        <v>8639</v>
      </c>
      <c r="D4466">
        <f t="shared" si="207"/>
        <v>8.254900000000001</v>
      </c>
      <c r="E4466">
        <f t="shared" si="208"/>
        <v>55.57</v>
      </c>
      <c r="F4466">
        <f t="shared" si="209"/>
        <v>-1.1000000000001009E-2</v>
      </c>
    </row>
    <row r="4467" spans="1:6" x14ac:dyDescent="0.35">
      <c r="A4467">
        <v>0</v>
      </c>
      <c r="B4467">
        <v>55582</v>
      </c>
      <c r="C4467">
        <v>9339</v>
      </c>
      <c r="D4467">
        <f t="shared" si="207"/>
        <v>9.0249000000000006</v>
      </c>
      <c r="E4467">
        <f t="shared" si="208"/>
        <v>55.582000000000001</v>
      </c>
      <c r="F4467">
        <f t="shared" si="209"/>
        <v>0.76999999999999957</v>
      </c>
    </row>
    <row r="4468" spans="1:6" x14ac:dyDescent="0.35">
      <c r="A4468">
        <v>0</v>
      </c>
      <c r="B4468">
        <v>55594</v>
      </c>
      <c r="C4468">
        <v>9240</v>
      </c>
      <c r="D4468">
        <f t="shared" si="207"/>
        <v>8.9160000000000021</v>
      </c>
      <c r="E4468">
        <f t="shared" si="208"/>
        <v>55.594000000000001</v>
      </c>
      <c r="F4468">
        <f t="shared" si="209"/>
        <v>-0.10889999999999844</v>
      </c>
    </row>
    <row r="4469" spans="1:6" x14ac:dyDescent="0.35">
      <c r="A4469">
        <v>0</v>
      </c>
      <c r="B4469">
        <v>55606</v>
      </c>
      <c r="C4469">
        <v>8705</v>
      </c>
      <c r="D4469">
        <f t="shared" si="207"/>
        <v>8.3275000000000006</v>
      </c>
      <c r="E4469">
        <f t="shared" si="208"/>
        <v>55.606000000000002</v>
      </c>
      <c r="F4469">
        <f t="shared" si="209"/>
        <v>-0.58850000000000158</v>
      </c>
    </row>
    <row r="4470" spans="1:6" x14ac:dyDescent="0.35">
      <c r="A4470">
        <v>0</v>
      </c>
      <c r="B4470">
        <v>55618</v>
      </c>
      <c r="C4470">
        <v>9208</v>
      </c>
      <c r="D4470">
        <f t="shared" si="207"/>
        <v>8.8808000000000007</v>
      </c>
      <c r="E4470">
        <f t="shared" si="208"/>
        <v>55.618000000000002</v>
      </c>
      <c r="F4470">
        <f t="shared" si="209"/>
        <v>0.55330000000000013</v>
      </c>
    </row>
    <row r="4471" spans="1:6" x14ac:dyDescent="0.35">
      <c r="A4471">
        <v>0</v>
      </c>
      <c r="B4471">
        <v>55629</v>
      </c>
      <c r="C4471">
        <v>9335</v>
      </c>
      <c r="D4471">
        <f t="shared" si="207"/>
        <v>9.020500000000002</v>
      </c>
      <c r="E4471">
        <f t="shared" si="208"/>
        <v>55.628999999999998</v>
      </c>
      <c r="F4471">
        <f t="shared" si="209"/>
        <v>0.13970000000000127</v>
      </c>
    </row>
    <row r="4472" spans="1:6" x14ac:dyDescent="0.35">
      <c r="A4472">
        <v>0</v>
      </c>
      <c r="B4472">
        <v>55641</v>
      </c>
      <c r="C4472">
        <v>8974</v>
      </c>
      <c r="D4472">
        <f t="shared" si="207"/>
        <v>8.623400000000002</v>
      </c>
      <c r="E4472">
        <f t="shared" si="208"/>
        <v>55.640999999999998</v>
      </c>
      <c r="F4472">
        <f t="shared" si="209"/>
        <v>-0.39710000000000001</v>
      </c>
    </row>
    <row r="4473" spans="1:6" x14ac:dyDescent="0.35">
      <c r="A4473">
        <v>0</v>
      </c>
      <c r="B4473">
        <v>55653</v>
      </c>
      <c r="C4473">
        <v>9570</v>
      </c>
      <c r="D4473">
        <f t="shared" si="207"/>
        <v>9.2790000000000017</v>
      </c>
      <c r="E4473">
        <f t="shared" si="208"/>
        <v>55.652999999999999</v>
      </c>
      <c r="F4473">
        <f t="shared" si="209"/>
        <v>0.65559999999999974</v>
      </c>
    </row>
    <row r="4474" spans="1:6" x14ac:dyDescent="0.35">
      <c r="A4474">
        <v>0</v>
      </c>
      <c r="B4474">
        <v>55665</v>
      </c>
      <c r="C4474">
        <v>9628</v>
      </c>
      <c r="D4474">
        <f t="shared" si="207"/>
        <v>9.3428000000000004</v>
      </c>
      <c r="E4474">
        <f t="shared" si="208"/>
        <v>55.664999999999999</v>
      </c>
      <c r="F4474">
        <f t="shared" si="209"/>
        <v>6.3799999999998747E-2</v>
      </c>
    </row>
    <row r="4475" spans="1:6" x14ac:dyDescent="0.35">
      <c r="A4475">
        <v>0</v>
      </c>
      <c r="B4475">
        <v>55676</v>
      </c>
      <c r="C4475">
        <v>9332</v>
      </c>
      <c r="D4475">
        <f t="shared" si="207"/>
        <v>9.0172000000000008</v>
      </c>
      <c r="E4475">
        <f t="shared" si="208"/>
        <v>55.676000000000002</v>
      </c>
      <c r="F4475">
        <f t="shared" si="209"/>
        <v>-0.32559999999999967</v>
      </c>
    </row>
    <row r="4476" spans="1:6" x14ac:dyDescent="0.35">
      <c r="A4476">
        <v>0</v>
      </c>
      <c r="B4476">
        <v>55688</v>
      </c>
      <c r="C4476">
        <v>9434</v>
      </c>
      <c r="D4476">
        <f t="shared" si="207"/>
        <v>9.1294000000000022</v>
      </c>
      <c r="E4476">
        <f t="shared" si="208"/>
        <v>55.688000000000002</v>
      </c>
      <c r="F4476">
        <f t="shared" si="209"/>
        <v>0.11220000000000141</v>
      </c>
    </row>
    <row r="4477" spans="1:6" x14ac:dyDescent="0.35">
      <c r="A4477">
        <v>0</v>
      </c>
      <c r="B4477">
        <v>55703</v>
      </c>
      <c r="C4477">
        <v>9439</v>
      </c>
      <c r="D4477">
        <f t="shared" si="207"/>
        <v>9.1349000000000018</v>
      </c>
      <c r="E4477">
        <f t="shared" si="208"/>
        <v>55.703000000000003</v>
      </c>
      <c r="F4477">
        <f t="shared" si="209"/>
        <v>5.4999999999996163E-3</v>
      </c>
    </row>
    <row r="4478" spans="1:6" x14ac:dyDescent="0.35">
      <c r="A4478">
        <v>0</v>
      </c>
      <c r="B4478">
        <v>55713</v>
      </c>
      <c r="C4478">
        <v>9361</v>
      </c>
      <c r="D4478">
        <f t="shared" si="207"/>
        <v>9.049100000000001</v>
      </c>
      <c r="E4478">
        <f t="shared" si="208"/>
        <v>55.713000000000001</v>
      </c>
      <c r="F4478">
        <f t="shared" si="209"/>
        <v>-8.5800000000000765E-2</v>
      </c>
    </row>
    <row r="4479" spans="1:6" x14ac:dyDescent="0.35">
      <c r="A4479">
        <v>0</v>
      </c>
      <c r="B4479">
        <v>55723</v>
      </c>
      <c r="C4479">
        <v>9363</v>
      </c>
      <c r="D4479">
        <f t="shared" si="207"/>
        <v>9.0513000000000012</v>
      </c>
      <c r="E4479">
        <f t="shared" si="208"/>
        <v>55.722999999999999</v>
      </c>
      <c r="F4479">
        <f t="shared" si="209"/>
        <v>2.2000000000002018E-3</v>
      </c>
    </row>
    <row r="4480" spans="1:6" x14ac:dyDescent="0.35">
      <c r="A4480">
        <v>0</v>
      </c>
      <c r="B4480">
        <v>55735</v>
      </c>
      <c r="C4480">
        <v>9519</v>
      </c>
      <c r="D4480">
        <f t="shared" si="207"/>
        <v>9.222900000000001</v>
      </c>
      <c r="E4480">
        <f t="shared" si="208"/>
        <v>55.734999999999999</v>
      </c>
      <c r="F4480">
        <f t="shared" si="209"/>
        <v>0.17159999999999975</v>
      </c>
    </row>
    <row r="4481" spans="1:6" x14ac:dyDescent="0.35">
      <c r="A4481">
        <v>0</v>
      </c>
      <c r="B4481">
        <v>55747</v>
      </c>
      <c r="C4481">
        <v>9372</v>
      </c>
      <c r="D4481">
        <f t="shared" si="207"/>
        <v>9.0612000000000013</v>
      </c>
      <c r="E4481">
        <f t="shared" si="208"/>
        <v>55.747</v>
      </c>
      <c r="F4481">
        <f t="shared" si="209"/>
        <v>-0.16169999999999973</v>
      </c>
    </row>
    <row r="4482" spans="1:6" x14ac:dyDescent="0.35">
      <c r="A4482">
        <v>0</v>
      </c>
      <c r="B4482">
        <v>55759</v>
      </c>
      <c r="C4482">
        <v>9097</v>
      </c>
      <c r="D4482">
        <f t="shared" si="207"/>
        <v>8.758700000000001</v>
      </c>
      <c r="E4482">
        <f t="shared" si="208"/>
        <v>55.759</v>
      </c>
      <c r="F4482">
        <f t="shared" si="209"/>
        <v>-0.30250000000000021</v>
      </c>
    </row>
    <row r="4483" spans="1:6" x14ac:dyDescent="0.35">
      <c r="A4483">
        <v>0</v>
      </c>
      <c r="B4483">
        <v>55770</v>
      </c>
      <c r="C4483">
        <v>8945</v>
      </c>
      <c r="D4483">
        <f t="shared" ref="D4483:D4546" si="210">0.0011*(C4483)-1.248</f>
        <v>8.5915000000000017</v>
      </c>
      <c r="E4483">
        <f t="shared" ref="E4483:E4546" si="211">B4483/1000</f>
        <v>55.77</v>
      </c>
      <c r="F4483">
        <f t="shared" si="209"/>
        <v>-0.16719999999999935</v>
      </c>
    </row>
    <row r="4484" spans="1:6" x14ac:dyDescent="0.35">
      <c r="A4484">
        <v>0</v>
      </c>
      <c r="B4484">
        <v>55782</v>
      </c>
      <c r="C4484">
        <v>9568</v>
      </c>
      <c r="D4484">
        <f t="shared" si="210"/>
        <v>9.2768000000000015</v>
      </c>
      <c r="E4484">
        <f t="shared" si="211"/>
        <v>55.781999999999996</v>
      </c>
      <c r="F4484">
        <f t="shared" ref="F4484:F4547" si="212">D4484-D4483</f>
        <v>0.6852999999999998</v>
      </c>
    </row>
    <row r="4485" spans="1:6" x14ac:dyDescent="0.35">
      <c r="A4485">
        <v>0</v>
      </c>
      <c r="B4485">
        <v>55794</v>
      </c>
      <c r="C4485">
        <v>9661</v>
      </c>
      <c r="D4485">
        <f t="shared" si="210"/>
        <v>9.3791000000000011</v>
      </c>
      <c r="E4485">
        <f t="shared" si="211"/>
        <v>55.793999999999997</v>
      </c>
      <c r="F4485">
        <f t="shared" si="212"/>
        <v>0.10229999999999961</v>
      </c>
    </row>
    <row r="4486" spans="1:6" x14ac:dyDescent="0.35">
      <c r="A4486">
        <v>0</v>
      </c>
      <c r="B4486">
        <v>55806</v>
      </c>
      <c r="C4486">
        <v>9295</v>
      </c>
      <c r="D4486">
        <f t="shared" si="210"/>
        <v>8.9765000000000015</v>
      </c>
      <c r="E4486">
        <f t="shared" si="211"/>
        <v>55.805999999999997</v>
      </c>
      <c r="F4486">
        <f t="shared" si="212"/>
        <v>-0.40259999999999962</v>
      </c>
    </row>
    <row r="4487" spans="1:6" x14ac:dyDescent="0.35">
      <c r="A4487">
        <v>0</v>
      </c>
      <c r="B4487">
        <v>55818</v>
      </c>
      <c r="C4487">
        <v>9683</v>
      </c>
      <c r="D4487">
        <f t="shared" si="210"/>
        <v>9.4033000000000015</v>
      </c>
      <c r="E4487">
        <f t="shared" si="211"/>
        <v>55.817999999999998</v>
      </c>
      <c r="F4487">
        <f t="shared" si="212"/>
        <v>0.42680000000000007</v>
      </c>
    </row>
    <row r="4488" spans="1:6" x14ac:dyDescent="0.35">
      <c r="A4488">
        <v>0</v>
      </c>
      <c r="B4488">
        <v>55829</v>
      </c>
      <c r="C4488">
        <v>9640</v>
      </c>
      <c r="D4488">
        <f t="shared" si="210"/>
        <v>9.3560000000000016</v>
      </c>
      <c r="E4488">
        <f t="shared" si="211"/>
        <v>55.829000000000001</v>
      </c>
      <c r="F4488">
        <f t="shared" si="212"/>
        <v>-4.7299999999999898E-2</v>
      </c>
    </row>
    <row r="4489" spans="1:6" x14ac:dyDescent="0.35">
      <c r="A4489">
        <v>0</v>
      </c>
      <c r="B4489">
        <v>55841</v>
      </c>
      <c r="C4489">
        <v>9493</v>
      </c>
      <c r="D4489">
        <f t="shared" si="210"/>
        <v>9.1943000000000019</v>
      </c>
      <c r="E4489">
        <f t="shared" si="211"/>
        <v>55.841000000000001</v>
      </c>
      <c r="F4489">
        <f t="shared" si="212"/>
        <v>-0.16169999999999973</v>
      </c>
    </row>
    <row r="4490" spans="1:6" x14ac:dyDescent="0.35">
      <c r="A4490">
        <v>0</v>
      </c>
      <c r="B4490">
        <v>55853</v>
      </c>
      <c r="C4490">
        <v>9431</v>
      </c>
      <c r="D4490">
        <f t="shared" si="210"/>
        <v>9.126100000000001</v>
      </c>
      <c r="E4490">
        <f t="shared" si="211"/>
        <v>55.853000000000002</v>
      </c>
      <c r="F4490">
        <f t="shared" si="212"/>
        <v>-6.8200000000000927E-2</v>
      </c>
    </row>
    <row r="4491" spans="1:6" x14ac:dyDescent="0.35">
      <c r="A4491">
        <v>0</v>
      </c>
      <c r="B4491">
        <v>55865</v>
      </c>
      <c r="C4491">
        <v>9502</v>
      </c>
      <c r="D4491">
        <f t="shared" si="210"/>
        <v>9.2042000000000019</v>
      </c>
      <c r="E4491">
        <f t="shared" si="211"/>
        <v>55.865000000000002</v>
      </c>
      <c r="F4491">
        <f t="shared" si="212"/>
        <v>7.8100000000000946E-2</v>
      </c>
    </row>
    <row r="4492" spans="1:6" x14ac:dyDescent="0.35">
      <c r="A4492">
        <v>0</v>
      </c>
      <c r="B4492">
        <v>55876</v>
      </c>
      <c r="C4492">
        <v>9621</v>
      </c>
      <c r="D4492">
        <f t="shared" si="210"/>
        <v>9.3351000000000006</v>
      </c>
      <c r="E4492">
        <f t="shared" si="211"/>
        <v>55.875999999999998</v>
      </c>
      <c r="F4492">
        <f t="shared" si="212"/>
        <v>0.13089999999999868</v>
      </c>
    </row>
    <row r="4493" spans="1:6" x14ac:dyDescent="0.35">
      <c r="A4493">
        <v>0</v>
      </c>
      <c r="B4493">
        <v>55888</v>
      </c>
      <c r="C4493">
        <v>9554</v>
      </c>
      <c r="D4493">
        <f t="shared" si="210"/>
        <v>9.2614000000000019</v>
      </c>
      <c r="E4493">
        <f t="shared" si="211"/>
        <v>55.887999999999998</v>
      </c>
      <c r="F4493">
        <f t="shared" si="212"/>
        <v>-7.3699999999998766E-2</v>
      </c>
    </row>
    <row r="4494" spans="1:6" x14ac:dyDescent="0.35">
      <c r="A4494">
        <v>0</v>
      </c>
      <c r="B4494">
        <v>55900</v>
      </c>
      <c r="C4494">
        <v>9550</v>
      </c>
      <c r="D4494">
        <f t="shared" si="210"/>
        <v>9.2570000000000014</v>
      </c>
      <c r="E4494">
        <f t="shared" si="211"/>
        <v>55.9</v>
      </c>
      <c r="F4494">
        <f t="shared" si="212"/>
        <v>-4.4000000000004036E-3</v>
      </c>
    </row>
    <row r="4495" spans="1:6" x14ac:dyDescent="0.35">
      <c r="A4495">
        <v>0</v>
      </c>
      <c r="B4495">
        <v>55912</v>
      </c>
      <c r="C4495">
        <v>9589</v>
      </c>
      <c r="D4495">
        <f t="shared" si="210"/>
        <v>9.2999000000000009</v>
      </c>
      <c r="E4495">
        <f t="shared" si="211"/>
        <v>55.911999999999999</v>
      </c>
      <c r="F4495">
        <f t="shared" si="212"/>
        <v>4.2899999999999494E-2</v>
      </c>
    </row>
    <row r="4496" spans="1:6" x14ac:dyDescent="0.35">
      <c r="A4496">
        <v>0</v>
      </c>
      <c r="B4496">
        <v>55923</v>
      </c>
      <c r="C4496">
        <v>9543</v>
      </c>
      <c r="D4496">
        <f t="shared" si="210"/>
        <v>9.2493000000000016</v>
      </c>
      <c r="E4496">
        <f t="shared" si="211"/>
        <v>55.923000000000002</v>
      </c>
      <c r="F4496">
        <f t="shared" si="212"/>
        <v>-5.0599999999999312E-2</v>
      </c>
    </row>
    <row r="4497" spans="1:6" x14ac:dyDescent="0.35">
      <c r="A4497">
        <v>0</v>
      </c>
      <c r="B4497">
        <v>55937</v>
      </c>
      <c r="C4497">
        <v>9359</v>
      </c>
      <c r="D4497">
        <f t="shared" si="210"/>
        <v>9.0469000000000008</v>
      </c>
      <c r="E4497">
        <f t="shared" si="211"/>
        <v>55.936999999999998</v>
      </c>
      <c r="F4497">
        <f t="shared" si="212"/>
        <v>-0.2024000000000008</v>
      </c>
    </row>
    <row r="4498" spans="1:6" x14ac:dyDescent="0.35">
      <c r="A4498">
        <v>0</v>
      </c>
      <c r="B4498">
        <v>55947</v>
      </c>
      <c r="C4498">
        <v>9576</v>
      </c>
      <c r="D4498">
        <f t="shared" si="210"/>
        <v>9.2856000000000005</v>
      </c>
      <c r="E4498">
        <f t="shared" si="211"/>
        <v>55.947000000000003</v>
      </c>
      <c r="F4498">
        <f t="shared" si="212"/>
        <v>0.23869999999999969</v>
      </c>
    </row>
    <row r="4499" spans="1:6" x14ac:dyDescent="0.35">
      <c r="A4499">
        <v>0</v>
      </c>
      <c r="B4499">
        <v>55959</v>
      </c>
      <c r="C4499">
        <v>9765</v>
      </c>
      <c r="D4499">
        <f t="shared" si="210"/>
        <v>9.4935000000000009</v>
      </c>
      <c r="E4499">
        <f t="shared" si="211"/>
        <v>55.959000000000003</v>
      </c>
      <c r="F4499">
        <f t="shared" si="212"/>
        <v>0.20790000000000042</v>
      </c>
    </row>
    <row r="4500" spans="1:6" x14ac:dyDescent="0.35">
      <c r="A4500">
        <v>0</v>
      </c>
      <c r="B4500">
        <v>55971</v>
      </c>
      <c r="C4500">
        <v>9614</v>
      </c>
      <c r="D4500">
        <f t="shared" si="210"/>
        <v>9.3274000000000008</v>
      </c>
      <c r="E4500">
        <f t="shared" si="211"/>
        <v>55.970999999999997</v>
      </c>
      <c r="F4500">
        <f t="shared" si="212"/>
        <v>-0.16610000000000014</v>
      </c>
    </row>
    <row r="4501" spans="1:6" x14ac:dyDescent="0.35">
      <c r="A4501">
        <v>0</v>
      </c>
      <c r="B4501">
        <v>55982</v>
      </c>
      <c r="C4501">
        <v>9462</v>
      </c>
      <c r="D4501">
        <f t="shared" si="210"/>
        <v>9.1602000000000015</v>
      </c>
      <c r="E4501">
        <f t="shared" si="211"/>
        <v>55.981999999999999</v>
      </c>
      <c r="F4501">
        <f t="shared" si="212"/>
        <v>-0.16719999999999935</v>
      </c>
    </row>
    <row r="4502" spans="1:6" x14ac:dyDescent="0.35">
      <c r="A4502">
        <v>0</v>
      </c>
      <c r="B4502">
        <v>55994</v>
      </c>
      <c r="C4502">
        <v>9401</v>
      </c>
      <c r="D4502">
        <f t="shared" si="210"/>
        <v>9.0931000000000015</v>
      </c>
      <c r="E4502">
        <f t="shared" si="211"/>
        <v>55.994</v>
      </c>
      <c r="F4502">
        <f t="shared" si="212"/>
        <v>-6.7099999999999937E-2</v>
      </c>
    </row>
    <row r="4503" spans="1:6" x14ac:dyDescent="0.35">
      <c r="A4503">
        <v>0</v>
      </c>
      <c r="B4503">
        <v>56006</v>
      </c>
      <c r="C4503">
        <v>9375</v>
      </c>
      <c r="D4503">
        <f t="shared" si="210"/>
        <v>9.0645000000000007</v>
      </c>
      <c r="E4503">
        <f t="shared" si="211"/>
        <v>56.006</v>
      </c>
      <c r="F4503">
        <f t="shared" si="212"/>
        <v>-2.8600000000000847E-2</v>
      </c>
    </row>
    <row r="4504" spans="1:6" x14ac:dyDescent="0.35">
      <c r="A4504">
        <v>0</v>
      </c>
      <c r="B4504">
        <v>56018</v>
      </c>
      <c r="C4504">
        <v>9348</v>
      </c>
      <c r="D4504">
        <f t="shared" si="210"/>
        <v>9.0348000000000006</v>
      </c>
      <c r="E4504">
        <f t="shared" si="211"/>
        <v>56.018000000000001</v>
      </c>
      <c r="F4504">
        <f t="shared" si="212"/>
        <v>-2.970000000000006E-2</v>
      </c>
    </row>
    <row r="4505" spans="1:6" x14ac:dyDescent="0.35">
      <c r="A4505">
        <v>0</v>
      </c>
      <c r="B4505">
        <v>56029</v>
      </c>
      <c r="C4505">
        <v>9357</v>
      </c>
      <c r="D4505">
        <f t="shared" si="210"/>
        <v>9.0447000000000006</v>
      </c>
      <c r="E4505">
        <f t="shared" si="211"/>
        <v>56.029000000000003</v>
      </c>
      <c r="F4505">
        <f t="shared" si="212"/>
        <v>9.9000000000000199E-3</v>
      </c>
    </row>
    <row r="4506" spans="1:6" x14ac:dyDescent="0.35">
      <c r="A4506">
        <v>0</v>
      </c>
      <c r="B4506">
        <v>56041</v>
      </c>
      <c r="C4506">
        <v>9302</v>
      </c>
      <c r="D4506">
        <f t="shared" si="210"/>
        <v>8.9842000000000013</v>
      </c>
      <c r="E4506">
        <f t="shared" si="211"/>
        <v>56.040999999999997</v>
      </c>
      <c r="F4506">
        <f t="shared" si="212"/>
        <v>-6.0499999999999332E-2</v>
      </c>
    </row>
    <row r="4507" spans="1:6" x14ac:dyDescent="0.35">
      <c r="A4507">
        <v>0</v>
      </c>
      <c r="B4507">
        <v>56053</v>
      </c>
      <c r="C4507">
        <v>9228</v>
      </c>
      <c r="D4507">
        <f t="shared" si="210"/>
        <v>8.9028000000000009</v>
      </c>
      <c r="E4507">
        <f t="shared" si="211"/>
        <v>56.052999999999997</v>
      </c>
      <c r="F4507">
        <f t="shared" si="212"/>
        <v>-8.1400000000000361E-2</v>
      </c>
    </row>
    <row r="4508" spans="1:6" x14ac:dyDescent="0.35">
      <c r="A4508">
        <v>0</v>
      </c>
      <c r="B4508">
        <v>56065</v>
      </c>
      <c r="C4508">
        <v>9398</v>
      </c>
      <c r="D4508">
        <f t="shared" si="210"/>
        <v>9.0898000000000021</v>
      </c>
      <c r="E4508">
        <f t="shared" si="211"/>
        <v>56.064999999999998</v>
      </c>
      <c r="F4508">
        <f t="shared" si="212"/>
        <v>0.18700000000000117</v>
      </c>
    </row>
    <row r="4509" spans="1:6" x14ac:dyDescent="0.35">
      <c r="A4509">
        <v>0</v>
      </c>
      <c r="B4509">
        <v>56077</v>
      </c>
      <c r="C4509">
        <v>9505</v>
      </c>
      <c r="D4509">
        <f t="shared" si="210"/>
        <v>9.2075000000000014</v>
      </c>
      <c r="E4509">
        <f t="shared" si="211"/>
        <v>56.076999999999998</v>
      </c>
      <c r="F4509">
        <f t="shared" si="212"/>
        <v>0.11769999999999925</v>
      </c>
    </row>
    <row r="4510" spans="1:6" x14ac:dyDescent="0.35">
      <c r="A4510">
        <v>0</v>
      </c>
      <c r="B4510">
        <v>56088</v>
      </c>
      <c r="C4510">
        <v>9387</v>
      </c>
      <c r="D4510">
        <f t="shared" si="210"/>
        <v>9.0777000000000019</v>
      </c>
      <c r="E4510">
        <f t="shared" si="211"/>
        <v>56.088000000000001</v>
      </c>
      <c r="F4510">
        <f t="shared" si="212"/>
        <v>-0.12979999999999947</v>
      </c>
    </row>
    <row r="4511" spans="1:6" x14ac:dyDescent="0.35">
      <c r="A4511">
        <v>0</v>
      </c>
      <c r="B4511">
        <v>56100</v>
      </c>
      <c r="C4511">
        <v>9391</v>
      </c>
      <c r="D4511">
        <f t="shared" si="210"/>
        <v>9.0821000000000005</v>
      </c>
      <c r="E4511">
        <f t="shared" si="211"/>
        <v>56.1</v>
      </c>
      <c r="F4511">
        <f t="shared" si="212"/>
        <v>4.3999999999986272E-3</v>
      </c>
    </row>
    <row r="4512" spans="1:6" x14ac:dyDescent="0.35">
      <c r="A4512">
        <v>0</v>
      </c>
      <c r="B4512">
        <v>56112</v>
      </c>
      <c r="C4512">
        <v>9567</v>
      </c>
      <c r="D4512">
        <f t="shared" si="210"/>
        <v>9.2757000000000005</v>
      </c>
      <c r="E4512">
        <f t="shared" si="211"/>
        <v>56.112000000000002</v>
      </c>
      <c r="F4512">
        <f t="shared" si="212"/>
        <v>0.19359999999999999</v>
      </c>
    </row>
    <row r="4513" spans="1:6" x14ac:dyDescent="0.35">
      <c r="A4513">
        <v>0</v>
      </c>
      <c r="B4513">
        <v>56124</v>
      </c>
      <c r="C4513">
        <v>9573</v>
      </c>
      <c r="D4513">
        <f t="shared" si="210"/>
        <v>9.2823000000000011</v>
      </c>
      <c r="E4513">
        <f t="shared" si="211"/>
        <v>56.124000000000002</v>
      </c>
      <c r="F4513">
        <f t="shared" si="212"/>
        <v>6.6000000000006054E-3</v>
      </c>
    </row>
    <row r="4514" spans="1:6" x14ac:dyDescent="0.35">
      <c r="A4514">
        <v>0</v>
      </c>
      <c r="B4514">
        <v>56135</v>
      </c>
      <c r="C4514">
        <v>9622</v>
      </c>
      <c r="D4514">
        <f t="shared" si="210"/>
        <v>9.3362000000000016</v>
      </c>
      <c r="E4514">
        <f t="shared" si="211"/>
        <v>56.134999999999998</v>
      </c>
      <c r="F4514">
        <f t="shared" si="212"/>
        <v>5.3900000000000503E-2</v>
      </c>
    </row>
    <row r="4515" spans="1:6" x14ac:dyDescent="0.35">
      <c r="A4515">
        <v>0</v>
      </c>
      <c r="B4515">
        <v>56147</v>
      </c>
      <c r="C4515">
        <v>9347</v>
      </c>
      <c r="D4515">
        <f t="shared" si="210"/>
        <v>9.0337000000000014</v>
      </c>
      <c r="E4515">
        <f t="shared" si="211"/>
        <v>56.146999999999998</v>
      </c>
      <c r="F4515">
        <f t="shared" si="212"/>
        <v>-0.30250000000000021</v>
      </c>
    </row>
    <row r="4516" spans="1:6" x14ac:dyDescent="0.35">
      <c r="A4516">
        <v>0</v>
      </c>
      <c r="B4516">
        <v>56159</v>
      </c>
      <c r="C4516">
        <v>9445</v>
      </c>
      <c r="D4516">
        <f t="shared" si="210"/>
        <v>9.1415000000000006</v>
      </c>
      <c r="E4516">
        <f t="shared" si="211"/>
        <v>56.158999999999999</v>
      </c>
      <c r="F4516">
        <f t="shared" si="212"/>
        <v>0.10779999999999923</v>
      </c>
    </row>
    <row r="4517" spans="1:6" x14ac:dyDescent="0.35">
      <c r="A4517">
        <v>0</v>
      </c>
      <c r="B4517">
        <v>56171</v>
      </c>
      <c r="C4517">
        <v>9561</v>
      </c>
      <c r="D4517">
        <f t="shared" si="210"/>
        <v>9.2691000000000017</v>
      </c>
      <c r="E4517">
        <f t="shared" si="211"/>
        <v>56.170999999999999</v>
      </c>
      <c r="F4517">
        <f t="shared" si="212"/>
        <v>0.12760000000000105</v>
      </c>
    </row>
    <row r="4518" spans="1:6" x14ac:dyDescent="0.35">
      <c r="A4518">
        <v>0</v>
      </c>
      <c r="B4518">
        <v>56182</v>
      </c>
      <c r="C4518">
        <v>9537</v>
      </c>
      <c r="D4518">
        <f t="shared" si="210"/>
        <v>9.242700000000001</v>
      </c>
      <c r="E4518">
        <f t="shared" si="211"/>
        <v>56.182000000000002</v>
      </c>
      <c r="F4518">
        <f t="shared" si="212"/>
        <v>-2.6400000000000645E-2</v>
      </c>
    </row>
    <row r="4519" spans="1:6" x14ac:dyDescent="0.35">
      <c r="A4519">
        <v>0</v>
      </c>
      <c r="B4519">
        <v>56194</v>
      </c>
      <c r="C4519">
        <v>9459</v>
      </c>
      <c r="D4519">
        <f t="shared" si="210"/>
        <v>9.156900000000002</v>
      </c>
      <c r="E4519">
        <f t="shared" si="211"/>
        <v>56.194000000000003</v>
      </c>
      <c r="F4519">
        <f t="shared" si="212"/>
        <v>-8.5799999999998988E-2</v>
      </c>
    </row>
    <row r="4520" spans="1:6" x14ac:dyDescent="0.35">
      <c r="A4520">
        <v>0</v>
      </c>
      <c r="B4520">
        <v>56206</v>
      </c>
      <c r="C4520">
        <v>9378</v>
      </c>
      <c r="D4520">
        <f t="shared" si="210"/>
        <v>9.0678000000000019</v>
      </c>
      <c r="E4520">
        <f t="shared" si="211"/>
        <v>56.206000000000003</v>
      </c>
      <c r="F4520">
        <f t="shared" si="212"/>
        <v>-8.9100000000000179E-2</v>
      </c>
    </row>
    <row r="4521" spans="1:6" x14ac:dyDescent="0.35">
      <c r="A4521">
        <v>0</v>
      </c>
      <c r="B4521">
        <v>56218</v>
      </c>
      <c r="C4521">
        <v>9442</v>
      </c>
      <c r="D4521">
        <f t="shared" si="210"/>
        <v>9.1382000000000012</v>
      </c>
      <c r="E4521">
        <f t="shared" si="211"/>
        <v>56.218000000000004</v>
      </c>
      <c r="F4521">
        <f t="shared" si="212"/>
        <v>7.0399999999999352E-2</v>
      </c>
    </row>
    <row r="4522" spans="1:6" x14ac:dyDescent="0.35">
      <c r="A4522">
        <v>0</v>
      </c>
      <c r="B4522">
        <v>56230</v>
      </c>
      <c r="C4522">
        <v>9298</v>
      </c>
      <c r="D4522">
        <f t="shared" si="210"/>
        <v>8.9798000000000009</v>
      </c>
      <c r="E4522">
        <f t="shared" si="211"/>
        <v>56.23</v>
      </c>
      <c r="F4522">
        <f t="shared" si="212"/>
        <v>-0.15840000000000032</v>
      </c>
    </row>
    <row r="4523" spans="1:6" x14ac:dyDescent="0.35">
      <c r="A4523">
        <v>0</v>
      </c>
      <c r="B4523">
        <v>56241</v>
      </c>
      <c r="C4523">
        <v>9307</v>
      </c>
      <c r="D4523">
        <f t="shared" si="210"/>
        <v>8.9897000000000009</v>
      </c>
      <c r="E4523">
        <f t="shared" si="211"/>
        <v>56.241</v>
      </c>
      <c r="F4523">
        <f t="shared" si="212"/>
        <v>9.9000000000000199E-3</v>
      </c>
    </row>
    <row r="4524" spans="1:6" x14ac:dyDescent="0.35">
      <c r="A4524">
        <v>0</v>
      </c>
      <c r="B4524">
        <v>56253</v>
      </c>
      <c r="C4524">
        <v>9245</v>
      </c>
      <c r="D4524">
        <f t="shared" si="210"/>
        <v>8.9215000000000018</v>
      </c>
      <c r="E4524">
        <f t="shared" si="211"/>
        <v>56.253</v>
      </c>
      <c r="F4524">
        <f t="shared" si="212"/>
        <v>-6.819999999999915E-2</v>
      </c>
    </row>
    <row r="4525" spans="1:6" x14ac:dyDescent="0.35">
      <c r="A4525">
        <v>0</v>
      </c>
      <c r="B4525">
        <v>56265</v>
      </c>
      <c r="C4525">
        <v>9296</v>
      </c>
      <c r="D4525">
        <f t="shared" si="210"/>
        <v>8.9776000000000007</v>
      </c>
      <c r="E4525">
        <f t="shared" si="211"/>
        <v>56.265000000000001</v>
      </c>
      <c r="F4525">
        <f t="shared" si="212"/>
        <v>5.6099999999998929E-2</v>
      </c>
    </row>
    <row r="4526" spans="1:6" x14ac:dyDescent="0.35">
      <c r="A4526">
        <v>0</v>
      </c>
      <c r="B4526">
        <v>56277</v>
      </c>
      <c r="C4526">
        <v>9463</v>
      </c>
      <c r="D4526">
        <f t="shared" si="210"/>
        <v>9.1613000000000007</v>
      </c>
      <c r="E4526">
        <f t="shared" si="211"/>
        <v>56.277000000000001</v>
      </c>
      <c r="F4526">
        <f t="shared" si="212"/>
        <v>0.18369999999999997</v>
      </c>
    </row>
    <row r="4527" spans="1:6" x14ac:dyDescent="0.35">
      <c r="A4527">
        <v>0</v>
      </c>
      <c r="B4527">
        <v>56288</v>
      </c>
      <c r="C4527">
        <v>9353</v>
      </c>
      <c r="D4527">
        <f t="shared" si="210"/>
        <v>9.040300000000002</v>
      </c>
      <c r="E4527">
        <f t="shared" si="211"/>
        <v>56.287999999999997</v>
      </c>
      <c r="F4527">
        <f t="shared" si="212"/>
        <v>-0.12099999999999866</v>
      </c>
    </row>
    <row r="4528" spans="1:6" x14ac:dyDescent="0.35">
      <c r="A4528">
        <v>0</v>
      </c>
      <c r="B4528">
        <v>56300</v>
      </c>
      <c r="C4528">
        <v>9322</v>
      </c>
      <c r="D4528">
        <f t="shared" si="210"/>
        <v>9.0062000000000015</v>
      </c>
      <c r="E4528">
        <f t="shared" si="211"/>
        <v>56.3</v>
      </c>
      <c r="F4528">
        <f t="shared" si="212"/>
        <v>-3.4100000000000463E-2</v>
      </c>
    </row>
    <row r="4529" spans="1:6" x14ac:dyDescent="0.35">
      <c r="A4529">
        <v>0</v>
      </c>
      <c r="B4529">
        <v>56312</v>
      </c>
      <c r="C4529">
        <v>9348</v>
      </c>
      <c r="D4529">
        <f t="shared" si="210"/>
        <v>9.0348000000000006</v>
      </c>
      <c r="E4529">
        <f t="shared" si="211"/>
        <v>56.311999999999998</v>
      </c>
      <c r="F4529">
        <f t="shared" si="212"/>
        <v>2.8599999999999071E-2</v>
      </c>
    </row>
    <row r="4530" spans="1:6" x14ac:dyDescent="0.35">
      <c r="A4530">
        <v>0</v>
      </c>
      <c r="B4530">
        <v>56324</v>
      </c>
      <c r="C4530">
        <v>9232</v>
      </c>
      <c r="D4530">
        <f t="shared" si="210"/>
        <v>8.9072000000000013</v>
      </c>
      <c r="E4530">
        <f t="shared" si="211"/>
        <v>56.323999999999998</v>
      </c>
      <c r="F4530">
        <f t="shared" si="212"/>
        <v>-0.12759999999999927</v>
      </c>
    </row>
    <row r="4531" spans="1:6" x14ac:dyDescent="0.35">
      <c r="A4531">
        <v>0</v>
      </c>
      <c r="B4531">
        <v>56336</v>
      </c>
      <c r="C4531">
        <v>9197</v>
      </c>
      <c r="D4531">
        <f t="shared" si="210"/>
        <v>8.8687000000000005</v>
      </c>
      <c r="E4531">
        <f t="shared" si="211"/>
        <v>56.335999999999999</v>
      </c>
      <c r="F4531">
        <f t="shared" si="212"/>
        <v>-3.8500000000000867E-2</v>
      </c>
    </row>
    <row r="4532" spans="1:6" x14ac:dyDescent="0.35">
      <c r="A4532">
        <v>0</v>
      </c>
      <c r="B4532">
        <v>56347</v>
      </c>
      <c r="C4532">
        <v>9221</v>
      </c>
      <c r="D4532">
        <f t="shared" si="210"/>
        <v>8.8951000000000011</v>
      </c>
      <c r="E4532">
        <f t="shared" si="211"/>
        <v>56.347000000000001</v>
      </c>
      <c r="F4532">
        <f t="shared" si="212"/>
        <v>2.6400000000000645E-2</v>
      </c>
    </row>
    <row r="4533" spans="1:6" x14ac:dyDescent="0.35">
      <c r="A4533">
        <v>0</v>
      </c>
      <c r="B4533">
        <v>56363</v>
      </c>
      <c r="C4533">
        <v>9239</v>
      </c>
      <c r="D4533">
        <f t="shared" si="210"/>
        <v>8.9149000000000012</v>
      </c>
      <c r="E4533">
        <f t="shared" si="211"/>
        <v>56.363</v>
      </c>
      <c r="F4533">
        <f t="shared" si="212"/>
        <v>1.980000000000004E-2</v>
      </c>
    </row>
    <row r="4534" spans="1:6" x14ac:dyDescent="0.35">
      <c r="A4534">
        <v>0</v>
      </c>
      <c r="B4534">
        <v>56373</v>
      </c>
      <c r="C4534">
        <v>9349</v>
      </c>
      <c r="D4534">
        <f t="shared" si="210"/>
        <v>9.0359000000000016</v>
      </c>
      <c r="E4534">
        <f t="shared" si="211"/>
        <v>56.372999999999998</v>
      </c>
      <c r="F4534">
        <f t="shared" si="212"/>
        <v>0.12100000000000044</v>
      </c>
    </row>
    <row r="4535" spans="1:6" x14ac:dyDescent="0.35">
      <c r="A4535">
        <v>0</v>
      </c>
      <c r="B4535">
        <v>56383</v>
      </c>
      <c r="C4535">
        <v>9342</v>
      </c>
      <c r="D4535">
        <f t="shared" si="210"/>
        <v>9.0282000000000018</v>
      </c>
      <c r="E4535">
        <f t="shared" si="211"/>
        <v>56.383000000000003</v>
      </c>
      <c r="F4535">
        <f t="shared" si="212"/>
        <v>-7.6999999999998181E-3</v>
      </c>
    </row>
    <row r="4536" spans="1:6" x14ac:dyDescent="0.35">
      <c r="A4536">
        <v>0</v>
      </c>
      <c r="B4536">
        <v>56394</v>
      </c>
      <c r="C4536">
        <v>9349</v>
      </c>
      <c r="D4536">
        <f t="shared" si="210"/>
        <v>9.0359000000000016</v>
      </c>
      <c r="E4536">
        <f t="shared" si="211"/>
        <v>56.393999999999998</v>
      </c>
      <c r="F4536">
        <f t="shared" si="212"/>
        <v>7.6999999999998181E-3</v>
      </c>
    </row>
    <row r="4537" spans="1:6" x14ac:dyDescent="0.35">
      <c r="A4537">
        <v>0</v>
      </c>
      <c r="B4537">
        <v>56406</v>
      </c>
      <c r="C4537">
        <v>9382</v>
      </c>
      <c r="D4537">
        <f t="shared" si="210"/>
        <v>9.0722000000000005</v>
      </c>
      <c r="E4537">
        <f t="shared" si="211"/>
        <v>56.405999999999999</v>
      </c>
      <c r="F4537">
        <f t="shared" si="212"/>
        <v>3.6299999999998889E-2</v>
      </c>
    </row>
    <row r="4538" spans="1:6" x14ac:dyDescent="0.35">
      <c r="A4538">
        <v>0</v>
      </c>
      <c r="B4538">
        <v>56421</v>
      </c>
      <c r="C4538">
        <v>9270</v>
      </c>
      <c r="D4538">
        <f t="shared" si="210"/>
        <v>8.9490000000000016</v>
      </c>
      <c r="E4538">
        <f t="shared" si="211"/>
        <v>56.420999999999999</v>
      </c>
      <c r="F4538">
        <f t="shared" si="212"/>
        <v>-0.12319999999999887</v>
      </c>
    </row>
    <row r="4539" spans="1:6" x14ac:dyDescent="0.35">
      <c r="A4539">
        <v>0</v>
      </c>
      <c r="B4539">
        <v>56430</v>
      </c>
      <c r="C4539">
        <v>9358</v>
      </c>
      <c r="D4539">
        <f t="shared" si="210"/>
        <v>9.0458000000000016</v>
      </c>
      <c r="E4539">
        <f t="shared" si="211"/>
        <v>56.43</v>
      </c>
      <c r="F4539">
        <f t="shared" si="212"/>
        <v>9.6799999999999997E-2</v>
      </c>
    </row>
    <row r="4540" spans="1:6" x14ac:dyDescent="0.35">
      <c r="A4540">
        <v>0</v>
      </c>
      <c r="B4540">
        <v>56449</v>
      </c>
      <c r="C4540">
        <v>9295</v>
      </c>
      <c r="D4540">
        <f t="shared" si="210"/>
        <v>8.9765000000000015</v>
      </c>
      <c r="E4540">
        <f t="shared" si="211"/>
        <v>56.448999999999998</v>
      </c>
      <c r="F4540">
        <f t="shared" si="212"/>
        <v>-6.9300000000000139E-2</v>
      </c>
    </row>
    <row r="4541" spans="1:6" x14ac:dyDescent="0.35">
      <c r="A4541">
        <v>0</v>
      </c>
      <c r="B4541">
        <v>56458</v>
      </c>
      <c r="C4541">
        <v>9123</v>
      </c>
      <c r="D4541">
        <f t="shared" si="210"/>
        <v>8.7873000000000019</v>
      </c>
      <c r="E4541">
        <f t="shared" si="211"/>
        <v>56.457999999999998</v>
      </c>
      <c r="F4541">
        <f t="shared" si="212"/>
        <v>-0.18919999999999959</v>
      </c>
    </row>
    <row r="4542" spans="1:6" x14ac:dyDescent="0.35">
      <c r="A4542">
        <v>0</v>
      </c>
      <c r="B4542">
        <v>56468</v>
      </c>
      <c r="C4542">
        <v>9224</v>
      </c>
      <c r="D4542">
        <f t="shared" si="210"/>
        <v>8.8984000000000005</v>
      </c>
      <c r="E4542">
        <f t="shared" si="211"/>
        <v>56.468000000000004</v>
      </c>
      <c r="F4542">
        <f t="shared" si="212"/>
        <v>0.11109999999999864</v>
      </c>
    </row>
    <row r="4543" spans="1:6" x14ac:dyDescent="0.35">
      <c r="A4543">
        <v>0</v>
      </c>
      <c r="B4543">
        <v>56478</v>
      </c>
      <c r="C4543">
        <v>9383</v>
      </c>
      <c r="D4543">
        <f t="shared" si="210"/>
        <v>9.0733000000000015</v>
      </c>
      <c r="E4543">
        <f t="shared" si="211"/>
        <v>56.478000000000002</v>
      </c>
      <c r="F4543">
        <f t="shared" si="212"/>
        <v>0.17490000000000094</v>
      </c>
    </row>
    <row r="4544" spans="1:6" x14ac:dyDescent="0.35">
      <c r="A4544">
        <v>0</v>
      </c>
      <c r="B4544">
        <v>56488</v>
      </c>
      <c r="C4544">
        <v>9370</v>
      </c>
      <c r="D4544">
        <f t="shared" si="210"/>
        <v>9.0590000000000011</v>
      </c>
      <c r="E4544">
        <f t="shared" si="211"/>
        <v>56.488</v>
      </c>
      <c r="F4544">
        <f t="shared" si="212"/>
        <v>-1.4300000000000423E-2</v>
      </c>
    </row>
    <row r="4545" spans="1:6" x14ac:dyDescent="0.35">
      <c r="A4545">
        <v>0</v>
      </c>
      <c r="B4545">
        <v>56500</v>
      </c>
      <c r="C4545">
        <v>9191</v>
      </c>
      <c r="D4545">
        <f t="shared" si="210"/>
        <v>8.8621000000000016</v>
      </c>
      <c r="E4545">
        <f t="shared" si="211"/>
        <v>56.5</v>
      </c>
      <c r="F4545">
        <f t="shared" si="212"/>
        <v>-0.19689999999999941</v>
      </c>
    </row>
    <row r="4546" spans="1:6" x14ac:dyDescent="0.35">
      <c r="A4546">
        <v>0</v>
      </c>
      <c r="B4546">
        <v>56512</v>
      </c>
      <c r="C4546">
        <v>9234</v>
      </c>
      <c r="D4546">
        <f t="shared" si="210"/>
        <v>8.9094000000000015</v>
      </c>
      <c r="E4546">
        <f t="shared" si="211"/>
        <v>56.512</v>
      </c>
      <c r="F4546">
        <f t="shared" si="212"/>
        <v>4.7299999999999898E-2</v>
      </c>
    </row>
    <row r="4547" spans="1:6" x14ac:dyDescent="0.35">
      <c r="A4547">
        <v>0</v>
      </c>
      <c r="B4547">
        <v>56524</v>
      </c>
      <c r="C4547">
        <v>9204</v>
      </c>
      <c r="D4547">
        <f t="shared" ref="D4547:D4610" si="213">0.0011*(C4547)-1.248</f>
        <v>8.8764000000000021</v>
      </c>
      <c r="E4547">
        <f t="shared" ref="E4547:E4610" si="214">B4547/1000</f>
        <v>56.524000000000001</v>
      </c>
      <c r="F4547">
        <f t="shared" si="212"/>
        <v>-3.2999999999999474E-2</v>
      </c>
    </row>
    <row r="4548" spans="1:6" x14ac:dyDescent="0.35">
      <c r="A4548">
        <v>0</v>
      </c>
      <c r="B4548">
        <v>56536</v>
      </c>
      <c r="C4548">
        <v>9361</v>
      </c>
      <c r="D4548">
        <f t="shared" si="213"/>
        <v>9.049100000000001</v>
      </c>
      <c r="E4548">
        <f t="shared" si="214"/>
        <v>56.536000000000001</v>
      </c>
      <c r="F4548">
        <f t="shared" ref="F4548:F4611" si="215">D4548-D4547</f>
        <v>0.17269999999999897</v>
      </c>
    </row>
    <row r="4549" spans="1:6" x14ac:dyDescent="0.35">
      <c r="A4549">
        <v>0</v>
      </c>
      <c r="B4549">
        <v>56547</v>
      </c>
      <c r="C4549">
        <v>9517</v>
      </c>
      <c r="D4549">
        <f t="shared" si="213"/>
        <v>9.2207000000000008</v>
      </c>
      <c r="E4549">
        <f t="shared" si="214"/>
        <v>56.546999999999997</v>
      </c>
      <c r="F4549">
        <f t="shared" si="215"/>
        <v>0.17159999999999975</v>
      </c>
    </row>
    <row r="4550" spans="1:6" x14ac:dyDescent="0.35">
      <c r="A4550">
        <v>0</v>
      </c>
      <c r="B4550">
        <v>56559</v>
      </c>
      <c r="C4550">
        <v>9395</v>
      </c>
      <c r="D4550">
        <f t="shared" si="213"/>
        <v>9.0865000000000009</v>
      </c>
      <c r="E4550">
        <f t="shared" si="214"/>
        <v>56.558999999999997</v>
      </c>
      <c r="F4550">
        <f t="shared" si="215"/>
        <v>-0.13419999999999987</v>
      </c>
    </row>
    <row r="4551" spans="1:6" x14ac:dyDescent="0.35">
      <c r="A4551">
        <v>0</v>
      </c>
      <c r="B4551">
        <v>56571</v>
      </c>
      <c r="C4551">
        <v>9249</v>
      </c>
      <c r="D4551">
        <f t="shared" si="213"/>
        <v>8.9259000000000022</v>
      </c>
      <c r="E4551">
        <f t="shared" si="214"/>
        <v>56.570999999999998</v>
      </c>
      <c r="F4551">
        <f t="shared" si="215"/>
        <v>-0.16059999999999874</v>
      </c>
    </row>
    <row r="4552" spans="1:6" x14ac:dyDescent="0.35">
      <c r="A4552">
        <v>0</v>
      </c>
      <c r="B4552">
        <v>56583</v>
      </c>
      <c r="C4552">
        <v>9101</v>
      </c>
      <c r="D4552">
        <f t="shared" si="213"/>
        <v>8.7631000000000014</v>
      </c>
      <c r="E4552">
        <f t="shared" si="214"/>
        <v>56.582999999999998</v>
      </c>
      <c r="F4552">
        <f t="shared" si="215"/>
        <v>-0.16280000000000072</v>
      </c>
    </row>
    <row r="4553" spans="1:6" x14ac:dyDescent="0.35">
      <c r="A4553">
        <v>0</v>
      </c>
      <c r="B4553">
        <v>56594</v>
      </c>
      <c r="C4553">
        <v>9254</v>
      </c>
      <c r="D4553">
        <f t="shared" si="213"/>
        <v>8.9314000000000018</v>
      </c>
      <c r="E4553">
        <f t="shared" si="214"/>
        <v>56.594000000000001</v>
      </c>
      <c r="F4553">
        <f t="shared" si="215"/>
        <v>0.16830000000000034</v>
      </c>
    </row>
    <row r="4554" spans="1:6" x14ac:dyDescent="0.35">
      <c r="A4554">
        <v>0</v>
      </c>
      <c r="B4554">
        <v>56606</v>
      </c>
      <c r="C4554">
        <v>9341</v>
      </c>
      <c r="D4554">
        <f t="shared" si="213"/>
        <v>9.0271000000000008</v>
      </c>
      <c r="E4554">
        <f t="shared" si="214"/>
        <v>56.606000000000002</v>
      </c>
      <c r="F4554">
        <f t="shared" si="215"/>
        <v>9.5699999999999008E-2</v>
      </c>
    </row>
    <row r="4555" spans="1:6" x14ac:dyDescent="0.35">
      <c r="A4555">
        <v>0</v>
      </c>
      <c r="B4555">
        <v>56618</v>
      </c>
      <c r="C4555">
        <v>9329</v>
      </c>
      <c r="D4555">
        <f t="shared" si="213"/>
        <v>9.0139000000000014</v>
      </c>
      <c r="E4555">
        <f t="shared" si="214"/>
        <v>56.618000000000002</v>
      </c>
      <c r="F4555">
        <f t="shared" si="215"/>
        <v>-1.3199999999999434E-2</v>
      </c>
    </row>
    <row r="4556" spans="1:6" x14ac:dyDescent="0.35">
      <c r="A4556">
        <v>0</v>
      </c>
      <c r="B4556">
        <v>56630</v>
      </c>
      <c r="C4556">
        <v>9256</v>
      </c>
      <c r="D4556">
        <f t="shared" si="213"/>
        <v>8.933600000000002</v>
      </c>
      <c r="E4556">
        <f t="shared" si="214"/>
        <v>56.63</v>
      </c>
      <c r="F4556">
        <f t="shared" si="215"/>
        <v>-8.0299999999999372E-2</v>
      </c>
    </row>
    <row r="4557" spans="1:6" x14ac:dyDescent="0.35">
      <c r="A4557">
        <v>0</v>
      </c>
      <c r="B4557">
        <v>56642</v>
      </c>
      <c r="C4557">
        <v>9209</v>
      </c>
      <c r="D4557">
        <f t="shared" si="213"/>
        <v>8.8819000000000017</v>
      </c>
      <c r="E4557">
        <f t="shared" si="214"/>
        <v>56.642000000000003</v>
      </c>
      <c r="F4557">
        <f t="shared" si="215"/>
        <v>-5.1700000000000301E-2</v>
      </c>
    </row>
    <row r="4558" spans="1:6" x14ac:dyDescent="0.35">
      <c r="A4558">
        <v>0</v>
      </c>
      <c r="B4558">
        <v>56653</v>
      </c>
      <c r="C4558">
        <v>9253</v>
      </c>
      <c r="D4558">
        <f t="shared" si="213"/>
        <v>8.9303000000000008</v>
      </c>
      <c r="E4558">
        <f t="shared" si="214"/>
        <v>56.652999999999999</v>
      </c>
      <c r="F4558">
        <f t="shared" si="215"/>
        <v>4.839999999999911E-2</v>
      </c>
    </row>
    <row r="4559" spans="1:6" x14ac:dyDescent="0.35">
      <c r="A4559">
        <v>0</v>
      </c>
      <c r="B4559">
        <v>56665</v>
      </c>
      <c r="C4559">
        <v>9202</v>
      </c>
      <c r="D4559">
        <f t="shared" si="213"/>
        <v>8.8742000000000019</v>
      </c>
      <c r="E4559">
        <f t="shared" si="214"/>
        <v>56.664999999999999</v>
      </c>
      <c r="F4559">
        <f t="shared" si="215"/>
        <v>-5.6099999999998929E-2</v>
      </c>
    </row>
    <row r="4560" spans="1:6" x14ac:dyDescent="0.35">
      <c r="A4560">
        <v>0</v>
      </c>
      <c r="B4560">
        <v>56677</v>
      </c>
      <c r="C4560">
        <v>9057</v>
      </c>
      <c r="D4560">
        <f t="shared" si="213"/>
        <v>8.7147000000000006</v>
      </c>
      <c r="E4560">
        <f t="shared" si="214"/>
        <v>56.677</v>
      </c>
      <c r="F4560">
        <f t="shared" si="215"/>
        <v>-0.15950000000000131</v>
      </c>
    </row>
    <row r="4561" spans="1:6" x14ac:dyDescent="0.35">
      <c r="A4561">
        <v>0</v>
      </c>
      <c r="B4561">
        <v>56689</v>
      </c>
      <c r="C4561">
        <v>9185</v>
      </c>
      <c r="D4561">
        <f t="shared" si="213"/>
        <v>8.855500000000001</v>
      </c>
      <c r="E4561">
        <f t="shared" si="214"/>
        <v>56.689</v>
      </c>
      <c r="F4561">
        <f t="shared" si="215"/>
        <v>0.14080000000000048</v>
      </c>
    </row>
    <row r="4562" spans="1:6" x14ac:dyDescent="0.35">
      <c r="A4562">
        <v>0</v>
      </c>
      <c r="B4562">
        <v>56700</v>
      </c>
      <c r="C4562">
        <v>9250</v>
      </c>
      <c r="D4562">
        <f t="shared" si="213"/>
        <v>8.9270000000000014</v>
      </c>
      <c r="E4562">
        <f t="shared" si="214"/>
        <v>56.7</v>
      </c>
      <c r="F4562">
        <f t="shared" si="215"/>
        <v>7.1500000000000341E-2</v>
      </c>
    </row>
    <row r="4563" spans="1:6" x14ac:dyDescent="0.35">
      <c r="A4563">
        <v>0</v>
      </c>
      <c r="B4563">
        <v>56712</v>
      </c>
      <c r="C4563">
        <v>9321</v>
      </c>
      <c r="D4563">
        <f t="shared" si="213"/>
        <v>9.0051000000000005</v>
      </c>
      <c r="E4563">
        <f t="shared" si="214"/>
        <v>56.712000000000003</v>
      </c>
      <c r="F4563">
        <f t="shared" si="215"/>
        <v>7.809999999999917E-2</v>
      </c>
    </row>
    <row r="4564" spans="1:6" x14ac:dyDescent="0.35">
      <c r="A4564">
        <v>0</v>
      </c>
      <c r="B4564">
        <v>56724</v>
      </c>
      <c r="C4564">
        <v>9272</v>
      </c>
      <c r="D4564">
        <f t="shared" si="213"/>
        <v>8.9512000000000018</v>
      </c>
      <c r="E4564">
        <f t="shared" si="214"/>
        <v>56.723999999999997</v>
      </c>
      <c r="F4564">
        <f t="shared" si="215"/>
        <v>-5.3899999999998727E-2</v>
      </c>
    </row>
    <row r="4565" spans="1:6" x14ac:dyDescent="0.35">
      <c r="A4565">
        <v>0</v>
      </c>
      <c r="B4565">
        <v>56736</v>
      </c>
      <c r="C4565">
        <v>9221</v>
      </c>
      <c r="D4565">
        <f t="shared" si="213"/>
        <v>8.8951000000000011</v>
      </c>
      <c r="E4565">
        <f t="shared" si="214"/>
        <v>56.735999999999997</v>
      </c>
      <c r="F4565">
        <f t="shared" si="215"/>
        <v>-5.6100000000000705E-2</v>
      </c>
    </row>
    <row r="4566" spans="1:6" x14ac:dyDescent="0.35">
      <c r="A4566">
        <v>0</v>
      </c>
      <c r="B4566">
        <v>56747</v>
      </c>
      <c r="C4566">
        <v>9328</v>
      </c>
      <c r="D4566">
        <f t="shared" si="213"/>
        <v>9.0128000000000021</v>
      </c>
      <c r="E4566">
        <f t="shared" si="214"/>
        <v>56.747</v>
      </c>
      <c r="F4566">
        <f t="shared" si="215"/>
        <v>0.11770000000000103</v>
      </c>
    </row>
    <row r="4567" spans="1:6" x14ac:dyDescent="0.35">
      <c r="A4567">
        <v>0</v>
      </c>
      <c r="B4567">
        <v>56759</v>
      </c>
      <c r="C4567">
        <v>9317</v>
      </c>
      <c r="D4567">
        <f t="shared" si="213"/>
        <v>9.0007000000000019</v>
      </c>
      <c r="E4567">
        <f t="shared" si="214"/>
        <v>56.759</v>
      </c>
      <c r="F4567">
        <f t="shared" si="215"/>
        <v>-1.2100000000000222E-2</v>
      </c>
    </row>
    <row r="4568" spans="1:6" x14ac:dyDescent="0.35">
      <c r="A4568">
        <v>0</v>
      </c>
      <c r="B4568">
        <v>56771</v>
      </c>
      <c r="C4568">
        <v>9289</v>
      </c>
      <c r="D4568">
        <f t="shared" si="213"/>
        <v>8.9699000000000009</v>
      </c>
      <c r="E4568">
        <f t="shared" si="214"/>
        <v>56.771000000000001</v>
      </c>
      <c r="F4568">
        <f t="shared" si="215"/>
        <v>-3.0800000000001049E-2</v>
      </c>
    </row>
    <row r="4569" spans="1:6" x14ac:dyDescent="0.35">
      <c r="A4569">
        <v>0</v>
      </c>
      <c r="B4569">
        <v>56783</v>
      </c>
      <c r="C4569">
        <v>9391</v>
      </c>
      <c r="D4569">
        <f t="shared" si="213"/>
        <v>9.0821000000000005</v>
      </c>
      <c r="E4569">
        <f t="shared" si="214"/>
        <v>56.783000000000001</v>
      </c>
      <c r="F4569">
        <f t="shared" si="215"/>
        <v>0.11219999999999963</v>
      </c>
    </row>
    <row r="4570" spans="1:6" x14ac:dyDescent="0.35">
      <c r="A4570">
        <v>0</v>
      </c>
      <c r="B4570">
        <v>56797</v>
      </c>
      <c r="C4570">
        <v>9383</v>
      </c>
      <c r="D4570">
        <f t="shared" si="213"/>
        <v>9.0733000000000015</v>
      </c>
      <c r="E4570">
        <f t="shared" si="214"/>
        <v>56.796999999999997</v>
      </c>
      <c r="F4570">
        <f t="shared" si="215"/>
        <v>-8.7999999999990308E-3</v>
      </c>
    </row>
    <row r="4571" spans="1:6" x14ac:dyDescent="0.35">
      <c r="A4571">
        <v>0</v>
      </c>
      <c r="B4571">
        <v>56807</v>
      </c>
      <c r="C4571">
        <v>9226</v>
      </c>
      <c r="D4571">
        <f t="shared" si="213"/>
        <v>8.9006000000000007</v>
      </c>
      <c r="E4571">
        <f t="shared" si="214"/>
        <v>56.807000000000002</v>
      </c>
      <c r="F4571">
        <f t="shared" si="215"/>
        <v>-0.17270000000000074</v>
      </c>
    </row>
    <row r="4572" spans="1:6" x14ac:dyDescent="0.35">
      <c r="A4572">
        <v>0</v>
      </c>
      <c r="B4572">
        <v>56818</v>
      </c>
      <c r="C4572">
        <v>9202</v>
      </c>
      <c r="D4572">
        <f t="shared" si="213"/>
        <v>8.8742000000000019</v>
      </c>
      <c r="E4572">
        <f t="shared" si="214"/>
        <v>56.817999999999998</v>
      </c>
      <c r="F4572">
        <f t="shared" si="215"/>
        <v>-2.6399999999998869E-2</v>
      </c>
    </row>
    <row r="4573" spans="1:6" x14ac:dyDescent="0.35">
      <c r="A4573">
        <v>0</v>
      </c>
      <c r="B4573">
        <v>56830</v>
      </c>
      <c r="C4573">
        <v>9349</v>
      </c>
      <c r="D4573">
        <f t="shared" si="213"/>
        <v>9.0359000000000016</v>
      </c>
      <c r="E4573">
        <f t="shared" si="214"/>
        <v>56.83</v>
      </c>
      <c r="F4573">
        <f t="shared" si="215"/>
        <v>0.16169999999999973</v>
      </c>
    </row>
    <row r="4574" spans="1:6" x14ac:dyDescent="0.35">
      <c r="A4574">
        <v>0</v>
      </c>
      <c r="B4574">
        <v>56842</v>
      </c>
      <c r="C4574">
        <v>9340</v>
      </c>
      <c r="D4574">
        <f t="shared" si="213"/>
        <v>9.0260000000000016</v>
      </c>
      <c r="E4574">
        <f t="shared" si="214"/>
        <v>56.841999999999999</v>
      </c>
      <c r="F4574">
        <f t="shared" si="215"/>
        <v>-9.9000000000000199E-3</v>
      </c>
    </row>
    <row r="4575" spans="1:6" x14ac:dyDescent="0.35">
      <c r="A4575">
        <v>0</v>
      </c>
      <c r="B4575">
        <v>56853</v>
      </c>
      <c r="C4575">
        <v>9278</v>
      </c>
      <c r="D4575">
        <f t="shared" si="213"/>
        <v>8.9578000000000007</v>
      </c>
      <c r="E4575">
        <f t="shared" si="214"/>
        <v>56.853000000000002</v>
      </c>
      <c r="F4575">
        <f t="shared" si="215"/>
        <v>-6.8200000000000927E-2</v>
      </c>
    </row>
    <row r="4576" spans="1:6" x14ac:dyDescent="0.35">
      <c r="A4576">
        <v>0</v>
      </c>
      <c r="B4576">
        <v>56865</v>
      </c>
      <c r="C4576">
        <v>9233</v>
      </c>
      <c r="D4576">
        <f t="shared" si="213"/>
        <v>8.9083000000000006</v>
      </c>
      <c r="E4576">
        <f t="shared" si="214"/>
        <v>56.865000000000002</v>
      </c>
      <c r="F4576">
        <f t="shared" si="215"/>
        <v>-4.9500000000000099E-2</v>
      </c>
    </row>
    <row r="4577" spans="1:6" x14ac:dyDescent="0.35">
      <c r="A4577">
        <v>0</v>
      </c>
      <c r="B4577">
        <v>56877</v>
      </c>
      <c r="C4577">
        <v>9203</v>
      </c>
      <c r="D4577">
        <f t="shared" si="213"/>
        <v>8.8753000000000011</v>
      </c>
      <c r="E4577">
        <f t="shared" si="214"/>
        <v>56.877000000000002</v>
      </c>
      <c r="F4577">
        <f t="shared" si="215"/>
        <v>-3.2999999999999474E-2</v>
      </c>
    </row>
    <row r="4578" spans="1:6" x14ac:dyDescent="0.35">
      <c r="A4578">
        <v>0</v>
      </c>
      <c r="B4578">
        <v>56889</v>
      </c>
      <c r="C4578">
        <v>9166</v>
      </c>
      <c r="D4578">
        <f t="shared" si="213"/>
        <v>8.8346000000000018</v>
      </c>
      <c r="E4578">
        <f t="shared" si="214"/>
        <v>56.889000000000003</v>
      </c>
      <c r="F4578">
        <f t="shared" si="215"/>
        <v>-4.0699999999999292E-2</v>
      </c>
    </row>
    <row r="4579" spans="1:6" x14ac:dyDescent="0.35">
      <c r="A4579">
        <v>0</v>
      </c>
      <c r="B4579">
        <v>56901</v>
      </c>
      <c r="C4579">
        <v>9403</v>
      </c>
      <c r="D4579">
        <f t="shared" si="213"/>
        <v>9.0953000000000017</v>
      </c>
      <c r="E4579">
        <f t="shared" si="214"/>
        <v>56.901000000000003</v>
      </c>
      <c r="F4579">
        <f t="shared" si="215"/>
        <v>0.26069999999999993</v>
      </c>
    </row>
    <row r="4580" spans="1:6" x14ac:dyDescent="0.35">
      <c r="A4580">
        <v>0</v>
      </c>
      <c r="B4580">
        <v>56912</v>
      </c>
      <c r="C4580">
        <v>9416</v>
      </c>
      <c r="D4580">
        <f t="shared" si="213"/>
        <v>9.1096000000000021</v>
      </c>
      <c r="E4580">
        <f t="shared" si="214"/>
        <v>56.911999999999999</v>
      </c>
      <c r="F4580">
        <f t="shared" si="215"/>
        <v>1.4300000000000423E-2</v>
      </c>
    </row>
    <row r="4581" spans="1:6" x14ac:dyDescent="0.35">
      <c r="A4581">
        <v>0</v>
      </c>
      <c r="B4581">
        <v>56924</v>
      </c>
      <c r="C4581">
        <v>9319</v>
      </c>
      <c r="D4581">
        <f t="shared" si="213"/>
        <v>9.0029000000000021</v>
      </c>
      <c r="E4581">
        <f t="shared" si="214"/>
        <v>56.923999999999999</v>
      </c>
      <c r="F4581">
        <f t="shared" si="215"/>
        <v>-0.10670000000000002</v>
      </c>
    </row>
    <row r="4582" spans="1:6" x14ac:dyDescent="0.35">
      <c r="A4582">
        <v>0</v>
      </c>
      <c r="B4582">
        <v>56936</v>
      </c>
      <c r="C4582">
        <v>9383</v>
      </c>
      <c r="D4582">
        <f t="shared" si="213"/>
        <v>9.0733000000000015</v>
      </c>
      <c r="E4582">
        <f t="shared" si="214"/>
        <v>56.936</v>
      </c>
      <c r="F4582">
        <f t="shared" si="215"/>
        <v>7.0399999999999352E-2</v>
      </c>
    </row>
    <row r="4583" spans="1:6" x14ac:dyDescent="0.35">
      <c r="A4583">
        <v>0</v>
      </c>
      <c r="B4583">
        <v>56948</v>
      </c>
      <c r="C4583">
        <v>9321</v>
      </c>
      <c r="D4583">
        <f t="shared" si="213"/>
        <v>9.0051000000000005</v>
      </c>
      <c r="E4583">
        <f t="shared" si="214"/>
        <v>56.948</v>
      </c>
      <c r="F4583">
        <f t="shared" si="215"/>
        <v>-6.8200000000000927E-2</v>
      </c>
    </row>
    <row r="4584" spans="1:6" x14ac:dyDescent="0.35">
      <c r="A4584">
        <v>0</v>
      </c>
      <c r="B4584">
        <v>56959</v>
      </c>
      <c r="C4584">
        <v>9391</v>
      </c>
      <c r="D4584">
        <f t="shared" si="213"/>
        <v>9.0821000000000005</v>
      </c>
      <c r="E4584">
        <f t="shared" si="214"/>
        <v>56.959000000000003</v>
      </c>
      <c r="F4584">
        <f t="shared" si="215"/>
        <v>7.6999999999999957E-2</v>
      </c>
    </row>
    <row r="4585" spans="1:6" x14ac:dyDescent="0.35">
      <c r="A4585">
        <v>0</v>
      </c>
      <c r="B4585">
        <v>56971</v>
      </c>
      <c r="C4585">
        <v>9432</v>
      </c>
      <c r="D4585">
        <f t="shared" si="213"/>
        <v>9.127200000000002</v>
      </c>
      <c r="E4585">
        <f t="shared" si="214"/>
        <v>56.970999999999997</v>
      </c>
      <c r="F4585">
        <f t="shared" si="215"/>
        <v>4.5100000000001472E-2</v>
      </c>
    </row>
    <row r="4586" spans="1:6" x14ac:dyDescent="0.35">
      <c r="A4586">
        <v>0</v>
      </c>
      <c r="B4586">
        <v>56983</v>
      </c>
      <c r="C4586">
        <v>9285</v>
      </c>
      <c r="D4586">
        <f t="shared" si="213"/>
        <v>8.9655000000000005</v>
      </c>
      <c r="E4586">
        <f t="shared" si="214"/>
        <v>56.982999999999997</v>
      </c>
      <c r="F4586">
        <f t="shared" si="215"/>
        <v>-0.16170000000000151</v>
      </c>
    </row>
    <row r="4587" spans="1:6" x14ac:dyDescent="0.35">
      <c r="A4587">
        <v>0</v>
      </c>
      <c r="B4587">
        <v>56995</v>
      </c>
      <c r="C4587">
        <v>9231</v>
      </c>
      <c r="D4587">
        <f t="shared" si="213"/>
        <v>8.9061000000000021</v>
      </c>
      <c r="E4587">
        <f t="shared" si="214"/>
        <v>56.994999999999997</v>
      </c>
      <c r="F4587">
        <f t="shared" si="215"/>
        <v>-5.9399999999998343E-2</v>
      </c>
    </row>
    <row r="4588" spans="1:6" x14ac:dyDescent="0.35">
      <c r="A4588">
        <v>0</v>
      </c>
      <c r="B4588">
        <v>57006</v>
      </c>
      <c r="C4588">
        <v>9415</v>
      </c>
      <c r="D4588">
        <f t="shared" si="213"/>
        <v>9.1085000000000012</v>
      </c>
      <c r="E4588">
        <f t="shared" si="214"/>
        <v>57.006</v>
      </c>
      <c r="F4588">
        <f t="shared" si="215"/>
        <v>0.20239999999999903</v>
      </c>
    </row>
    <row r="4589" spans="1:6" x14ac:dyDescent="0.35">
      <c r="A4589">
        <v>0</v>
      </c>
      <c r="B4589">
        <v>57018</v>
      </c>
      <c r="C4589">
        <v>9516</v>
      </c>
      <c r="D4589">
        <f t="shared" si="213"/>
        <v>9.2196000000000016</v>
      </c>
      <c r="E4589">
        <f t="shared" si="214"/>
        <v>57.018000000000001</v>
      </c>
      <c r="F4589">
        <f t="shared" si="215"/>
        <v>0.11110000000000042</v>
      </c>
    </row>
    <row r="4590" spans="1:6" x14ac:dyDescent="0.35">
      <c r="A4590">
        <v>0</v>
      </c>
      <c r="B4590">
        <v>57030</v>
      </c>
      <c r="C4590">
        <v>9541</v>
      </c>
      <c r="D4590">
        <f t="shared" si="213"/>
        <v>9.2471000000000014</v>
      </c>
      <c r="E4590">
        <f t="shared" si="214"/>
        <v>57.03</v>
      </c>
      <c r="F4590">
        <f t="shared" si="215"/>
        <v>2.7499999999999858E-2</v>
      </c>
    </row>
    <row r="4591" spans="1:6" x14ac:dyDescent="0.35">
      <c r="A4591">
        <v>0</v>
      </c>
      <c r="B4591">
        <v>57042</v>
      </c>
      <c r="C4591">
        <v>9395</v>
      </c>
      <c r="D4591">
        <f t="shared" si="213"/>
        <v>9.0865000000000009</v>
      </c>
      <c r="E4591">
        <f t="shared" si="214"/>
        <v>57.042000000000002</v>
      </c>
      <c r="F4591">
        <f t="shared" si="215"/>
        <v>-0.16060000000000052</v>
      </c>
    </row>
    <row r="4592" spans="1:6" x14ac:dyDescent="0.35">
      <c r="A4592">
        <v>0</v>
      </c>
      <c r="B4592">
        <v>57054</v>
      </c>
      <c r="C4592">
        <v>9364</v>
      </c>
      <c r="D4592">
        <f t="shared" si="213"/>
        <v>9.0524000000000004</v>
      </c>
      <c r="E4592">
        <f t="shared" si="214"/>
        <v>57.054000000000002</v>
      </c>
      <c r="F4592">
        <f t="shared" si="215"/>
        <v>-3.4100000000000463E-2</v>
      </c>
    </row>
    <row r="4593" spans="1:6" x14ac:dyDescent="0.35">
      <c r="A4593">
        <v>0</v>
      </c>
      <c r="B4593">
        <v>57065</v>
      </c>
      <c r="C4593">
        <v>9250</v>
      </c>
      <c r="D4593">
        <f t="shared" si="213"/>
        <v>8.9270000000000014</v>
      </c>
      <c r="E4593">
        <f t="shared" si="214"/>
        <v>57.064999999999998</v>
      </c>
      <c r="F4593">
        <f t="shared" si="215"/>
        <v>-0.12539999999999907</v>
      </c>
    </row>
    <row r="4594" spans="1:6" x14ac:dyDescent="0.35">
      <c r="A4594">
        <v>0</v>
      </c>
      <c r="B4594">
        <v>57077</v>
      </c>
      <c r="C4594">
        <v>9111</v>
      </c>
      <c r="D4594">
        <f t="shared" si="213"/>
        <v>8.7741000000000007</v>
      </c>
      <c r="E4594">
        <f t="shared" si="214"/>
        <v>57.076999999999998</v>
      </c>
      <c r="F4594">
        <f t="shared" si="215"/>
        <v>-0.1529000000000007</v>
      </c>
    </row>
    <row r="4595" spans="1:6" x14ac:dyDescent="0.35">
      <c r="A4595">
        <v>0</v>
      </c>
      <c r="B4595">
        <v>57089</v>
      </c>
      <c r="C4595">
        <v>9282</v>
      </c>
      <c r="D4595">
        <f t="shared" si="213"/>
        <v>8.9622000000000011</v>
      </c>
      <c r="E4595">
        <f t="shared" si="214"/>
        <v>57.088999999999999</v>
      </c>
      <c r="F4595">
        <f t="shared" si="215"/>
        <v>0.18810000000000038</v>
      </c>
    </row>
    <row r="4596" spans="1:6" x14ac:dyDescent="0.35">
      <c r="A4596">
        <v>0</v>
      </c>
      <c r="B4596">
        <v>57101</v>
      </c>
      <c r="C4596">
        <v>9420</v>
      </c>
      <c r="D4596">
        <f t="shared" si="213"/>
        <v>9.1140000000000008</v>
      </c>
      <c r="E4596">
        <f t="shared" si="214"/>
        <v>57.100999999999999</v>
      </c>
      <c r="F4596">
        <f t="shared" si="215"/>
        <v>0.15179999999999971</v>
      </c>
    </row>
    <row r="4597" spans="1:6" x14ac:dyDescent="0.35">
      <c r="A4597">
        <v>0</v>
      </c>
      <c r="B4597">
        <v>57112</v>
      </c>
      <c r="C4597">
        <v>9299</v>
      </c>
      <c r="D4597">
        <f t="shared" si="213"/>
        <v>8.9809000000000019</v>
      </c>
      <c r="E4597">
        <f t="shared" si="214"/>
        <v>57.112000000000002</v>
      </c>
      <c r="F4597">
        <f t="shared" si="215"/>
        <v>-0.13309999999999889</v>
      </c>
    </row>
    <row r="4598" spans="1:6" x14ac:dyDescent="0.35">
      <c r="A4598">
        <v>0</v>
      </c>
      <c r="B4598">
        <v>57124</v>
      </c>
      <c r="C4598">
        <v>9425</v>
      </c>
      <c r="D4598">
        <f t="shared" si="213"/>
        <v>9.1195000000000022</v>
      </c>
      <c r="E4598">
        <f t="shared" si="214"/>
        <v>57.124000000000002</v>
      </c>
      <c r="F4598">
        <f t="shared" si="215"/>
        <v>0.13860000000000028</v>
      </c>
    </row>
    <row r="4599" spans="1:6" x14ac:dyDescent="0.35">
      <c r="A4599">
        <v>0</v>
      </c>
      <c r="B4599">
        <v>57136</v>
      </c>
      <c r="C4599">
        <v>9442</v>
      </c>
      <c r="D4599">
        <f t="shared" si="213"/>
        <v>9.1382000000000012</v>
      </c>
      <c r="E4599">
        <f t="shared" si="214"/>
        <v>57.136000000000003</v>
      </c>
      <c r="F4599">
        <f t="shared" si="215"/>
        <v>1.8699999999999051E-2</v>
      </c>
    </row>
    <row r="4600" spans="1:6" x14ac:dyDescent="0.35">
      <c r="A4600">
        <v>0</v>
      </c>
      <c r="B4600">
        <v>57148</v>
      </c>
      <c r="C4600">
        <v>9396</v>
      </c>
      <c r="D4600">
        <f t="shared" si="213"/>
        <v>9.0876000000000019</v>
      </c>
      <c r="E4600">
        <f t="shared" si="214"/>
        <v>57.148000000000003</v>
      </c>
      <c r="F4600">
        <f t="shared" si="215"/>
        <v>-5.0599999999999312E-2</v>
      </c>
    </row>
    <row r="4601" spans="1:6" x14ac:dyDescent="0.35">
      <c r="A4601">
        <v>0</v>
      </c>
      <c r="B4601">
        <v>57160</v>
      </c>
      <c r="C4601">
        <v>9260</v>
      </c>
      <c r="D4601">
        <f t="shared" si="213"/>
        <v>8.9380000000000006</v>
      </c>
      <c r="E4601">
        <f t="shared" si="214"/>
        <v>57.16</v>
      </c>
      <c r="F4601">
        <f t="shared" si="215"/>
        <v>-0.14960000000000129</v>
      </c>
    </row>
    <row r="4602" spans="1:6" x14ac:dyDescent="0.35">
      <c r="A4602">
        <v>0</v>
      </c>
      <c r="B4602">
        <v>57174</v>
      </c>
      <c r="C4602">
        <v>9336</v>
      </c>
      <c r="D4602">
        <f t="shared" si="213"/>
        <v>9.0216000000000012</v>
      </c>
      <c r="E4602">
        <f t="shared" si="214"/>
        <v>57.173999999999999</v>
      </c>
      <c r="F4602">
        <f t="shared" si="215"/>
        <v>8.3600000000000563E-2</v>
      </c>
    </row>
    <row r="4603" spans="1:6" x14ac:dyDescent="0.35">
      <c r="A4603">
        <v>0</v>
      </c>
      <c r="B4603">
        <v>57184</v>
      </c>
      <c r="C4603">
        <v>9309</v>
      </c>
      <c r="D4603">
        <f t="shared" si="213"/>
        <v>8.9919000000000011</v>
      </c>
      <c r="E4603">
        <f t="shared" si="214"/>
        <v>57.183999999999997</v>
      </c>
      <c r="F4603">
        <f t="shared" si="215"/>
        <v>-2.970000000000006E-2</v>
      </c>
    </row>
    <row r="4604" spans="1:6" x14ac:dyDescent="0.35">
      <c r="A4604">
        <v>0</v>
      </c>
      <c r="B4604">
        <v>57195</v>
      </c>
      <c r="C4604">
        <v>9233</v>
      </c>
      <c r="D4604">
        <f t="shared" si="213"/>
        <v>8.9083000000000006</v>
      </c>
      <c r="E4604">
        <f t="shared" si="214"/>
        <v>57.195</v>
      </c>
      <c r="F4604">
        <f t="shared" si="215"/>
        <v>-8.3600000000000563E-2</v>
      </c>
    </row>
    <row r="4605" spans="1:6" x14ac:dyDescent="0.35">
      <c r="A4605">
        <v>0</v>
      </c>
      <c r="B4605">
        <v>57206</v>
      </c>
      <c r="C4605">
        <v>9201</v>
      </c>
      <c r="D4605">
        <f t="shared" si="213"/>
        <v>8.8731000000000009</v>
      </c>
      <c r="E4605">
        <f t="shared" si="214"/>
        <v>57.206000000000003</v>
      </c>
      <c r="F4605">
        <f t="shared" si="215"/>
        <v>-3.5199999999999676E-2</v>
      </c>
    </row>
    <row r="4606" spans="1:6" x14ac:dyDescent="0.35">
      <c r="A4606">
        <v>0</v>
      </c>
      <c r="B4606">
        <v>57218</v>
      </c>
      <c r="C4606">
        <v>9440</v>
      </c>
      <c r="D4606">
        <f t="shared" si="213"/>
        <v>9.136000000000001</v>
      </c>
      <c r="E4606">
        <f t="shared" si="214"/>
        <v>57.218000000000004</v>
      </c>
      <c r="F4606">
        <f t="shared" si="215"/>
        <v>0.26290000000000013</v>
      </c>
    </row>
    <row r="4607" spans="1:6" x14ac:dyDescent="0.35">
      <c r="A4607">
        <v>0</v>
      </c>
      <c r="B4607">
        <v>57232</v>
      </c>
      <c r="C4607">
        <v>9406</v>
      </c>
      <c r="D4607">
        <f t="shared" si="213"/>
        <v>9.0986000000000011</v>
      </c>
      <c r="E4607">
        <f t="shared" si="214"/>
        <v>57.231999999999999</v>
      </c>
      <c r="F4607">
        <f t="shared" si="215"/>
        <v>-3.7399999999999878E-2</v>
      </c>
    </row>
    <row r="4608" spans="1:6" x14ac:dyDescent="0.35">
      <c r="A4608">
        <v>0</v>
      </c>
      <c r="B4608">
        <v>57242</v>
      </c>
      <c r="C4608">
        <v>9413</v>
      </c>
      <c r="D4608">
        <f t="shared" si="213"/>
        <v>9.1063000000000009</v>
      </c>
      <c r="E4608">
        <f t="shared" si="214"/>
        <v>57.241999999999997</v>
      </c>
      <c r="F4608">
        <f t="shared" si="215"/>
        <v>7.6999999999998181E-3</v>
      </c>
    </row>
    <row r="4609" spans="1:6" x14ac:dyDescent="0.35">
      <c r="A4609">
        <v>0</v>
      </c>
      <c r="B4609">
        <v>57254</v>
      </c>
      <c r="C4609">
        <v>9448</v>
      </c>
      <c r="D4609">
        <f t="shared" si="213"/>
        <v>9.1448000000000018</v>
      </c>
      <c r="E4609">
        <f t="shared" si="214"/>
        <v>57.253999999999998</v>
      </c>
      <c r="F4609">
        <f t="shared" si="215"/>
        <v>3.8500000000000867E-2</v>
      </c>
    </row>
    <row r="4610" spans="1:6" x14ac:dyDescent="0.35">
      <c r="A4610">
        <v>0</v>
      </c>
      <c r="B4610">
        <v>57265</v>
      </c>
      <c r="C4610">
        <v>9311</v>
      </c>
      <c r="D4610">
        <f t="shared" si="213"/>
        <v>8.9941000000000013</v>
      </c>
      <c r="E4610">
        <f t="shared" si="214"/>
        <v>57.265000000000001</v>
      </c>
      <c r="F4610">
        <f t="shared" si="215"/>
        <v>-0.1507000000000005</v>
      </c>
    </row>
    <row r="4611" spans="1:6" x14ac:dyDescent="0.35">
      <c r="A4611">
        <v>0</v>
      </c>
      <c r="B4611">
        <v>57277</v>
      </c>
      <c r="C4611">
        <v>9290</v>
      </c>
      <c r="D4611">
        <f t="shared" ref="D4611:D4674" si="216">0.0011*(C4611)-1.248</f>
        <v>8.9710000000000019</v>
      </c>
      <c r="E4611">
        <f t="shared" ref="E4611:E4674" si="217">B4611/1000</f>
        <v>57.277000000000001</v>
      </c>
      <c r="F4611">
        <f t="shared" si="215"/>
        <v>-2.3099999999999454E-2</v>
      </c>
    </row>
    <row r="4612" spans="1:6" x14ac:dyDescent="0.35">
      <c r="A4612">
        <v>0</v>
      </c>
      <c r="B4612">
        <v>57289</v>
      </c>
      <c r="C4612">
        <v>9397</v>
      </c>
      <c r="D4612">
        <f t="shared" si="216"/>
        <v>9.0887000000000011</v>
      </c>
      <c r="E4612">
        <f t="shared" si="217"/>
        <v>57.289000000000001</v>
      </c>
      <c r="F4612">
        <f t="shared" ref="F4612:F4675" si="218">D4612-D4611</f>
        <v>0.11769999999999925</v>
      </c>
    </row>
    <row r="4613" spans="1:6" x14ac:dyDescent="0.35">
      <c r="A4613">
        <v>0</v>
      </c>
      <c r="B4613">
        <v>57301</v>
      </c>
      <c r="C4613">
        <v>9443</v>
      </c>
      <c r="D4613">
        <f t="shared" si="216"/>
        <v>9.1393000000000004</v>
      </c>
      <c r="E4613">
        <f t="shared" si="217"/>
        <v>57.301000000000002</v>
      </c>
      <c r="F4613">
        <f t="shared" si="218"/>
        <v>5.0599999999999312E-2</v>
      </c>
    </row>
    <row r="4614" spans="1:6" x14ac:dyDescent="0.35">
      <c r="A4614">
        <v>0</v>
      </c>
      <c r="B4614">
        <v>57312</v>
      </c>
      <c r="C4614">
        <v>9342</v>
      </c>
      <c r="D4614">
        <f t="shared" si="216"/>
        <v>9.0282000000000018</v>
      </c>
      <c r="E4614">
        <f t="shared" si="217"/>
        <v>57.311999999999998</v>
      </c>
      <c r="F4614">
        <f t="shared" si="218"/>
        <v>-0.11109999999999864</v>
      </c>
    </row>
    <row r="4615" spans="1:6" x14ac:dyDescent="0.35">
      <c r="A4615">
        <v>0</v>
      </c>
      <c r="B4615">
        <v>57324</v>
      </c>
      <c r="C4615">
        <v>9214</v>
      </c>
      <c r="D4615">
        <f t="shared" si="216"/>
        <v>8.8874000000000013</v>
      </c>
      <c r="E4615">
        <f t="shared" si="217"/>
        <v>57.323999999999998</v>
      </c>
      <c r="F4615">
        <f t="shared" si="218"/>
        <v>-0.14080000000000048</v>
      </c>
    </row>
    <row r="4616" spans="1:6" x14ac:dyDescent="0.35">
      <c r="A4616">
        <v>0</v>
      </c>
      <c r="B4616">
        <v>57336</v>
      </c>
      <c r="C4616">
        <v>9236</v>
      </c>
      <c r="D4616">
        <f t="shared" si="216"/>
        <v>8.9116000000000017</v>
      </c>
      <c r="E4616">
        <f t="shared" si="217"/>
        <v>57.335999999999999</v>
      </c>
      <c r="F4616">
        <f t="shared" si="218"/>
        <v>2.4200000000000443E-2</v>
      </c>
    </row>
    <row r="4617" spans="1:6" x14ac:dyDescent="0.35">
      <c r="A4617">
        <v>0</v>
      </c>
      <c r="B4617">
        <v>57348</v>
      </c>
      <c r="C4617">
        <v>9255</v>
      </c>
      <c r="D4617">
        <f t="shared" si="216"/>
        <v>8.932500000000001</v>
      </c>
      <c r="E4617">
        <f t="shared" si="217"/>
        <v>57.347999999999999</v>
      </c>
      <c r="F4617">
        <f t="shared" si="218"/>
        <v>2.0899999999999253E-2</v>
      </c>
    </row>
    <row r="4618" spans="1:6" x14ac:dyDescent="0.35">
      <c r="A4618">
        <v>0</v>
      </c>
      <c r="B4618">
        <v>57360</v>
      </c>
      <c r="C4618">
        <v>9169</v>
      </c>
      <c r="D4618">
        <f t="shared" si="216"/>
        <v>8.8379000000000012</v>
      </c>
      <c r="E4618">
        <f t="shared" si="217"/>
        <v>57.36</v>
      </c>
      <c r="F4618">
        <f t="shared" si="218"/>
        <v>-9.4599999999999795E-2</v>
      </c>
    </row>
    <row r="4619" spans="1:6" x14ac:dyDescent="0.35">
      <c r="A4619">
        <v>0</v>
      </c>
      <c r="B4619">
        <v>57371</v>
      </c>
      <c r="C4619">
        <v>9273</v>
      </c>
      <c r="D4619">
        <f t="shared" si="216"/>
        <v>8.952300000000001</v>
      </c>
      <c r="E4619">
        <f t="shared" si="217"/>
        <v>57.371000000000002</v>
      </c>
      <c r="F4619">
        <f t="shared" si="218"/>
        <v>0.11439999999999984</v>
      </c>
    </row>
    <row r="4620" spans="1:6" x14ac:dyDescent="0.35">
      <c r="A4620">
        <v>0</v>
      </c>
      <c r="B4620">
        <v>57383</v>
      </c>
      <c r="C4620">
        <v>9452</v>
      </c>
      <c r="D4620">
        <f t="shared" si="216"/>
        <v>9.1492000000000004</v>
      </c>
      <c r="E4620">
        <f t="shared" si="217"/>
        <v>57.383000000000003</v>
      </c>
      <c r="F4620">
        <f t="shared" si="218"/>
        <v>0.19689999999999941</v>
      </c>
    </row>
    <row r="4621" spans="1:6" x14ac:dyDescent="0.35">
      <c r="A4621">
        <v>0</v>
      </c>
      <c r="B4621">
        <v>57395</v>
      </c>
      <c r="C4621">
        <v>9326</v>
      </c>
      <c r="D4621">
        <f t="shared" si="216"/>
        <v>9.0106000000000019</v>
      </c>
      <c r="E4621">
        <f t="shared" si="217"/>
        <v>57.395000000000003</v>
      </c>
      <c r="F4621">
        <f t="shared" si="218"/>
        <v>-0.1385999999999985</v>
      </c>
    </row>
    <row r="4622" spans="1:6" x14ac:dyDescent="0.35">
      <c r="A4622">
        <v>0</v>
      </c>
      <c r="B4622">
        <v>57407</v>
      </c>
      <c r="C4622">
        <v>9481</v>
      </c>
      <c r="D4622">
        <f t="shared" si="216"/>
        <v>9.1811000000000007</v>
      </c>
      <c r="E4622">
        <f t="shared" si="217"/>
        <v>57.406999999999996</v>
      </c>
      <c r="F4622">
        <f t="shared" si="218"/>
        <v>0.17049999999999876</v>
      </c>
    </row>
    <row r="4623" spans="1:6" x14ac:dyDescent="0.35">
      <c r="A4623">
        <v>0</v>
      </c>
      <c r="B4623">
        <v>57418</v>
      </c>
      <c r="C4623">
        <v>9427</v>
      </c>
      <c r="D4623">
        <f t="shared" si="216"/>
        <v>9.1217000000000006</v>
      </c>
      <c r="E4623">
        <f t="shared" si="217"/>
        <v>57.417999999999999</v>
      </c>
      <c r="F4623">
        <f t="shared" si="218"/>
        <v>-5.9400000000000119E-2</v>
      </c>
    </row>
    <row r="4624" spans="1:6" x14ac:dyDescent="0.35">
      <c r="A4624">
        <v>0</v>
      </c>
      <c r="B4624">
        <v>57430</v>
      </c>
      <c r="C4624">
        <v>9419</v>
      </c>
      <c r="D4624">
        <f t="shared" si="216"/>
        <v>9.1129000000000016</v>
      </c>
      <c r="E4624">
        <f t="shared" si="217"/>
        <v>57.43</v>
      </c>
      <c r="F4624">
        <f t="shared" si="218"/>
        <v>-8.7999999999990308E-3</v>
      </c>
    </row>
    <row r="4625" spans="1:6" x14ac:dyDescent="0.35">
      <c r="A4625">
        <v>0</v>
      </c>
      <c r="B4625">
        <v>57442</v>
      </c>
      <c r="C4625">
        <v>9400</v>
      </c>
      <c r="D4625">
        <f t="shared" si="216"/>
        <v>9.0920000000000005</v>
      </c>
      <c r="E4625">
        <f t="shared" si="217"/>
        <v>57.442</v>
      </c>
      <c r="F4625">
        <f t="shared" si="218"/>
        <v>-2.0900000000001029E-2</v>
      </c>
    </row>
    <row r="4626" spans="1:6" x14ac:dyDescent="0.35">
      <c r="A4626">
        <v>0</v>
      </c>
      <c r="B4626">
        <v>57454</v>
      </c>
      <c r="C4626">
        <v>9446</v>
      </c>
      <c r="D4626">
        <f t="shared" si="216"/>
        <v>9.1426000000000016</v>
      </c>
      <c r="E4626">
        <f t="shared" si="217"/>
        <v>57.454000000000001</v>
      </c>
      <c r="F4626">
        <f t="shared" si="218"/>
        <v>5.0600000000001089E-2</v>
      </c>
    </row>
    <row r="4627" spans="1:6" x14ac:dyDescent="0.35">
      <c r="A4627">
        <v>0</v>
      </c>
      <c r="B4627">
        <v>57466</v>
      </c>
      <c r="C4627">
        <v>9242</v>
      </c>
      <c r="D4627">
        <f t="shared" si="216"/>
        <v>8.9182000000000006</v>
      </c>
      <c r="E4627">
        <f t="shared" si="217"/>
        <v>57.466000000000001</v>
      </c>
      <c r="F4627">
        <f t="shared" si="218"/>
        <v>-0.22440000000000104</v>
      </c>
    </row>
    <row r="4628" spans="1:6" x14ac:dyDescent="0.35">
      <c r="A4628">
        <v>0</v>
      </c>
      <c r="B4628">
        <v>57477</v>
      </c>
      <c r="C4628">
        <v>9292</v>
      </c>
      <c r="D4628">
        <f t="shared" si="216"/>
        <v>8.9732000000000021</v>
      </c>
      <c r="E4628">
        <f t="shared" si="217"/>
        <v>57.476999999999997</v>
      </c>
      <c r="F4628">
        <f t="shared" si="218"/>
        <v>5.5000000000001492E-2</v>
      </c>
    </row>
    <row r="4629" spans="1:6" x14ac:dyDescent="0.35">
      <c r="A4629">
        <v>0</v>
      </c>
      <c r="B4629">
        <v>57489</v>
      </c>
      <c r="C4629">
        <v>9446</v>
      </c>
      <c r="D4629">
        <f t="shared" si="216"/>
        <v>9.1426000000000016</v>
      </c>
      <c r="E4629">
        <f t="shared" si="217"/>
        <v>57.488999999999997</v>
      </c>
      <c r="F4629">
        <f t="shared" si="218"/>
        <v>0.16939999999999955</v>
      </c>
    </row>
    <row r="4630" spans="1:6" x14ac:dyDescent="0.35">
      <c r="A4630">
        <v>0</v>
      </c>
      <c r="B4630">
        <v>57501</v>
      </c>
      <c r="C4630">
        <v>9522</v>
      </c>
      <c r="D4630">
        <f t="shared" si="216"/>
        <v>9.2262000000000022</v>
      </c>
      <c r="E4630">
        <f t="shared" si="217"/>
        <v>57.500999999999998</v>
      </c>
      <c r="F4630">
        <f t="shared" si="218"/>
        <v>8.3600000000000563E-2</v>
      </c>
    </row>
    <row r="4631" spans="1:6" x14ac:dyDescent="0.35">
      <c r="A4631">
        <v>0</v>
      </c>
      <c r="B4631">
        <v>57513</v>
      </c>
      <c r="C4631">
        <v>9491</v>
      </c>
      <c r="D4631">
        <f t="shared" si="216"/>
        <v>9.1921000000000017</v>
      </c>
      <c r="E4631">
        <f t="shared" si="217"/>
        <v>57.512999999999998</v>
      </c>
      <c r="F4631">
        <f t="shared" si="218"/>
        <v>-3.4100000000000463E-2</v>
      </c>
    </row>
    <row r="4632" spans="1:6" x14ac:dyDescent="0.35">
      <c r="A4632">
        <v>0</v>
      </c>
      <c r="B4632">
        <v>57524</v>
      </c>
      <c r="C4632">
        <v>9306</v>
      </c>
      <c r="D4632">
        <f t="shared" si="216"/>
        <v>8.9886000000000017</v>
      </c>
      <c r="E4632">
        <f t="shared" si="217"/>
        <v>57.524000000000001</v>
      </c>
      <c r="F4632">
        <f t="shared" si="218"/>
        <v>-0.20350000000000001</v>
      </c>
    </row>
    <row r="4633" spans="1:6" x14ac:dyDescent="0.35">
      <c r="A4633">
        <v>0</v>
      </c>
      <c r="B4633">
        <v>57536</v>
      </c>
      <c r="C4633">
        <v>9240</v>
      </c>
      <c r="D4633">
        <f t="shared" si="216"/>
        <v>8.9160000000000021</v>
      </c>
      <c r="E4633">
        <f t="shared" si="217"/>
        <v>57.536000000000001</v>
      </c>
      <c r="F4633">
        <f t="shared" si="218"/>
        <v>-7.2599999999999554E-2</v>
      </c>
    </row>
    <row r="4634" spans="1:6" x14ac:dyDescent="0.35">
      <c r="A4634">
        <v>0</v>
      </c>
      <c r="B4634">
        <v>57548</v>
      </c>
      <c r="C4634">
        <v>9435</v>
      </c>
      <c r="D4634">
        <f t="shared" si="216"/>
        <v>9.1305000000000014</v>
      </c>
      <c r="E4634">
        <f t="shared" si="217"/>
        <v>57.548000000000002</v>
      </c>
      <c r="F4634">
        <f t="shared" si="218"/>
        <v>0.21449999999999925</v>
      </c>
    </row>
    <row r="4635" spans="1:6" x14ac:dyDescent="0.35">
      <c r="A4635">
        <v>0</v>
      </c>
      <c r="B4635">
        <v>57560</v>
      </c>
      <c r="C4635">
        <v>9362</v>
      </c>
      <c r="D4635">
        <f t="shared" si="216"/>
        <v>9.050200000000002</v>
      </c>
      <c r="E4635">
        <f t="shared" si="217"/>
        <v>57.56</v>
      </c>
      <c r="F4635">
        <f t="shared" si="218"/>
        <v>-8.0299999999999372E-2</v>
      </c>
    </row>
    <row r="4636" spans="1:6" x14ac:dyDescent="0.35">
      <c r="A4636">
        <v>0</v>
      </c>
      <c r="B4636">
        <v>57571</v>
      </c>
      <c r="C4636">
        <v>9387</v>
      </c>
      <c r="D4636">
        <f t="shared" si="216"/>
        <v>9.0777000000000019</v>
      </c>
      <c r="E4636">
        <f t="shared" si="217"/>
        <v>57.570999999999998</v>
      </c>
      <c r="F4636">
        <f t="shared" si="218"/>
        <v>2.7499999999999858E-2</v>
      </c>
    </row>
    <row r="4637" spans="1:6" x14ac:dyDescent="0.35">
      <c r="A4637">
        <v>0</v>
      </c>
      <c r="B4637">
        <v>57583</v>
      </c>
      <c r="C4637">
        <v>9368</v>
      </c>
      <c r="D4637">
        <f t="shared" si="216"/>
        <v>9.0568000000000008</v>
      </c>
      <c r="E4637">
        <f t="shared" si="217"/>
        <v>57.582999999999998</v>
      </c>
      <c r="F4637">
        <f t="shared" si="218"/>
        <v>-2.0900000000001029E-2</v>
      </c>
    </row>
    <row r="4638" spans="1:6" x14ac:dyDescent="0.35">
      <c r="A4638">
        <v>0</v>
      </c>
      <c r="B4638">
        <v>57595</v>
      </c>
      <c r="C4638">
        <v>9383</v>
      </c>
      <c r="D4638">
        <f t="shared" si="216"/>
        <v>9.0733000000000015</v>
      </c>
      <c r="E4638">
        <f t="shared" si="217"/>
        <v>57.594999999999999</v>
      </c>
      <c r="F4638">
        <f t="shared" si="218"/>
        <v>1.6500000000000625E-2</v>
      </c>
    </row>
    <row r="4639" spans="1:6" x14ac:dyDescent="0.35">
      <c r="A4639">
        <v>0</v>
      </c>
      <c r="B4639">
        <v>57607</v>
      </c>
      <c r="C4639">
        <v>9419</v>
      </c>
      <c r="D4639">
        <f t="shared" si="216"/>
        <v>9.1129000000000016</v>
      </c>
      <c r="E4639">
        <f t="shared" si="217"/>
        <v>57.606999999999999</v>
      </c>
      <c r="F4639">
        <f t="shared" si="218"/>
        <v>3.960000000000008E-2</v>
      </c>
    </row>
    <row r="4640" spans="1:6" x14ac:dyDescent="0.35">
      <c r="A4640">
        <v>0</v>
      </c>
      <c r="B4640">
        <v>57619</v>
      </c>
      <c r="C4640">
        <v>9420</v>
      </c>
      <c r="D4640">
        <f t="shared" si="216"/>
        <v>9.1140000000000008</v>
      </c>
      <c r="E4640">
        <f t="shared" si="217"/>
        <v>57.619</v>
      </c>
      <c r="F4640">
        <f t="shared" si="218"/>
        <v>1.0999999999992127E-3</v>
      </c>
    </row>
    <row r="4641" spans="1:6" x14ac:dyDescent="0.35">
      <c r="A4641">
        <v>0</v>
      </c>
      <c r="B4641">
        <v>57630</v>
      </c>
      <c r="C4641">
        <v>9386</v>
      </c>
      <c r="D4641">
        <f t="shared" si="216"/>
        <v>9.0766000000000009</v>
      </c>
      <c r="E4641">
        <f t="shared" si="217"/>
        <v>57.63</v>
      </c>
      <c r="F4641">
        <f t="shared" si="218"/>
        <v>-3.7399999999999878E-2</v>
      </c>
    </row>
    <row r="4642" spans="1:6" x14ac:dyDescent="0.35">
      <c r="A4642">
        <v>0</v>
      </c>
      <c r="B4642">
        <v>57642</v>
      </c>
      <c r="C4642">
        <v>9432</v>
      </c>
      <c r="D4642">
        <f t="shared" si="216"/>
        <v>9.127200000000002</v>
      </c>
      <c r="E4642">
        <f t="shared" si="217"/>
        <v>57.642000000000003</v>
      </c>
      <c r="F4642">
        <f t="shared" si="218"/>
        <v>5.0600000000001089E-2</v>
      </c>
    </row>
    <row r="4643" spans="1:6" x14ac:dyDescent="0.35">
      <c r="A4643">
        <v>0</v>
      </c>
      <c r="B4643">
        <v>57658</v>
      </c>
      <c r="C4643">
        <v>9361</v>
      </c>
      <c r="D4643">
        <f t="shared" si="216"/>
        <v>9.049100000000001</v>
      </c>
      <c r="E4643">
        <f t="shared" si="217"/>
        <v>57.658000000000001</v>
      </c>
      <c r="F4643">
        <f t="shared" si="218"/>
        <v>-7.8100000000000946E-2</v>
      </c>
    </row>
    <row r="4644" spans="1:6" x14ac:dyDescent="0.35">
      <c r="A4644">
        <v>0</v>
      </c>
      <c r="B4644">
        <v>57668</v>
      </c>
      <c r="C4644">
        <v>9419</v>
      </c>
      <c r="D4644">
        <f t="shared" si="216"/>
        <v>9.1129000000000016</v>
      </c>
      <c r="E4644">
        <f t="shared" si="217"/>
        <v>57.667999999999999</v>
      </c>
      <c r="F4644">
        <f t="shared" si="218"/>
        <v>6.3800000000000523E-2</v>
      </c>
    </row>
    <row r="4645" spans="1:6" x14ac:dyDescent="0.35">
      <c r="A4645">
        <v>0</v>
      </c>
      <c r="B4645">
        <v>57678</v>
      </c>
      <c r="C4645">
        <v>9586</v>
      </c>
      <c r="D4645">
        <f t="shared" si="216"/>
        <v>9.2966000000000015</v>
      </c>
      <c r="E4645">
        <f t="shared" si="217"/>
        <v>57.677999999999997</v>
      </c>
      <c r="F4645">
        <f t="shared" si="218"/>
        <v>0.18369999999999997</v>
      </c>
    </row>
    <row r="4646" spans="1:6" x14ac:dyDescent="0.35">
      <c r="A4646">
        <v>0</v>
      </c>
      <c r="B4646">
        <v>57689</v>
      </c>
      <c r="C4646">
        <v>9419</v>
      </c>
      <c r="D4646">
        <f t="shared" si="216"/>
        <v>9.1129000000000016</v>
      </c>
      <c r="E4646">
        <f t="shared" si="217"/>
        <v>57.689</v>
      </c>
      <c r="F4646">
        <f t="shared" si="218"/>
        <v>-0.18369999999999997</v>
      </c>
    </row>
    <row r="4647" spans="1:6" x14ac:dyDescent="0.35">
      <c r="A4647">
        <v>0</v>
      </c>
      <c r="B4647">
        <v>57701</v>
      </c>
      <c r="C4647">
        <v>9341</v>
      </c>
      <c r="D4647">
        <f t="shared" si="216"/>
        <v>9.0271000000000008</v>
      </c>
      <c r="E4647">
        <f t="shared" si="217"/>
        <v>57.701000000000001</v>
      </c>
      <c r="F4647">
        <f t="shared" si="218"/>
        <v>-8.5800000000000765E-2</v>
      </c>
    </row>
    <row r="4648" spans="1:6" x14ac:dyDescent="0.35">
      <c r="A4648">
        <v>0</v>
      </c>
      <c r="B4648">
        <v>57713</v>
      </c>
      <c r="C4648">
        <v>9236</v>
      </c>
      <c r="D4648">
        <f t="shared" si="216"/>
        <v>8.9116000000000017</v>
      </c>
      <c r="E4648">
        <f t="shared" si="217"/>
        <v>57.713000000000001</v>
      </c>
      <c r="F4648">
        <f t="shared" si="218"/>
        <v>-0.11549999999999905</v>
      </c>
    </row>
    <row r="4649" spans="1:6" x14ac:dyDescent="0.35">
      <c r="A4649">
        <v>0</v>
      </c>
      <c r="B4649">
        <v>57725</v>
      </c>
      <c r="C4649">
        <v>9279</v>
      </c>
      <c r="D4649">
        <f t="shared" si="216"/>
        <v>8.9589000000000016</v>
      </c>
      <c r="E4649">
        <f t="shared" si="217"/>
        <v>57.725000000000001</v>
      </c>
      <c r="F4649">
        <f t="shared" si="218"/>
        <v>4.7299999999999898E-2</v>
      </c>
    </row>
    <row r="4650" spans="1:6" x14ac:dyDescent="0.35">
      <c r="A4650">
        <v>0</v>
      </c>
      <c r="B4650">
        <v>57736</v>
      </c>
      <c r="C4650">
        <v>9389</v>
      </c>
      <c r="D4650">
        <f t="shared" si="216"/>
        <v>9.0799000000000021</v>
      </c>
      <c r="E4650">
        <f t="shared" si="217"/>
        <v>57.735999999999997</v>
      </c>
      <c r="F4650">
        <f t="shared" si="218"/>
        <v>0.12100000000000044</v>
      </c>
    </row>
    <row r="4651" spans="1:6" x14ac:dyDescent="0.35">
      <c r="A4651">
        <v>0</v>
      </c>
      <c r="B4651">
        <v>57748</v>
      </c>
      <c r="C4651">
        <v>9423</v>
      </c>
      <c r="D4651">
        <f t="shared" si="216"/>
        <v>9.117300000000002</v>
      </c>
      <c r="E4651">
        <f t="shared" si="217"/>
        <v>57.747999999999998</v>
      </c>
      <c r="F4651">
        <f t="shared" si="218"/>
        <v>3.7399999999999878E-2</v>
      </c>
    </row>
    <row r="4652" spans="1:6" x14ac:dyDescent="0.35">
      <c r="A4652">
        <v>0</v>
      </c>
      <c r="B4652">
        <v>57760</v>
      </c>
      <c r="C4652">
        <v>9218</v>
      </c>
      <c r="D4652">
        <f t="shared" si="216"/>
        <v>8.8918000000000017</v>
      </c>
      <c r="E4652">
        <f t="shared" si="217"/>
        <v>57.76</v>
      </c>
      <c r="F4652">
        <f t="shared" si="218"/>
        <v>-0.22550000000000026</v>
      </c>
    </row>
    <row r="4653" spans="1:6" x14ac:dyDescent="0.35">
      <c r="A4653">
        <v>0</v>
      </c>
      <c r="B4653">
        <v>57772</v>
      </c>
      <c r="C4653">
        <v>9209</v>
      </c>
      <c r="D4653">
        <f t="shared" si="216"/>
        <v>8.8819000000000017</v>
      </c>
      <c r="E4653">
        <f t="shared" si="217"/>
        <v>57.771999999999998</v>
      </c>
      <c r="F4653">
        <f t="shared" si="218"/>
        <v>-9.9000000000000199E-3</v>
      </c>
    </row>
    <row r="4654" spans="1:6" x14ac:dyDescent="0.35">
      <c r="A4654">
        <v>0</v>
      </c>
      <c r="B4654">
        <v>57783</v>
      </c>
      <c r="C4654">
        <v>9423</v>
      </c>
      <c r="D4654">
        <f t="shared" si="216"/>
        <v>9.117300000000002</v>
      </c>
      <c r="E4654">
        <f t="shared" si="217"/>
        <v>57.783000000000001</v>
      </c>
      <c r="F4654">
        <f t="shared" si="218"/>
        <v>0.23540000000000028</v>
      </c>
    </row>
    <row r="4655" spans="1:6" x14ac:dyDescent="0.35">
      <c r="A4655">
        <v>0</v>
      </c>
      <c r="B4655">
        <v>57795</v>
      </c>
      <c r="C4655">
        <v>9261</v>
      </c>
      <c r="D4655">
        <f t="shared" si="216"/>
        <v>8.9391000000000016</v>
      </c>
      <c r="E4655">
        <f t="shared" si="217"/>
        <v>57.795000000000002</v>
      </c>
      <c r="F4655">
        <f t="shared" si="218"/>
        <v>-0.17820000000000036</v>
      </c>
    </row>
    <row r="4656" spans="1:6" x14ac:dyDescent="0.35">
      <c r="A4656">
        <v>0</v>
      </c>
      <c r="B4656">
        <v>57807</v>
      </c>
      <c r="C4656">
        <v>9145</v>
      </c>
      <c r="D4656">
        <f t="shared" si="216"/>
        <v>8.8115000000000006</v>
      </c>
      <c r="E4656">
        <f t="shared" si="217"/>
        <v>57.807000000000002</v>
      </c>
      <c r="F4656">
        <f t="shared" si="218"/>
        <v>-0.12760000000000105</v>
      </c>
    </row>
    <row r="4657" spans="1:6" x14ac:dyDescent="0.35">
      <c r="A4657">
        <v>0</v>
      </c>
      <c r="B4657">
        <v>57819</v>
      </c>
      <c r="C4657">
        <v>9324</v>
      </c>
      <c r="D4657">
        <f t="shared" si="216"/>
        <v>9.0084000000000017</v>
      </c>
      <c r="E4657">
        <f t="shared" si="217"/>
        <v>57.819000000000003</v>
      </c>
      <c r="F4657">
        <f t="shared" si="218"/>
        <v>0.19690000000000119</v>
      </c>
    </row>
    <row r="4658" spans="1:6" x14ac:dyDescent="0.35">
      <c r="A4658">
        <v>0</v>
      </c>
      <c r="B4658">
        <v>57830</v>
      </c>
      <c r="C4658">
        <v>9225</v>
      </c>
      <c r="D4658">
        <f t="shared" si="216"/>
        <v>8.8995000000000015</v>
      </c>
      <c r="E4658">
        <f t="shared" si="217"/>
        <v>57.83</v>
      </c>
      <c r="F4658">
        <f t="shared" si="218"/>
        <v>-0.10890000000000022</v>
      </c>
    </row>
    <row r="4659" spans="1:6" x14ac:dyDescent="0.35">
      <c r="A4659">
        <v>0</v>
      </c>
      <c r="B4659">
        <v>57842</v>
      </c>
      <c r="C4659">
        <v>9287</v>
      </c>
      <c r="D4659">
        <f t="shared" si="216"/>
        <v>8.9677000000000007</v>
      </c>
      <c r="E4659">
        <f t="shared" si="217"/>
        <v>57.841999999999999</v>
      </c>
      <c r="F4659">
        <f t="shared" si="218"/>
        <v>6.819999999999915E-2</v>
      </c>
    </row>
    <row r="4660" spans="1:6" x14ac:dyDescent="0.35">
      <c r="A4660">
        <v>0</v>
      </c>
      <c r="B4660">
        <v>57854</v>
      </c>
      <c r="C4660">
        <v>9395</v>
      </c>
      <c r="D4660">
        <f t="shared" si="216"/>
        <v>9.0865000000000009</v>
      </c>
      <c r="E4660">
        <f t="shared" si="217"/>
        <v>57.853999999999999</v>
      </c>
      <c r="F4660">
        <f t="shared" si="218"/>
        <v>0.11880000000000024</v>
      </c>
    </row>
    <row r="4661" spans="1:6" x14ac:dyDescent="0.35">
      <c r="A4661">
        <v>0</v>
      </c>
      <c r="B4661">
        <v>57866</v>
      </c>
      <c r="C4661">
        <v>9308</v>
      </c>
      <c r="D4661">
        <f t="shared" si="216"/>
        <v>8.9908000000000019</v>
      </c>
      <c r="E4661">
        <f t="shared" si="217"/>
        <v>57.866</v>
      </c>
      <c r="F4661">
        <f t="shared" si="218"/>
        <v>-9.5699999999999008E-2</v>
      </c>
    </row>
    <row r="4662" spans="1:6" x14ac:dyDescent="0.35">
      <c r="A4662">
        <v>0</v>
      </c>
      <c r="B4662">
        <v>57878</v>
      </c>
      <c r="C4662">
        <v>9389</v>
      </c>
      <c r="D4662">
        <f t="shared" si="216"/>
        <v>9.0799000000000021</v>
      </c>
      <c r="E4662">
        <f t="shared" si="217"/>
        <v>57.878</v>
      </c>
      <c r="F4662">
        <f t="shared" si="218"/>
        <v>8.9100000000000179E-2</v>
      </c>
    </row>
    <row r="4663" spans="1:6" x14ac:dyDescent="0.35">
      <c r="A4663">
        <v>0</v>
      </c>
      <c r="B4663">
        <v>57892</v>
      </c>
      <c r="C4663">
        <v>9374</v>
      </c>
      <c r="D4663">
        <f t="shared" si="216"/>
        <v>9.0634000000000015</v>
      </c>
      <c r="E4663">
        <f t="shared" si="217"/>
        <v>57.892000000000003</v>
      </c>
      <c r="F4663">
        <f t="shared" si="218"/>
        <v>-1.6500000000000625E-2</v>
      </c>
    </row>
    <row r="4664" spans="1:6" x14ac:dyDescent="0.35">
      <c r="A4664">
        <v>0</v>
      </c>
      <c r="B4664">
        <v>57902</v>
      </c>
      <c r="C4664">
        <v>9339</v>
      </c>
      <c r="D4664">
        <f t="shared" si="216"/>
        <v>9.0249000000000006</v>
      </c>
      <c r="E4664">
        <f t="shared" si="217"/>
        <v>57.902000000000001</v>
      </c>
      <c r="F4664">
        <f t="shared" si="218"/>
        <v>-3.8500000000000867E-2</v>
      </c>
    </row>
    <row r="4665" spans="1:6" x14ac:dyDescent="0.35">
      <c r="A4665">
        <v>0</v>
      </c>
      <c r="B4665">
        <v>57913</v>
      </c>
      <c r="C4665">
        <v>9301</v>
      </c>
      <c r="D4665">
        <f t="shared" si="216"/>
        <v>8.9831000000000021</v>
      </c>
      <c r="E4665">
        <f t="shared" si="217"/>
        <v>57.912999999999997</v>
      </c>
      <c r="F4665">
        <f t="shared" si="218"/>
        <v>-4.1799999999998505E-2</v>
      </c>
    </row>
    <row r="4666" spans="1:6" x14ac:dyDescent="0.35">
      <c r="A4666">
        <v>0</v>
      </c>
      <c r="B4666">
        <v>57925</v>
      </c>
      <c r="C4666">
        <v>9225</v>
      </c>
      <c r="D4666">
        <f t="shared" si="216"/>
        <v>8.8995000000000015</v>
      </c>
      <c r="E4666">
        <f t="shared" si="217"/>
        <v>57.924999999999997</v>
      </c>
      <c r="F4666">
        <f t="shared" si="218"/>
        <v>-8.3600000000000563E-2</v>
      </c>
    </row>
    <row r="4667" spans="1:6" x14ac:dyDescent="0.35">
      <c r="A4667">
        <v>0</v>
      </c>
      <c r="B4667">
        <v>57936</v>
      </c>
      <c r="C4667">
        <v>9280</v>
      </c>
      <c r="D4667">
        <f t="shared" si="216"/>
        <v>8.9600000000000009</v>
      </c>
      <c r="E4667">
        <f t="shared" si="217"/>
        <v>57.936</v>
      </c>
      <c r="F4667">
        <f t="shared" si="218"/>
        <v>6.0499999999999332E-2</v>
      </c>
    </row>
    <row r="4668" spans="1:6" x14ac:dyDescent="0.35">
      <c r="A4668">
        <v>0</v>
      </c>
      <c r="B4668">
        <v>57948</v>
      </c>
      <c r="C4668">
        <v>9348</v>
      </c>
      <c r="D4668">
        <f t="shared" si="216"/>
        <v>9.0348000000000006</v>
      </c>
      <c r="E4668">
        <f t="shared" si="217"/>
        <v>57.948</v>
      </c>
      <c r="F4668">
        <f t="shared" si="218"/>
        <v>7.4799999999999756E-2</v>
      </c>
    </row>
    <row r="4669" spans="1:6" x14ac:dyDescent="0.35">
      <c r="A4669">
        <v>0</v>
      </c>
      <c r="B4669">
        <v>57960</v>
      </c>
      <c r="C4669">
        <v>9444</v>
      </c>
      <c r="D4669">
        <f t="shared" si="216"/>
        <v>9.1404000000000014</v>
      </c>
      <c r="E4669">
        <f t="shared" si="217"/>
        <v>57.96</v>
      </c>
      <c r="F4669">
        <f t="shared" si="218"/>
        <v>0.1056000000000008</v>
      </c>
    </row>
    <row r="4670" spans="1:6" x14ac:dyDescent="0.35">
      <c r="A4670">
        <v>0</v>
      </c>
      <c r="B4670">
        <v>57972</v>
      </c>
      <c r="C4670">
        <v>9379</v>
      </c>
      <c r="D4670">
        <f t="shared" si="216"/>
        <v>9.0689000000000011</v>
      </c>
      <c r="E4670">
        <f t="shared" si="217"/>
        <v>57.972000000000001</v>
      </c>
      <c r="F4670">
        <f t="shared" si="218"/>
        <v>-7.1500000000000341E-2</v>
      </c>
    </row>
    <row r="4671" spans="1:6" x14ac:dyDescent="0.35">
      <c r="A4671">
        <v>0</v>
      </c>
      <c r="B4671">
        <v>57983</v>
      </c>
      <c r="C4671">
        <v>9407</v>
      </c>
      <c r="D4671">
        <f t="shared" si="216"/>
        <v>9.0997000000000021</v>
      </c>
      <c r="E4671">
        <f t="shared" si="217"/>
        <v>57.982999999999997</v>
      </c>
      <c r="F4671">
        <f t="shared" si="218"/>
        <v>3.0800000000001049E-2</v>
      </c>
    </row>
    <row r="4672" spans="1:6" x14ac:dyDescent="0.35">
      <c r="A4672">
        <v>0</v>
      </c>
      <c r="B4672">
        <v>57995</v>
      </c>
      <c r="C4672">
        <v>9354</v>
      </c>
      <c r="D4672">
        <f t="shared" si="216"/>
        <v>9.0414000000000012</v>
      </c>
      <c r="E4672">
        <f t="shared" si="217"/>
        <v>57.994999999999997</v>
      </c>
      <c r="F4672">
        <f t="shared" si="218"/>
        <v>-5.8300000000000907E-2</v>
      </c>
    </row>
    <row r="4673" spans="1:6" x14ac:dyDescent="0.35">
      <c r="A4673">
        <v>0</v>
      </c>
      <c r="B4673">
        <v>58007</v>
      </c>
      <c r="C4673">
        <v>9321</v>
      </c>
      <c r="D4673">
        <f t="shared" si="216"/>
        <v>9.0051000000000005</v>
      </c>
      <c r="E4673">
        <f t="shared" si="217"/>
        <v>58.006999999999998</v>
      </c>
      <c r="F4673">
        <f t="shared" si="218"/>
        <v>-3.6300000000000665E-2</v>
      </c>
    </row>
    <row r="4674" spans="1:6" x14ac:dyDescent="0.35">
      <c r="A4674">
        <v>0</v>
      </c>
      <c r="B4674">
        <v>58019</v>
      </c>
      <c r="C4674">
        <v>9197</v>
      </c>
      <c r="D4674">
        <f t="shared" si="216"/>
        <v>8.8687000000000005</v>
      </c>
      <c r="E4674">
        <f t="shared" si="217"/>
        <v>58.018999999999998</v>
      </c>
      <c r="F4674">
        <f t="shared" si="218"/>
        <v>-0.13640000000000008</v>
      </c>
    </row>
    <row r="4675" spans="1:6" x14ac:dyDescent="0.35">
      <c r="A4675">
        <v>0</v>
      </c>
      <c r="B4675">
        <v>58030</v>
      </c>
      <c r="C4675">
        <v>9014</v>
      </c>
      <c r="D4675">
        <f t="shared" ref="D4675:D4738" si="219">0.0011*(C4675)-1.248</f>
        <v>8.6674000000000007</v>
      </c>
      <c r="E4675">
        <f t="shared" ref="E4675:E4738" si="220">B4675/1000</f>
        <v>58.03</v>
      </c>
      <c r="F4675">
        <f t="shared" si="218"/>
        <v>-0.20129999999999981</v>
      </c>
    </row>
    <row r="4676" spans="1:6" x14ac:dyDescent="0.35">
      <c r="A4676">
        <v>0</v>
      </c>
      <c r="B4676">
        <v>58042</v>
      </c>
      <c r="C4676">
        <v>9074</v>
      </c>
      <c r="D4676">
        <f t="shared" si="219"/>
        <v>8.7334000000000014</v>
      </c>
      <c r="E4676">
        <f t="shared" si="220"/>
        <v>58.042000000000002</v>
      </c>
      <c r="F4676">
        <f t="shared" ref="F4676:F4739" si="221">D4676-D4675</f>
        <v>6.6000000000000725E-2</v>
      </c>
    </row>
    <row r="4677" spans="1:6" x14ac:dyDescent="0.35">
      <c r="A4677">
        <v>0</v>
      </c>
      <c r="B4677">
        <v>58054</v>
      </c>
      <c r="C4677">
        <v>8889</v>
      </c>
      <c r="D4677">
        <f t="shared" si="219"/>
        <v>8.5299000000000014</v>
      </c>
      <c r="E4677">
        <f t="shared" si="220"/>
        <v>58.054000000000002</v>
      </c>
      <c r="F4677">
        <f t="shared" si="221"/>
        <v>-0.20350000000000001</v>
      </c>
    </row>
    <row r="4678" spans="1:6" x14ac:dyDescent="0.35">
      <c r="A4678">
        <v>0</v>
      </c>
      <c r="B4678">
        <v>58066</v>
      </c>
      <c r="C4678">
        <v>9119</v>
      </c>
      <c r="D4678">
        <f t="shared" si="219"/>
        <v>8.7829000000000015</v>
      </c>
      <c r="E4678">
        <f t="shared" si="220"/>
        <v>58.066000000000003</v>
      </c>
      <c r="F4678">
        <f t="shared" si="221"/>
        <v>0.25300000000000011</v>
      </c>
    </row>
    <row r="4679" spans="1:6" x14ac:dyDescent="0.35">
      <c r="A4679">
        <v>0</v>
      </c>
      <c r="B4679">
        <v>58078</v>
      </c>
      <c r="C4679">
        <v>9389</v>
      </c>
      <c r="D4679">
        <f t="shared" si="219"/>
        <v>9.0799000000000021</v>
      </c>
      <c r="E4679">
        <f t="shared" si="220"/>
        <v>58.078000000000003</v>
      </c>
      <c r="F4679">
        <f t="shared" si="221"/>
        <v>0.2970000000000006</v>
      </c>
    </row>
    <row r="4680" spans="1:6" x14ac:dyDescent="0.35">
      <c r="A4680">
        <v>0</v>
      </c>
      <c r="B4680">
        <v>58091</v>
      </c>
      <c r="C4680">
        <v>9286</v>
      </c>
      <c r="D4680">
        <f t="shared" si="219"/>
        <v>8.9666000000000015</v>
      </c>
      <c r="E4680">
        <f t="shared" si="220"/>
        <v>58.091000000000001</v>
      </c>
      <c r="F4680">
        <f t="shared" si="221"/>
        <v>-0.11330000000000062</v>
      </c>
    </row>
    <row r="4681" spans="1:6" x14ac:dyDescent="0.35">
      <c r="A4681">
        <v>0</v>
      </c>
      <c r="B4681">
        <v>58101</v>
      </c>
      <c r="C4681">
        <v>9494</v>
      </c>
      <c r="D4681">
        <f t="shared" si="219"/>
        <v>9.1954000000000011</v>
      </c>
      <c r="E4681">
        <f t="shared" si="220"/>
        <v>58.100999999999999</v>
      </c>
      <c r="F4681">
        <f t="shared" si="221"/>
        <v>0.22879999999999967</v>
      </c>
    </row>
    <row r="4682" spans="1:6" x14ac:dyDescent="0.35">
      <c r="A4682">
        <v>0</v>
      </c>
      <c r="B4682">
        <v>58113</v>
      </c>
      <c r="C4682">
        <v>9553</v>
      </c>
      <c r="D4682">
        <f t="shared" si="219"/>
        <v>9.2603000000000009</v>
      </c>
      <c r="E4682">
        <f t="shared" si="220"/>
        <v>58.113</v>
      </c>
      <c r="F4682">
        <f t="shared" si="221"/>
        <v>6.4899999999999736E-2</v>
      </c>
    </row>
    <row r="4683" spans="1:6" x14ac:dyDescent="0.35">
      <c r="A4683">
        <v>0</v>
      </c>
      <c r="B4683">
        <v>58125</v>
      </c>
      <c r="C4683">
        <v>9542</v>
      </c>
      <c r="D4683">
        <f t="shared" si="219"/>
        <v>9.2482000000000006</v>
      </c>
      <c r="E4683">
        <f t="shared" si="220"/>
        <v>58.125</v>
      </c>
      <c r="F4683">
        <f t="shared" si="221"/>
        <v>-1.2100000000000222E-2</v>
      </c>
    </row>
    <row r="4684" spans="1:6" x14ac:dyDescent="0.35">
      <c r="A4684">
        <v>0</v>
      </c>
      <c r="B4684">
        <v>58136</v>
      </c>
      <c r="C4684">
        <v>9759</v>
      </c>
      <c r="D4684">
        <f t="shared" si="219"/>
        <v>9.4869000000000021</v>
      </c>
      <c r="E4684">
        <f t="shared" si="220"/>
        <v>58.136000000000003</v>
      </c>
      <c r="F4684">
        <f t="shared" si="221"/>
        <v>0.23870000000000147</v>
      </c>
    </row>
    <row r="4685" spans="1:6" x14ac:dyDescent="0.35">
      <c r="A4685">
        <v>0</v>
      </c>
      <c r="B4685">
        <v>58148</v>
      </c>
      <c r="C4685">
        <v>9968</v>
      </c>
      <c r="D4685">
        <f t="shared" si="219"/>
        <v>9.716800000000001</v>
      </c>
      <c r="E4685">
        <f t="shared" si="220"/>
        <v>58.148000000000003</v>
      </c>
      <c r="F4685">
        <f t="shared" si="221"/>
        <v>0.22989999999999888</v>
      </c>
    </row>
    <row r="4686" spans="1:6" x14ac:dyDescent="0.35">
      <c r="A4686">
        <v>0</v>
      </c>
      <c r="B4686">
        <v>58160</v>
      </c>
      <c r="C4686">
        <v>10930</v>
      </c>
      <c r="D4686">
        <f t="shared" si="219"/>
        <v>10.775000000000002</v>
      </c>
      <c r="E4686">
        <f t="shared" si="220"/>
        <v>58.16</v>
      </c>
      <c r="F4686">
        <f t="shared" si="221"/>
        <v>1.0582000000000011</v>
      </c>
    </row>
    <row r="4687" spans="1:6" x14ac:dyDescent="0.35">
      <c r="A4687">
        <v>0</v>
      </c>
      <c r="B4687">
        <v>58172</v>
      </c>
      <c r="C4687">
        <v>9844</v>
      </c>
      <c r="D4687">
        <f t="shared" si="219"/>
        <v>9.5804000000000009</v>
      </c>
      <c r="E4687">
        <f t="shared" si="220"/>
        <v>58.171999999999997</v>
      </c>
      <c r="F4687">
        <f t="shared" si="221"/>
        <v>-1.1946000000000012</v>
      </c>
    </row>
    <row r="4688" spans="1:6" x14ac:dyDescent="0.35">
      <c r="A4688">
        <v>0</v>
      </c>
      <c r="B4688">
        <v>58184</v>
      </c>
      <c r="C4688">
        <v>8847</v>
      </c>
      <c r="D4688">
        <f t="shared" si="219"/>
        <v>8.4837000000000007</v>
      </c>
      <c r="E4688">
        <f t="shared" si="220"/>
        <v>58.183999999999997</v>
      </c>
      <c r="F4688">
        <f t="shared" si="221"/>
        <v>-1.0967000000000002</v>
      </c>
    </row>
    <row r="4689" spans="1:6" x14ac:dyDescent="0.35">
      <c r="A4689">
        <v>0</v>
      </c>
      <c r="B4689">
        <v>58195</v>
      </c>
      <c r="C4689">
        <v>9667</v>
      </c>
      <c r="D4689">
        <f t="shared" si="219"/>
        <v>9.3857000000000017</v>
      </c>
      <c r="E4689">
        <f t="shared" si="220"/>
        <v>58.195</v>
      </c>
      <c r="F4689">
        <f t="shared" si="221"/>
        <v>0.90200000000000102</v>
      </c>
    </row>
    <row r="4690" spans="1:6" x14ac:dyDescent="0.35">
      <c r="A4690">
        <v>0</v>
      </c>
      <c r="B4690">
        <v>58207</v>
      </c>
      <c r="C4690">
        <v>9360</v>
      </c>
      <c r="D4690">
        <f t="shared" si="219"/>
        <v>9.0480000000000018</v>
      </c>
      <c r="E4690">
        <f t="shared" si="220"/>
        <v>58.207000000000001</v>
      </c>
      <c r="F4690">
        <f t="shared" si="221"/>
        <v>-0.33769999999999989</v>
      </c>
    </row>
    <row r="4691" spans="1:6" x14ac:dyDescent="0.35">
      <c r="A4691">
        <v>0</v>
      </c>
      <c r="B4691">
        <v>58219</v>
      </c>
      <c r="C4691">
        <v>9123</v>
      </c>
      <c r="D4691">
        <f t="shared" si="219"/>
        <v>8.7873000000000019</v>
      </c>
      <c r="E4691">
        <f t="shared" si="220"/>
        <v>58.219000000000001</v>
      </c>
      <c r="F4691">
        <f t="shared" si="221"/>
        <v>-0.26069999999999993</v>
      </c>
    </row>
    <row r="4692" spans="1:6" x14ac:dyDescent="0.35">
      <c r="A4692">
        <v>0</v>
      </c>
      <c r="B4692">
        <v>58231</v>
      </c>
      <c r="C4692">
        <v>9443</v>
      </c>
      <c r="D4692">
        <f t="shared" si="219"/>
        <v>9.1393000000000004</v>
      </c>
      <c r="E4692">
        <f t="shared" si="220"/>
        <v>58.231000000000002</v>
      </c>
      <c r="F4692">
        <f t="shared" si="221"/>
        <v>0.35199999999999854</v>
      </c>
    </row>
    <row r="4693" spans="1:6" x14ac:dyDescent="0.35">
      <c r="A4693">
        <v>0</v>
      </c>
      <c r="B4693">
        <v>58242</v>
      </c>
      <c r="C4693">
        <v>9759</v>
      </c>
      <c r="D4693">
        <f t="shared" si="219"/>
        <v>9.4869000000000021</v>
      </c>
      <c r="E4693">
        <f t="shared" si="220"/>
        <v>58.241999999999997</v>
      </c>
      <c r="F4693">
        <f t="shared" si="221"/>
        <v>0.34760000000000169</v>
      </c>
    </row>
    <row r="4694" spans="1:6" x14ac:dyDescent="0.35">
      <c r="A4694">
        <v>0</v>
      </c>
      <c r="B4694">
        <v>58254</v>
      </c>
      <c r="C4694">
        <v>10337</v>
      </c>
      <c r="D4694">
        <f t="shared" si="219"/>
        <v>10.122700000000002</v>
      </c>
      <c r="E4694">
        <f t="shared" si="220"/>
        <v>58.253999999999998</v>
      </c>
      <c r="F4694">
        <f t="shared" si="221"/>
        <v>0.6357999999999997</v>
      </c>
    </row>
    <row r="4695" spans="1:6" x14ac:dyDescent="0.35">
      <c r="A4695">
        <v>0</v>
      </c>
      <c r="B4695">
        <v>58266</v>
      </c>
      <c r="C4695">
        <v>10423</v>
      </c>
      <c r="D4695">
        <f t="shared" si="219"/>
        <v>10.217300000000002</v>
      </c>
      <c r="E4695">
        <f t="shared" si="220"/>
        <v>58.265999999999998</v>
      </c>
      <c r="F4695">
        <f t="shared" si="221"/>
        <v>9.4599999999999795E-2</v>
      </c>
    </row>
    <row r="4696" spans="1:6" x14ac:dyDescent="0.35">
      <c r="A4696">
        <v>0</v>
      </c>
      <c r="B4696">
        <v>58278</v>
      </c>
      <c r="C4696">
        <v>10499</v>
      </c>
      <c r="D4696">
        <f t="shared" si="219"/>
        <v>10.300900000000002</v>
      </c>
      <c r="E4696">
        <f t="shared" si="220"/>
        <v>58.277999999999999</v>
      </c>
      <c r="F4696">
        <f t="shared" si="221"/>
        <v>8.3600000000000563E-2</v>
      </c>
    </row>
    <row r="4697" spans="1:6" x14ac:dyDescent="0.35">
      <c r="A4697">
        <v>0</v>
      </c>
      <c r="B4697">
        <v>58290</v>
      </c>
      <c r="C4697">
        <v>10500</v>
      </c>
      <c r="D4697">
        <f t="shared" si="219"/>
        <v>10.302000000000001</v>
      </c>
      <c r="E4697">
        <f t="shared" si="220"/>
        <v>58.29</v>
      </c>
      <c r="F4697">
        <f t="shared" si="221"/>
        <v>1.0999999999992127E-3</v>
      </c>
    </row>
    <row r="4698" spans="1:6" x14ac:dyDescent="0.35">
      <c r="A4698">
        <v>0</v>
      </c>
      <c r="B4698">
        <v>58301</v>
      </c>
      <c r="C4698">
        <v>10297</v>
      </c>
      <c r="D4698">
        <f t="shared" si="219"/>
        <v>10.078700000000001</v>
      </c>
      <c r="E4698">
        <f t="shared" si="220"/>
        <v>58.301000000000002</v>
      </c>
      <c r="F4698">
        <f t="shared" si="221"/>
        <v>-0.22330000000000005</v>
      </c>
    </row>
    <row r="4699" spans="1:6" x14ac:dyDescent="0.35">
      <c r="A4699">
        <v>0</v>
      </c>
      <c r="B4699">
        <v>58313</v>
      </c>
      <c r="C4699">
        <v>10078</v>
      </c>
      <c r="D4699">
        <f t="shared" si="219"/>
        <v>9.8378000000000014</v>
      </c>
      <c r="E4699">
        <f t="shared" si="220"/>
        <v>58.313000000000002</v>
      </c>
      <c r="F4699">
        <f t="shared" si="221"/>
        <v>-0.24089999999999989</v>
      </c>
    </row>
    <row r="4700" spans="1:6" x14ac:dyDescent="0.35">
      <c r="A4700">
        <v>0</v>
      </c>
      <c r="B4700">
        <v>58325</v>
      </c>
      <c r="C4700">
        <v>10115</v>
      </c>
      <c r="D4700">
        <f t="shared" si="219"/>
        <v>9.8785000000000007</v>
      </c>
      <c r="E4700">
        <f t="shared" si="220"/>
        <v>58.325000000000003</v>
      </c>
      <c r="F4700">
        <f t="shared" si="221"/>
        <v>4.0699999999999292E-2</v>
      </c>
    </row>
    <row r="4701" spans="1:6" x14ac:dyDescent="0.35">
      <c r="A4701">
        <v>0</v>
      </c>
      <c r="B4701">
        <v>58337</v>
      </c>
      <c r="C4701">
        <v>10832</v>
      </c>
      <c r="D4701">
        <f t="shared" si="219"/>
        <v>10.667200000000001</v>
      </c>
      <c r="E4701">
        <f t="shared" si="220"/>
        <v>58.337000000000003</v>
      </c>
      <c r="F4701">
        <f t="shared" si="221"/>
        <v>0.7887000000000004</v>
      </c>
    </row>
    <row r="4702" spans="1:6" x14ac:dyDescent="0.35">
      <c r="A4702">
        <v>0</v>
      </c>
      <c r="B4702">
        <v>58349</v>
      </c>
      <c r="C4702">
        <v>10827</v>
      </c>
      <c r="D4702">
        <f t="shared" si="219"/>
        <v>10.661700000000002</v>
      </c>
      <c r="E4702">
        <f t="shared" si="220"/>
        <v>58.348999999999997</v>
      </c>
      <c r="F4702">
        <f t="shared" si="221"/>
        <v>-5.4999999999996163E-3</v>
      </c>
    </row>
    <row r="4703" spans="1:6" x14ac:dyDescent="0.35">
      <c r="A4703">
        <v>0</v>
      </c>
      <c r="B4703">
        <v>58360</v>
      </c>
      <c r="C4703">
        <v>10780</v>
      </c>
      <c r="D4703">
        <f t="shared" si="219"/>
        <v>10.610000000000001</v>
      </c>
      <c r="E4703">
        <f t="shared" si="220"/>
        <v>58.36</v>
      </c>
      <c r="F4703">
        <f t="shared" si="221"/>
        <v>-5.1700000000000301E-2</v>
      </c>
    </row>
    <row r="4704" spans="1:6" x14ac:dyDescent="0.35">
      <c r="A4704">
        <v>0</v>
      </c>
      <c r="B4704">
        <v>58372</v>
      </c>
      <c r="C4704">
        <v>11305</v>
      </c>
      <c r="D4704">
        <f t="shared" si="219"/>
        <v>11.187500000000002</v>
      </c>
      <c r="E4704">
        <f t="shared" si="220"/>
        <v>58.372</v>
      </c>
      <c r="F4704">
        <f t="shared" si="221"/>
        <v>0.57750000000000057</v>
      </c>
    </row>
    <row r="4705" spans="1:6" x14ac:dyDescent="0.35">
      <c r="A4705">
        <v>0</v>
      </c>
      <c r="B4705">
        <v>58384</v>
      </c>
      <c r="C4705">
        <v>11408</v>
      </c>
      <c r="D4705">
        <f t="shared" si="219"/>
        <v>11.300800000000001</v>
      </c>
      <c r="E4705">
        <f t="shared" si="220"/>
        <v>58.384</v>
      </c>
      <c r="F4705">
        <f t="shared" si="221"/>
        <v>0.11329999999999885</v>
      </c>
    </row>
    <row r="4706" spans="1:6" x14ac:dyDescent="0.35">
      <c r="A4706">
        <v>0</v>
      </c>
      <c r="B4706">
        <v>58396</v>
      </c>
      <c r="C4706">
        <v>11772</v>
      </c>
      <c r="D4706">
        <f t="shared" si="219"/>
        <v>11.701200000000002</v>
      </c>
      <c r="E4706">
        <f t="shared" si="220"/>
        <v>58.396000000000001</v>
      </c>
      <c r="F4706">
        <f t="shared" si="221"/>
        <v>0.4004000000000012</v>
      </c>
    </row>
    <row r="4707" spans="1:6" x14ac:dyDescent="0.35">
      <c r="A4707">
        <v>0</v>
      </c>
      <c r="B4707">
        <v>58407</v>
      </c>
      <c r="C4707">
        <v>11686</v>
      </c>
      <c r="D4707">
        <f t="shared" si="219"/>
        <v>11.606600000000002</v>
      </c>
      <c r="E4707">
        <f t="shared" si="220"/>
        <v>58.406999999999996</v>
      </c>
      <c r="F4707">
        <f t="shared" si="221"/>
        <v>-9.4599999999999795E-2</v>
      </c>
    </row>
    <row r="4708" spans="1:6" x14ac:dyDescent="0.35">
      <c r="A4708">
        <v>0</v>
      </c>
      <c r="B4708">
        <v>58419</v>
      </c>
      <c r="C4708">
        <v>11634</v>
      </c>
      <c r="D4708">
        <f t="shared" si="219"/>
        <v>11.549400000000002</v>
      </c>
      <c r="E4708">
        <f t="shared" si="220"/>
        <v>58.418999999999997</v>
      </c>
      <c r="F4708">
        <f t="shared" si="221"/>
        <v>-5.7199999999999918E-2</v>
      </c>
    </row>
    <row r="4709" spans="1:6" x14ac:dyDescent="0.35">
      <c r="A4709">
        <v>0</v>
      </c>
      <c r="B4709">
        <v>58431</v>
      </c>
      <c r="C4709">
        <v>11389</v>
      </c>
      <c r="D4709">
        <f t="shared" si="219"/>
        <v>11.279900000000001</v>
      </c>
      <c r="E4709">
        <f t="shared" si="220"/>
        <v>58.430999999999997</v>
      </c>
      <c r="F4709">
        <f t="shared" si="221"/>
        <v>-0.26950000000000074</v>
      </c>
    </row>
    <row r="4710" spans="1:6" x14ac:dyDescent="0.35">
      <c r="A4710">
        <v>0</v>
      </c>
      <c r="B4710">
        <v>58443</v>
      </c>
      <c r="C4710">
        <v>11491</v>
      </c>
      <c r="D4710">
        <f t="shared" si="219"/>
        <v>11.392100000000001</v>
      </c>
      <c r="E4710">
        <f t="shared" si="220"/>
        <v>58.442999999999998</v>
      </c>
      <c r="F4710">
        <f t="shared" si="221"/>
        <v>0.11219999999999963</v>
      </c>
    </row>
    <row r="4711" spans="1:6" x14ac:dyDescent="0.35">
      <c r="A4711">
        <v>0</v>
      </c>
      <c r="B4711">
        <v>58454</v>
      </c>
      <c r="C4711">
        <v>11675</v>
      </c>
      <c r="D4711">
        <f t="shared" si="219"/>
        <v>11.594500000000002</v>
      </c>
      <c r="E4711">
        <f t="shared" si="220"/>
        <v>58.454000000000001</v>
      </c>
      <c r="F4711">
        <f t="shared" si="221"/>
        <v>0.2024000000000008</v>
      </c>
    </row>
    <row r="4712" spans="1:6" x14ac:dyDescent="0.35">
      <c r="A4712">
        <v>0</v>
      </c>
      <c r="B4712">
        <v>58466</v>
      </c>
      <c r="C4712">
        <v>11782</v>
      </c>
      <c r="D4712">
        <f t="shared" si="219"/>
        <v>11.712200000000001</v>
      </c>
      <c r="E4712">
        <f t="shared" si="220"/>
        <v>58.466000000000001</v>
      </c>
      <c r="F4712">
        <f t="shared" si="221"/>
        <v>0.11769999999999925</v>
      </c>
    </row>
    <row r="4713" spans="1:6" x14ac:dyDescent="0.35">
      <c r="A4713">
        <v>0</v>
      </c>
      <c r="B4713">
        <v>58478</v>
      </c>
      <c r="C4713">
        <v>11668</v>
      </c>
      <c r="D4713">
        <f t="shared" si="219"/>
        <v>11.586800000000002</v>
      </c>
      <c r="E4713">
        <f t="shared" si="220"/>
        <v>58.478000000000002</v>
      </c>
      <c r="F4713">
        <f t="shared" si="221"/>
        <v>-0.12539999999999907</v>
      </c>
    </row>
    <row r="4714" spans="1:6" x14ac:dyDescent="0.35">
      <c r="A4714">
        <v>0</v>
      </c>
      <c r="B4714">
        <v>58490</v>
      </c>
      <c r="C4714">
        <v>11542</v>
      </c>
      <c r="D4714">
        <f t="shared" si="219"/>
        <v>11.448200000000002</v>
      </c>
      <c r="E4714">
        <f t="shared" si="220"/>
        <v>58.49</v>
      </c>
      <c r="F4714">
        <f t="shared" si="221"/>
        <v>-0.13860000000000028</v>
      </c>
    </row>
    <row r="4715" spans="1:6" x14ac:dyDescent="0.35">
      <c r="A4715">
        <v>0</v>
      </c>
      <c r="B4715">
        <v>58504</v>
      </c>
      <c r="C4715">
        <v>11322</v>
      </c>
      <c r="D4715">
        <f t="shared" si="219"/>
        <v>11.206200000000001</v>
      </c>
      <c r="E4715">
        <f t="shared" si="220"/>
        <v>58.503999999999998</v>
      </c>
      <c r="F4715">
        <f t="shared" si="221"/>
        <v>-0.24200000000000088</v>
      </c>
    </row>
    <row r="4716" spans="1:6" x14ac:dyDescent="0.35">
      <c r="A4716">
        <v>0</v>
      </c>
      <c r="B4716">
        <v>58514</v>
      </c>
      <c r="C4716">
        <v>10956</v>
      </c>
      <c r="D4716">
        <f t="shared" si="219"/>
        <v>10.803600000000001</v>
      </c>
      <c r="E4716">
        <f t="shared" si="220"/>
        <v>58.514000000000003</v>
      </c>
      <c r="F4716">
        <f t="shared" si="221"/>
        <v>-0.40259999999999962</v>
      </c>
    </row>
    <row r="4717" spans="1:6" x14ac:dyDescent="0.35">
      <c r="A4717">
        <v>0</v>
      </c>
      <c r="B4717">
        <v>58525</v>
      </c>
      <c r="C4717">
        <v>10489</v>
      </c>
      <c r="D4717">
        <f t="shared" si="219"/>
        <v>10.289900000000001</v>
      </c>
      <c r="E4717">
        <f t="shared" si="220"/>
        <v>58.524999999999999</v>
      </c>
      <c r="F4717">
        <f t="shared" si="221"/>
        <v>-0.51370000000000005</v>
      </c>
    </row>
    <row r="4718" spans="1:6" x14ac:dyDescent="0.35">
      <c r="A4718">
        <v>0</v>
      </c>
      <c r="B4718">
        <v>58537</v>
      </c>
      <c r="C4718">
        <v>10334</v>
      </c>
      <c r="D4718">
        <f t="shared" si="219"/>
        <v>10.119400000000001</v>
      </c>
      <c r="E4718">
        <f t="shared" si="220"/>
        <v>58.536999999999999</v>
      </c>
      <c r="F4718">
        <f t="shared" si="221"/>
        <v>-0.17050000000000054</v>
      </c>
    </row>
    <row r="4719" spans="1:6" x14ac:dyDescent="0.35">
      <c r="A4719">
        <v>0</v>
      </c>
      <c r="B4719">
        <v>58549</v>
      </c>
      <c r="C4719">
        <v>10282</v>
      </c>
      <c r="D4719">
        <f t="shared" si="219"/>
        <v>10.062200000000001</v>
      </c>
      <c r="E4719">
        <f t="shared" si="220"/>
        <v>58.548999999999999</v>
      </c>
      <c r="F4719">
        <f t="shared" si="221"/>
        <v>-5.7199999999999918E-2</v>
      </c>
    </row>
    <row r="4720" spans="1:6" x14ac:dyDescent="0.35">
      <c r="A4720">
        <v>0</v>
      </c>
      <c r="B4720">
        <v>58560</v>
      </c>
      <c r="C4720">
        <v>10429</v>
      </c>
      <c r="D4720">
        <f t="shared" si="219"/>
        <v>10.223900000000002</v>
      </c>
      <c r="E4720">
        <f t="shared" si="220"/>
        <v>58.56</v>
      </c>
      <c r="F4720">
        <f t="shared" si="221"/>
        <v>0.16170000000000151</v>
      </c>
    </row>
    <row r="4721" spans="1:6" x14ac:dyDescent="0.35">
      <c r="A4721">
        <v>0</v>
      </c>
      <c r="B4721">
        <v>58572</v>
      </c>
      <c r="C4721">
        <v>10424</v>
      </c>
      <c r="D4721">
        <f t="shared" si="219"/>
        <v>10.218400000000001</v>
      </c>
      <c r="E4721">
        <f t="shared" si="220"/>
        <v>58.572000000000003</v>
      </c>
      <c r="F4721">
        <f t="shared" si="221"/>
        <v>-5.5000000000013927E-3</v>
      </c>
    </row>
    <row r="4722" spans="1:6" x14ac:dyDescent="0.35">
      <c r="A4722">
        <v>0</v>
      </c>
      <c r="B4722">
        <v>58584</v>
      </c>
      <c r="C4722">
        <v>10124</v>
      </c>
      <c r="D4722">
        <f t="shared" si="219"/>
        <v>9.8884000000000007</v>
      </c>
      <c r="E4722">
        <f t="shared" si="220"/>
        <v>58.584000000000003</v>
      </c>
      <c r="F4722">
        <f t="shared" si="221"/>
        <v>-0.33000000000000007</v>
      </c>
    </row>
    <row r="4723" spans="1:6" x14ac:dyDescent="0.35">
      <c r="A4723">
        <v>0</v>
      </c>
      <c r="B4723">
        <v>58599</v>
      </c>
      <c r="C4723">
        <v>9744</v>
      </c>
      <c r="D4723">
        <f t="shared" si="219"/>
        <v>9.4704000000000015</v>
      </c>
      <c r="E4723">
        <f t="shared" si="220"/>
        <v>58.598999999999997</v>
      </c>
      <c r="F4723">
        <f t="shared" si="221"/>
        <v>-0.41799999999999926</v>
      </c>
    </row>
    <row r="4724" spans="1:6" x14ac:dyDescent="0.35">
      <c r="A4724">
        <v>0</v>
      </c>
      <c r="B4724">
        <v>58608</v>
      </c>
      <c r="C4724">
        <v>9560</v>
      </c>
      <c r="D4724">
        <f t="shared" si="219"/>
        <v>9.2680000000000007</v>
      </c>
      <c r="E4724">
        <f t="shared" si="220"/>
        <v>58.607999999999997</v>
      </c>
      <c r="F4724">
        <f t="shared" si="221"/>
        <v>-0.2024000000000008</v>
      </c>
    </row>
    <row r="4725" spans="1:6" x14ac:dyDescent="0.35">
      <c r="A4725">
        <v>0</v>
      </c>
      <c r="B4725">
        <v>58619</v>
      </c>
      <c r="C4725">
        <v>9557</v>
      </c>
      <c r="D4725">
        <f t="shared" si="219"/>
        <v>9.2647000000000013</v>
      </c>
      <c r="E4725">
        <f t="shared" si="220"/>
        <v>58.619</v>
      </c>
      <c r="F4725">
        <f t="shared" si="221"/>
        <v>-3.2999999999994145E-3</v>
      </c>
    </row>
    <row r="4726" spans="1:6" x14ac:dyDescent="0.35">
      <c r="A4726">
        <v>0</v>
      </c>
      <c r="B4726">
        <v>58631</v>
      </c>
      <c r="C4726">
        <v>9661</v>
      </c>
      <c r="D4726">
        <f t="shared" si="219"/>
        <v>9.3791000000000011</v>
      </c>
      <c r="E4726">
        <f t="shared" si="220"/>
        <v>58.631</v>
      </c>
      <c r="F4726">
        <f t="shared" si="221"/>
        <v>0.11439999999999984</v>
      </c>
    </row>
    <row r="4727" spans="1:6" x14ac:dyDescent="0.35">
      <c r="A4727">
        <v>0</v>
      </c>
      <c r="B4727">
        <v>58643</v>
      </c>
      <c r="C4727">
        <v>9740</v>
      </c>
      <c r="D4727">
        <f t="shared" si="219"/>
        <v>9.4660000000000011</v>
      </c>
      <c r="E4727">
        <f t="shared" si="220"/>
        <v>58.643000000000001</v>
      </c>
      <c r="F4727">
        <f t="shared" si="221"/>
        <v>8.6899999999999977E-2</v>
      </c>
    </row>
    <row r="4728" spans="1:6" x14ac:dyDescent="0.35">
      <c r="A4728">
        <v>0</v>
      </c>
      <c r="B4728">
        <v>58654</v>
      </c>
      <c r="C4728">
        <v>9836</v>
      </c>
      <c r="D4728">
        <f t="shared" si="219"/>
        <v>9.5716000000000019</v>
      </c>
      <c r="E4728">
        <f t="shared" si="220"/>
        <v>58.654000000000003</v>
      </c>
      <c r="F4728">
        <f t="shared" si="221"/>
        <v>0.1056000000000008</v>
      </c>
    </row>
    <row r="4729" spans="1:6" x14ac:dyDescent="0.35">
      <c r="A4729">
        <v>0</v>
      </c>
      <c r="B4729">
        <v>58666</v>
      </c>
      <c r="C4729">
        <v>10069</v>
      </c>
      <c r="D4729">
        <f t="shared" si="219"/>
        <v>9.8279000000000014</v>
      </c>
      <c r="E4729">
        <f t="shared" si="220"/>
        <v>58.665999999999997</v>
      </c>
      <c r="F4729">
        <f t="shared" si="221"/>
        <v>0.25629999999999953</v>
      </c>
    </row>
    <row r="4730" spans="1:6" x14ac:dyDescent="0.35">
      <c r="A4730">
        <v>0</v>
      </c>
      <c r="B4730">
        <v>58678</v>
      </c>
      <c r="C4730">
        <v>10252</v>
      </c>
      <c r="D4730">
        <f t="shared" si="219"/>
        <v>10.029200000000001</v>
      </c>
      <c r="E4730">
        <f t="shared" si="220"/>
        <v>58.677999999999997</v>
      </c>
      <c r="F4730">
        <f t="shared" si="221"/>
        <v>0.20129999999999981</v>
      </c>
    </row>
    <row r="4731" spans="1:6" x14ac:dyDescent="0.35">
      <c r="A4731">
        <v>0</v>
      </c>
      <c r="B4731">
        <v>58690</v>
      </c>
      <c r="C4731">
        <v>10056</v>
      </c>
      <c r="D4731">
        <f t="shared" si="219"/>
        <v>9.813600000000001</v>
      </c>
      <c r="E4731">
        <f t="shared" si="220"/>
        <v>58.69</v>
      </c>
      <c r="F4731">
        <f t="shared" si="221"/>
        <v>-0.21560000000000024</v>
      </c>
    </row>
    <row r="4732" spans="1:6" x14ac:dyDescent="0.35">
      <c r="A4732">
        <v>0</v>
      </c>
      <c r="B4732">
        <v>58701</v>
      </c>
      <c r="C4732">
        <v>9884</v>
      </c>
      <c r="D4732">
        <f t="shared" si="219"/>
        <v>9.6244000000000014</v>
      </c>
      <c r="E4732">
        <f t="shared" si="220"/>
        <v>58.701000000000001</v>
      </c>
      <c r="F4732">
        <f t="shared" si="221"/>
        <v>-0.18919999999999959</v>
      </c>
    </row>
    <row r="4733" spans="1:6" x14ac:dyDescent="0.35">
      <c r="A4733">
        <v>0</v>
      </c>
      <c r="B4733">
        <v>58713</v>
      </c>
      <c r="C4733">
        <v>10071</v>
      </c>
      <c r="D4733">
        <f t="shared" si="219"/>
        <v>9.8301000000000016</v>
      </c>
      <c r="E4733">
        <f t="shared" si="220"/>
        <v>58.713000000000001</v>
      </c>
      <c r="F4733">
        <f t="shared" si="221"/>
        <v>0.20570000000000022</v>
      </c>
    </row>
    <row r="4734" spans="1:6" x14ac:dyDescent="0.35">
      <c r="A4734">
        <v>0</v>
      </c>
      <c r="B4734">
        <v>58725</v>
      </c>
      <c r="C4734">
        <v>10203</v>
      </c>
      <c r="D4734">
        <f t="shared" si="219"/>
        <v>9.9753000000000007</v>
      </c>
      <c r="E4734">
        <f t="shared" si="220"/>
        <v>58.725000000000001</v>
      </c>
      <c r="F4734">
        <f t="shared" si="221"/>
        <v>0.14519999999999911</v>
      </c>
    </row>
    <row r="4735" spans="1:6" x14ac:dyDescent="0.35">
      <c r="A4735">
        <v>0</v>
      </c>
      <c r="B4735">
        <v>58737</v>
      </c>
      <c r="C4735">
        <v>9913</v>
      </c>
      <c r="D4735">
        <f t="shared" si="219"/>
        <v>9.6563000000000017</v>
      </c>
      <c r="E4735">
        <f t="shared" si="220"/>
        <v>58.737000000000002</v>
      </c>
      <c r="F4735">
        <f t="shared" si="221"/>
        <v>-0.31899999999999906</v>
      </c>
    </row>
    <row r="4736" spans="1:6" x14ac:dyDescent="0.35">
      <c r="A4736">
        <v>0</v>
      </c>
      <c r="B4736">
        <v>58749</v>
      </c>
      <c r="C4736">
        <v>9640</v>
      </c>
      <c r="D4736">
        <f t="shared" si="219"/>
        <v>9.3560000000000016</v>
      </c>
      <c r="E4736">
        <f t="shared" si="220"/>
        <v>58.749000000000002</v>
      </c>
      <c r="F4736">
        <f t="shared" si="221"/>
        <v>-0.30030000000000001</v>
      </c>
    </row>
    <row r="4737" spans="1:6" x14ac:dyDescent="0.35">
      <c r="A4737">
        <v>0</v>
      </c>
      <c r="B4737">
        <v>58760</v>
      </c>
      <c r="C4737">
        <v>9609</v>
      </c>
      <c r="D4737">
        <f t="shared" si="219"/>
        <v>9.3219000000000012</v>
      </c>
      <c r="E4737">
        <f t="shared" si="220"/>
        <v>58.76</v>
      </c>
      <c r="F4737">
        <f t="shared" si="221"/>
        <v>-3.4100000000000463E-2</v>
      </c>
    </row>
    <row r="4738" spans="1:6" x14ac:dyDescent="0.35">
      <c r="A4738">
        <v>0</v>
      </c>
      <c r="B4738">
        <v>58772</v>
      </c>
      <c r="C4738">
        <v>9468</v>
      </c>
      <c r="D4738">
        <f t="shared" si="219"/>
        <v>9.1668000000000021</v>
      </c>
      <c r="E4738">
        <f t="shared" si="220"/>
        <v>58.771999999999998</v>
      </c>
      <c r="F4738">
        <f t="shared" si="221"/>
        <v>-0.15509999999999913</v>
      </c>
    </row>
    <row r="4739" spans="1:6" x14ac:dyDescent="0.35">
      <c r="A4739">
        <v>0</v>
      </c>
      <c r="B4739">
        <v>58784</v>
      </c>
      <c r="C4739">
        <v>9191</v>
      </c>
      <c r="D4739">
        <f t="shared" ref="D4739:D4802" si="222">0.0011*(C4739)-1.248</f>
        <v>8.8621000000000016</v>
      </c>
      <c r="E4739">
        <f t="shared" ref="E4739:E4802" si="223">B4739/1000</f>
        <v>58.783999999999999</v>
      </c>
      <c r="F4739">
        <f t="shared" si="221"/>
        <v>-0.30470000000000041</v>
      </c>
    </row>
    <row r="4740" spans="1:6" x14ac:dyDescent="0.35">
      <c r="A4740">
        <v>0</v>
      </c>
      <c r="B4740">
        <v>58796</v>
      </c>
      <c r="C4740">
        <v>9323</v>
      </c>
      <c r="D4740">
        <f t="shared" si="222"/>
        <v>9.0073000000000008</v>
      </c>
      <c r="E4740">
        <f t="shared" si="223"/>
        <v>58.795999999999999</v>
      </c>
      <c r="F4740">
        <f t="shared" ref="F4740:F4803" si="224">D4740-D4739</f>
        <v>0.14519999999999911</v>
      </c>
    </row>
    <row r="4741" spans="1:6" x14ac:dyDescent="0.35">
      <c r="A4741">
        <v>0</v>
      </c>
      <c r="B4741">
        <v>58807</v>
      </c>
      <c r="C4741">
        <v>9316</v>
      </c>
      <c r="D4741">
        <f t="shared" si="222"/>
        <v>8.9996000000000009</v>
      </c>
      <c r="E4741">
        <f t="shared" si="223"/>
        <v>58.807000000000002</v>
      </c>
      <c r="F4741">
        <f t="shared" si="224"/>
        <v>-7.6999999999998181E-3</v>
      </c>
    </row>
    <row r="4742" spans="1:6" x14ac:dyDescent="0.35">
      <c r="A4742">
        <v>0</v>
      </c>
      <c r="B4742">
        <v>58819</v>
      </c>
      <c r="C4742">
        <v>9332</v>
      </c>
      <c r="D4742">
        <f t="shared" si="222"/>
        <v>9.0172000000000008</v>
      </c>
      <c r="E4742">
        <f t="shared" si="223"/>
        <v>58.819000000000003</v>
      </c>
      <c r="F4742">
        <f t="shared" si="224"/>
        <v>1.7599999999999838E-2</v>
      </c>
    </row>
    <row r="4743" spans="1:6" x14ac:dyDescent="0.35">
      <c r="A4743">
        <v>0</v>
      </c>
      <c r="B4743">
        <v>58831</v>
      </c>
      <c r="C4743">
        <v>9420</v>
      </c>
      <c r="D4743">
        <f t="shared" si="222"/>
        <v>9.1140000000000008</v>
      </c>
      <c r="E4743">
        <f t="shared" si="223"/>
        <v>58.831000000000003</v>
      </c>
      <c r="F4743">
        <f t="shared" si="224"/>
        <v>9.6799999999999997E-2</v>
      </c>
    </row>
    <row r="4744" spans="1:6" x14ac:dyDescent="0.35">
      <c r="A4744">
        <v>0</v>
      </c>
      <c r="B4744">
        <v>58843</v>
      </c>
      <c r="C4744">
        <v>9574</v>
      </c>
      <c r="D4744">
        <f t="shared" si="222"/>
        <v>9.2834000000000021</v>
      </c>
      <c r="E4744">
        <f t="shared" si="223"/>
        <v>58.843000000000004</v>
      </c>
      <c r="F4744">
        <f t="shared" si="224"/>
        <v>0.16940000000000133</v>
      </c>
    </row>
    <row r="4745" spans="1:6" x14ac:dyDescent="0.35">
      <c r="A4745">
        <v>0</v>
      </c>
      <c r="B4745">
        <v>58855</v>
      </c>
      <c r="C4745">
        <v>9780</v>
      </c>
      <c r="D4745">
        <f t="shared" si="222"/>
        <v>9.5100000000000016</v>
      </c>
      <c r="E4745">
        <f t="shared" si="223"/>
        <v>58.854999999999997</v>
      </c>
      <c r="F4745">
        <f t="shared" si="224"/>
        <v>0.22659999999999947</v>
      </c>
    </row>
    <row r="4746" spans="1:6" x14ac:dyDescent="0.35">
      <c r="A4746">
        <v>0</v>
      </c>
      <c r="B4746">
        <v>58866</v>
      </c>
      <c r="C4746">
        <v>9791</v>
      </c>
      <c r="D4746">
        <f t="shared" si="222"/>
        <v>9.5221000000000018</v>
      </c>
      <c r="E4746">
        <f t="shared" si="223"/>
        <v>58.866</v>
      </c>
      <c r="F4746">
        <f t="shared" si="224"/>
        <v>1.2100000000000222E-2</v>
      </c>
    </row>
    <row r="4747" spans="1:6" x14ac:dyDescent="0.35">
      <c r="A4747">
        <v>0</v>
      </c>
      <c r="B4747">
        <v>58878</v>
      </c>
      <c r="C4747">
        <v>9801</v>
      </c>
      <c r="D4747">
        <f t="shared" si="222"/>
        <v>9.533100000000001</v>
      </c>
      <c r="E4747">
        <f t="shared" si="223"/>
        <v>58.878</v>
      </c>
      <c r="F4747">
        <f t="shared" si="224"/>
        <v>1.0999999999999233E-2</v>
      </c>
    </row>
    <row r="4748" spans="1:6" x14ac:dyDescent="0.35">
      <c r="A4748">
        <v>0</v>
      </c>
      <c r="B4748">
        <v>58890</v>
      </c>
      <c r="C4748">
        <v>9728</v>
      </c>
      <c r="D4748">
        <f t="shared" si="222"/>
        <v>9.4528000000000016</v>
      </c>
      <c r="E4748">
        <f t="shared" si="223"/>
        <v>58.89</v>
      </c>
      <c r="F4748">
        <f t="shared" si="224"/>
        <v>-8.0299999999999372E-2</v>
      </c>
    </row>
    <row r="4749" spans="1:6" x14ac:dyDescent="0.35">
      <c r="A4749">
        <v>0</v>
      </c>
      <c r="B4749">
        <v>58902</v>
      </c>
      <c r="C4749">
        <v>9815</v>
      </c>
      <c r="D4749">
        <f t="shared" si="222"/>
        <v>9.5485000000000007</v>
      </c>
      <c r="E4749">
        <f t="shared" si="223"/>
        <v>58.902000000000001</v>
      </c>
      <c r="F4749">
        <f t="shared" si="224"/>
        <v>9.5699999999999008E-2</v>
      </c>
    </row>
    <row r="4750" spans="1:6" x14ac:dyDescent="0.35">
      <c r="A4750">
        <v>0</v>
      </c>
      <c r="B4750">
        <v>58917</v>
      </c>
      <c r="C4750">
        <v>9801</v>
      </c>
      <c r="D4750">
        <f t="shared" si="222"/>
        <v>9.533100000000001</v>
      </c>
      <c r="E4750">
        <f t="shared" si="223"/>
        <v>58.917000000000002</v>
      </c>
      <c r="F4750">
        <f t="shared" si="224"/>
        <v>-1.5399999999999636E-2</v>
      </c>
    </row>
    <row r="4751" spans="1:6" x14ac:dyDescent="0.35">
      <c r="A4751">
        <v>0</v>
      </c>
      <c r="B4751">
        <v>58927</v>
      </c>
      <c r="C4751">
        <v>9765</v>
      </c>
      <c r="D4751">
        <f t="shared" si="222"/>
        <v>9.4935000000000009</v>
      </c>
      <c r="E4751">
        <f t="shared" si="223"/>
        <v>58.927</v>
      </c>
      <c r="F4751">
        <f t="shared" si="224"/>
        <v>-3.960000000000008E-2</v>
      </c>
    </row>
    <row r="4752" spans="1:6" x14ac:dyDescent="0.35">
      <c r="A4752">
        <v>0</v>
      </c>
      <c r="B4752">
        <v>58937</v>
      </c>
      <c r="C4752">
        <v>9765</v>
      </c>
      <c r="D4752">
        <f t="shared" si="222"/>
        <v>9.4935000000000009</v>
      </c>
      <c r="E4752">
        <f t="shared" si="223"/>
        <v>58.936999999999998</v>
      </c>
      <c r="F4752">
        <f t="shared" si="224"/>
        <v>0</v>
      </c>
    </row>
    <row r="4753" spans="1:6" x14ac:dyDescent="0.35">
      <c r="A4753">
        <v>0</v>
      </c>
      <c r="B4753">
        <v>58949</v>
      </c>
      <c r="C4753">
        <v>9892</v>
      </c>
      <c r="D4753">
        <f t="shared" si="222"/>
        <v>9.6332000000000022</v>
      </c>
      <c r="E4753">
        <f t="shared" si="223"/>
        <v>58.948999999999998</v>
      </c>
      <c r="F4753">
        <f t="shared" si="224"/>
        <v>0.13970000000000127</v>
      </c>
    </row>
    <row r="4754" spans="1:6" x14ac:dyDescent="0.35">
      <c r="A4754">
        <v>0</v>
      </c>
      <c r="B4754">
        <v>58961</v>
      </c>
      <c r="C4754">
        <v>10043</v>
      </c>
      <c r="D4754">
        <f t="shared" si="222"/>
        <v>9.7993000000000006</v>
      </c>
      <c r="E4754">
        <f t="shared" si="223"/>
        <v>58.960999999999999</v>
      </c>
      <c r="F4754">
        <f t="shared" si="224"/>
        <v>0.16609999999999836</v>
      </c>
    </row>
    <row r="4755" spans="1:6" x14ac:dyDescent="0.35">
      <c r="A4755">
        <v>0</v>
      </c>
      <c r="B4755">
        <v>58972</v>
      </c>
      <c r="C4755">
        <v>10063</v>
      </c>
      <c r="D4755">
        <f t="shared" si="222"/>
        <v>9.8213000000000008</v>
      </c>
      <c r="E4755">
        <f t="shared" si="223"/>
        <v>58.972000000000001</v>
      </c>
      <c r="F4755">
        <f t="shared" si="224"/>
        <v>2.2000000000000242E-2</v>
      </c>
    </row>
    <row r="4756" spans="1:6" x14ac:dyDescent="0.35">
      <c r="A4756">
        <v>0</v>
      </c>
      <c r="B4756">
        <v>58984</v>
      </c>
      <c r="C4756">
        <v>9979</v>
      </c>
      <c r="D4756">
        <f t="shared" si="222"/>
        <v>9.7289000000000012</v>
      </c>
      <c r="E4756">
        <f t="shared" si="223"/>
        <v>58.984000000000002</v>
      </c>
      <c r="F4756">
        <f t="shared" si="224"/>
        <v>-9.2399999999999594E-2</v>
      </c>
    </row>
    <row r="4757" spans="1:6" x14ac:dyDescent="0.35">
      <c r="A4757">
        <v>0</v>
      </c>
      <c r="B4757">
        <v>58996</v>
      </c>
      <c r="C4757">
        <v>9988</v>
      </c>
      <c r="D4757">
        <f t="shared" si="222"/>
        <v>9.7388000000000012</v>
      </c>
      <c r="E4757">
        <f t="shared" si="223"/>
        <v>58.996000000000002</v>
      </c>
      <c r="F4757">
        <f t="shared" si="224"/>
        <v>9.9000000000000199E-3</v>
      </c>
    </row>
    <row r="4758" spans="1:6" x14ac:dyDescent="0.35">
      <c r="A4758">
        <v>0</v>
      </c>
      <c r="B4758">
        <v>59008</v>
      </c>
      <c r="C4758">
        <v>9844</v>
      </c>
      <c r="D4758">
        <f t="shared" si="222"/>
        <v>9.5804000000000009</v>
      </c>
      <c r="E4758">
        <f t="shared" si="223"/>
        <v>59.008000000000003</v>
      </c>
      <c r="F4758">
        <f t="shared" si="224"/>
        <v>-0.15840000000000032</v>
      </c>
    </row>
    <row r="4759" spans="1:6" x14ac:dyDescent="0.35">
      <c r="A4759">
        <v>0</v>
      </c>
      <c r="B4759">
        <v>59019</v>
      </c>
      <c r="C4759">
        <v>9753</v>
      </c>
      <c r="D4759">
        <f t="shared" si="222"/>
        <v>9.4803000000000015</v>
      </c>
      <c r="E4759">
        <f t="shared" si="223"/>
        <v>59.018999999999998</v>
      </c>
      <c r="F4759">
        <f t="shared" si="224"/>
        <v>-0.10009999999999941</v>
      </c>
    </row>
    <row r="4760" spans="1:6" x14ac:dyDescent="0.35">
      <c r="A4760">
        <v>0</v>
      </c>
      <c r="B4760">
        <v>59031</v>
      </c>
      <c r="C4760">
        <v>9534</v>
      </c>
      <c r="D4760">
        <f t="shared" si="222"/>
        <v>9.2394000000000016</v>
      </c>
      <c r="E4760">
        <f t="shared" si="223"/>
        <v>59.030999999999999</v>
      </c>
      <c r="F4760">
        <f t="shared" si="224"/>
        <v>-0.24089999999999989</v>
      </c>
    </row>
    <row r="4761" spans="1:6" x14ac:dyDescent="0.35">
      <c r="A4761">
        <v>0</v>
      </c>
      <c r="B4761">
        <v>59043</v>
      </c>
      <c r="C4761">
        <v>9318</v>
      </c>
      <c r="D4761">
        <f t="shared" si="222"/>
        <v>9.0018000000000011</v>
      </c>
      <c r="E4761">
        <f t="shared" si="223"/>
        <v>59.042999999999999</v>
      </c>
      <c r="F4761">
        <f t="shared" si="224"/>
        <v>-0.23760000000000048</v>
      </c>
    </row>
    <row r="4762" spans="1:6" x14ac:dyDescent="0.35">
      <c r="A4762">
        <v>0</v>
      </c>
      <c r="B4762">
        <v>59055</v>
      </c>
      <c r="C4762">
        <v>9206</v>
      </c>
      <c r="D4762">
        <f t="shared" si="222"/>
        <v>8.8786000000000005</v>
      </c>
      <c r="E4762">
        <f t="shared" si="223"/>
        <v>59.055</v>
      </c>
      <c r="F4762">
        <f t="shared" si="224"/>
        <v>-0.12320000000000064</v>
      </c>
    </row>
    <row r="4763" spans="1:6" x14ac:dyDescent="0.35">
      <c r="A4763">
        <v>0</v>
      </c>
      <c r="B4763">
        <v>59066</v>
      </c>
      <c r="C4763">
        <v>9427</v>
      </c>
      <c r="D4763">
        <f t="shared" si="222"/>
        <v>9.1217000000000006</v>
      </c>
      <c r="E4763">
        <f t="shared" si="223"/>
        <v>59.066000000000003</v>
      </c>
      <c r="F4763">
        <f t="shared" si="224"/>
        <v>0.24310000000000009</v>
      </c>
    </row>
    <row r="4764" spans="1:6" x14ac:dyDescent="0.35">
      <c r="A4764">
        <v>0</v>
      </c>
      <c r="B4764">
        <v>59078</v>
      </c>
      <c r="C4764">
        <v>9552</v>
      </c>
      <c r="D4764">
        <f t="shared" si="222"/>
        <v>9.2592000000000017</v>
      </c>
      <c r="E4764">
        <f t="shared" si="223"/>
        <v>59.078000000000003</v>
      </c>
      <c r="F4764">
        <f t="shared" si="224"/>
        <v>0.13750000000000107</v>
      </c>
    </row>
    <row r="4765" spans="1:6" x14ac:dyDescent="0.35">
      <c r="A4765">
        <v>0</v>
      </c>
      <c r="B4765">
        <v>59090</v>
      </c>
      <c r="C4765">
        <v>9455</v>
      </c>
      <c r="D4765">
        <f t="shared" si="222"/>
        <v>9.1525000000000016</v>
      </c>
      <c r="E4765">
        <f t="shared" si="223"/>
        <v>59.09</v>
      </c>
      <c r="F4765">
        <f t="shared" si="224"/>
        <v>-0.10670000000000002</v>
      </c>
    </row>
    <row r="4766" spans="1:6" x14ac:dyDescent="0.35">
      <c r="A4766">
        <v>0</v>
      </c>
      <c r="B4766">
        <v>59102</v>
      </c>
      <c r="C4766">
        <v>9438</v>
      </c>
      <c r="D4766">
        <f t="shared" si="222"/>
        <v>9.1338000000000008</v>
      </c>
      <c r="E4766">
        <f t="shared" si="223"/>
        <v>59.101999999999997</v>
      </c>
      <c r="F4766">
        <f t="shared" si="224"/>
        <v>-1.8700000000000827E-2</v>
      </c>
    </row>
    <row r="4767" spans="1:6" x14ac:dyDescent="0.35">
      <c r="A4767">
        <v>0</v>
      </c>
      <c r="B4767">
        <v>59114</v>
      </c>
      <c r="C4767">
        <v>9431</v>
      </c>
      <c r="D4767">
        <f t="shared" si="222"/>
        <v>9.126100000000001</v>
      </c>
      <c r="E4767">
        <f t="shared" si="223"/>
        <v>59.113999999999997</v>
      </c>
      <c r="F4767">
        <f t="shared" si="224"/>
        <v>-7.6999999999998181E-3</v>
      </c>
    </row>
    <row r="4768" spans="1:6" x14ac:dyDescent="0.35">
      <c r="A4768">
        <v>0</v>
      </c>
      <c r="B4768">
        <v>59125</v>
      </c>
      <c r="C4768">
        <v>9591</v>
      </c>
      <c r="D4768">
        <f t="shared" si="222"/>
        <v>9.3021000000000011</v>
      </c>
      <c r="E4768">
        <f t="shared" si="223"/>
        <v>59.125</v>
      </c>
      <c r="F4768">
        <f t="shared" si="224"/>
        <v>0.17600000000000016</v>
      </c>
    </row>
    <row r="4769" spans="1:6" x14ac:dyDescent="0.35">
      <c r="A4769">
        <v>0</v>
      </c>
      <c r="B4769">
        <v>59137</v>
      </c>
      <c r="C4769">
        <v>9659</v>
      </c>
      <c r="D4769">
        <f t="shared" si="222"/>
        <v>9.3769000000000009</v>
      </c>
      <c r="E4769">
        <f t="shared" si="223"/>
        <v>59.137</v>
      </c>
      <c r="F4769">
        <f t="shared" si="224"/>
        <v>7.4799999999999756E-2</v>
      </c>
    </row>
    <row r="4770" spans="1:6" x14ac:dyDescent="0.35">
      <c r="A4770">
        <v>0</v>
      </c>
      <c r="B4770">
        <v>59149</v>
      </c>
      <c r="C4770">
        <v>9538</v>
      </c>
      <c r="D4770">
        <f t="shared" si="222"/>
        <v>9.243800000000002</v>
      </c>
      <c r="E4770">
        <f t="shared" si="223"/>
        <v>59.149000000000001</v>
      </c>
      <c r="F4770">
        <f t="shared" si="224"/>
        <v>-0.13309999999999889</v>
      </c>
    </row>
    <row r="4771" spans="1:6" x14ac:dyDescent="0.35">
      <c r="A4771">
        <v>0</v>
      </c>
      <c r="B4771">
        <v>59161</v>
      </c>
      <c r="C4771">
        <v>9255</v>
      </c>
      <c r="D4771">
        <f t="shared" si="222"/>
        <v>8.932500000000001</v>
      </c>
      <c r="E4771">
        <f t="shared" si="223"/>
        <v>59.161000000000001</v>
      </c>
      <c r="F4771">
        <f t="shared" si="224"/>
        <v>-0.31130000000000102</v>
      </c>
    </row>
    <row r="4772" spans="1:6" x14ac:dyDescent="0.35">
      <c r="A4772">
        <v>0</v>
      </c>
      <c r="B4772">
        <v>59172</v>
      </c>
      <c r="C4772">
        <v>9249</v>
      </c>
      <c r="D4772">
        <f t="shared" si="222"/>
        <v>8.9259000000000022</v>
      </c>
      <c r="E4772">
        <f t="shared" si="223"/>
        <v>59.171999999999997</v>
      </c>
      <c r="F4772">
        <f t="shared" si="224"/>
        <v>-6.599999999998829E-3</v>
      </c>
    </row>
    <row r="4773" spans="1:6" x14ac:dyDescent="0.35">
      <c r="A4773">
        <v>0</v>
      </c>
      <c r="B4773">
        <v>59184</v>
      </c>
      <c r="C4773">
        <v>9409</v>
      </c>
      <c r="D4773">
        <f t="shared" si="222"/>
        <v>9.1019000000000005</v>
      </c>
      <c r="E4773">
        <f t="shared" si="223"/>
        <v>59.183999999999997</v>
      </c>
      <c r="F4773">
        <f t="shared" si="224"/>
        <v>0.17599999999999838</v>
      </c>
    </row>
    <row r="4774" spans="1:6" x14ac:dyDescent="0.35">
      <c r="A4774">
        <v>0</v>
      </c>
      <c r="B4774">
        <v>59196</v>
      </c>
      <c r="C4774">
        <v>9387</v>
      </c>
      <c r="D4774">
        <f t="shared" si="222"/>
        <v>9.0777000000000019</v>
      </c>
      <c r="E4774">
        <f t="shared" si="223"/>
        <v>59.195999999999998</v>
      </c>
      <c r="F4774">
        <f t="shared" si="224"/>
        <v>-2.4199999999998667E-2</v>
      </c>
    </row>
    <row r="4775" spans="1:6" x14ac:dyDescent="0.35">
      <c r="A4775">
        <v>0</v>
      </c>
      <c r="B4775">
        <v>59208</v>
      </c>
      <c r="C4775">
        <v>9437</v>
      </c>
      <c r="D4775">
        <f t="shared" si="222"/>
        <v>9.1327000000000016</v>
      </c>
      <c r="E4775">
        <f t="shared" si="223"/>
        <v>59.207999999999998</v>
      </c>
      <c r="F4775">
        <f t="shared" si="224"/>
        <v>5.4999999999999716E-2</v>
      </c>
    </row>
    <row r="4776" spans="1:6" x14ac:dyDescent="0.35">
      <c r="A4776">
        <v>0</v>
      </c>
      <c r="B4776">
        <v>59219</v>
      </c>
      <c r="C4776">
        <v>9741</v>
      </c>
      <c r="D4776">
        <f t="shared" si="222"/>
        <v>9.4671000000000021</v>
      </c>
      <c r="E4776">
        <f t="shared" si="223"/>
        <v>59.219000000000001</v>
      </c>
      <c r="F4776">
        <f t="shared" si="224"/>
        <v>0.33440000000000047</v>
      </c>
    </row>
    <row r="4777" spans="1:6" x14ac:dyDescent="0.35">
      <c r="A4777">
        <v>0</v>
      </c>
      <c r="B4777">
        <v>59231</v>
      </c>
      <c r="C4777">
        <v>9388</v>
      </c>
      <c r="D4777">
        <f t="shared" si="222"/>
        <v>9.0788000000000011</v>
      </c>
      <c r="E4777">
        <f t="shared" si="223"/>
        <v>59.231000000000002</v>
      </c>
      <c r="F4777">
        <f t="shared" si="224"/>
        <v>-0.38830000000000098</v>
      </c>
    </row>
    <row r="4778" spans="1:6" x14ac:dyDescent="0.35">
      <c r="A4778">
        <v>0</v>
      </c>
      <c r="B4778">
        <v>59243</v>
      </c>
      <c r="C4778">
        <v>9543</v>
      </c>
      <c r="D4778">
        <f t="shared" si="222"/>
        <v>9.2493000000000016</v>
      </c>
      <c r="E4778">
        <f t="shared" si="223"/>
        <v>59.243000000000002</v>
      </c>
      <c r="F4778">
        <f t="shared" si="224"/>
        <v>0.17050000000000054</v>
      </c>
    </row>
    <row r="4779" spans="1:6" x14ac:dyDescent="0.35">
      <c r="A4779">
        <v>0</v>
      </c>
      <c r="B4779">
        <v>59255</v>
      </c>
      <c r="C4779">
        <v>9646</v>
      </c>
      <c r="D4779">
        <f t="shared" si="222"/>
        <v>9.3626000000000005</v>
      </c>
      <c r="E4779">
        <f t="shared" si="223"/>
        <v>59.255000000000003</v>
      </c>
      <c r="F4779">
        <f t="shared" si="224"/>
        <v>0.11329999999999885</v>
      </c>
    </row>
    <row r="4780" spans="1:6" x14ac:dyDescent="0.35">
      <c r="A4780">
        <v>0</v>
      </c>
      <c r="B4780">
        <v>59267</v>
      </c>
      <c r="C4780">
        <v>9640</v>
      </c>
      <c r="D4780">
        <f t="shared" si="222"/>
        <v>9.3560000000000016</v>
      </c>
      <c r="E4780">
        <f t="shared" si="223"/>
        <v>59.267000000000003</v>
      </c>
      <c r="F4780">
        <f t="shared" si="224"/>
        <v>-6.599999999998829E-3</v>
      </c>
    </row>
    <row r="4781" spans="1:6" x14ac:dyDescent="0.35">
      <c r="A4781">
        <v>0</v>
      </c>
      <c r="B4781">
        <v>59278</v>
      </c>
      <c r="C4781">
        <v>9738</v>
      </c>
      <c r="D4781">
        <f t="shared" si="222"/>
        <v>9.4638000000000009</v>
      </c>
      <c r="E4781">
        <f t="shared" si="223"/>
        <v>59.277999999999999</v>
      </c>
      <c r="F4781">
        <f t="shared" si="224"/>
        <v>0.10779999999999923</v>
      </c>
    </row>
    <row r="4782" spans="1:6" x14ac:dyDescent="0.35">
      <c r="A4782">
        <v>0</v>
      </c>
      <c r="B4782">
        <v>59290</v>
      </c>
      <c r="C4782">
        <v>9902</v>
      </c>
      <c r="D4782">
        <f t="shared" si="222"/>
        <v>9.6442000000000014</v>
      </c>
      <c r="E4782">
        <f t="shared" si="223"/>
        <v>59.29</v>
      </c>
      <c r="F4782">
        <f t="shared" si="224"/>
        <v>0.18040000000000056</v>
      </c>
    </row>
    <row r="4783" spans="1:6" x14ac:dyDescent="0.35">
      <c r="A4783">
        <v>0</v>
      </c>
      <c r="B4783">
        <v>59302</v>
      </c>
      <c r="C4783">
        <v>9597</v>
      </c>
      <c r="D4783">
        <f t="shared" si="222"/>
        <v>9.3087000000000018</v>
      </c>
      <c r="E4783">
        <f t="shared" si="223"/>
        <v>59.302</v>
      </c>
      <c r="F4783">
        <f t="shared" si="224"/>
        <v>-0.33549999999999969</v>
      </c>
    </row>
    <row r="4784" spans="1:6" x14ac:dyDescent="0.35">
      <c r="A4784">
        <v>0</v>
      </c>
      <c r="B4784">
        <v>59314</v>
      </c>
      <c r="C4784">
        <v>9508</v>
      </c>
      <c r="D4784">
        <f t="shared" si="222"/>
        <v>9.2108000000000008</v>
      </c>
      <c r="E4784">
        <f t="shared" si="223"/>
        <v>59.314</v>
      </c>
      <c r="F4784">
        <f t="shared" si="224"/>
        <v>-9.7900000000000986E-2</v>
      </c>
    </row>
    <row r="4785" spans="1:6" x14ac:dyDescent="0.35">
      <c r="A4785">
        <v>0</v>
      </c>
      <c r="B4785">
        <v>59328</v>
      </c>
      <c r="C4785">
        <v>9894</v>
      </c>
      <c r="D4785">
        <f t="shared" si="222"/>
        <v>9.6354000000000006</v>
      </c>
      <c r="E4785">
        <f t="shared" si="223"/>
        <v>59.328000000000003</v>
      </c>
      <c r="F4785">
        <f t="shared" si="224"/>
        <v>0.42459999999999987</v>
      </c>
    </row>
    <row r="4786" spans="1:6" x14ac:dyDescent="0.35">
      <c r="A4786">
        <v>0</v>
      </c>
      <c r="B4786">
        <v>59338</v>
      </c>
      <c r="C4786">
        <v>9959</v>
      </c>
      <c r="D4786">
        <f t="shared" si="222"/>
        <v>9.706900000000001</v>
      </c>
      <c r="E4786">
        <f t="shared" si="223"/>
        <v>59.338000000000001</v>
      </c>
      <c r="F4786">
        <f t="shared" si="224"/>
        <v>7.1500000000000341E-2</v>
      </c>
    </row>
    <row r="4787" spans="1:6" x14ac:dyDescent="0.35">
      <c r="A4787">
        <v>0</v>
      </c>
      <c r="B4787">
        <v>59360</v>
      </c>
      <c r="C4787">
        <v>9965</v>
      </c>
      <c r="D4787">
        <f t="shared" si="222"/>
        <v>9.7135000000000016</v>
      </c>
      <c r="E4787">
        <f t="shared" si="223"/>
        <v>59.36</v>
      </c>
      <c r="F4787">
        <f t="shared" si="224"/>
        <v>6.6000000000006054E-3</v>
      </c>
    </row>
    <row r="4788" spans="1:6" x14ac:dyDescent="0.35">
      <c r="A4788">
        <v>0</v>
      </c>
      <c r="B4788">
        <v>59370</v>
      </c>
      <c r="C4788">
        <v>10222</v>
      </c>
      <c r="D4788">
        <f t="shared" si="222"/>
        <v>9.9962000000000018</v>
      </c>
      <c r="E4788">
        <f t="shared" si="223"/>
        <v>59.37</v>
      </c>
      <c r="F4788">
        <f t="shared" si="224"/>
        <v>0.28270000000000017</v>
      </c>
    </row>
    <row r="4789" spans="1:6" x14ac:dyDescent="0.35">
      <c r="A4789">
        <v>0</v>
      </c>
      <c r="B4789">
        <v>59379</v>
      </c>
      <c r="C4789">
        <v>10095</v>
      </c>
      <c r="D4789">
        <f t="shared" si="222"/>
        <v>9.8565000000000005</v>
      </c>
      <c r="E4789">
        <f t="shared" si="223"/>
        <v>59.378999999999998</v>
      </c>
      <c r="F4789">
        <f t="shared" si="224"/>
        <v>-0.13970000000000127</v>
      </c>
    </row>
    <row r="4790" spans="1:6" x14ac:dyDescent="0.35">
      <c r="A4790">
        <v>0</v>
      </c>
      <c r="B4790">
        <v>59389</v>
      </c>
      <c r="C4790">
        <v>9839</v>
      </c>
      <c r="D4790">
        <f t="shared" si="222"/>
        <v>9.5749000000000013</v>
      </c>
      <c r="E4790">
        <f t="shared" si="223"/>
        <v>59.389000000000003</v>
      </c>
      <c r="F4790">
        <f t="shared" si="224"/>
        <v>-0.28159999999999918</v>
      </c>
    </row>
    <row r="4791" spans="1:6" x14ac:dyDescent="0.35">
      <c r="A4791">
        <v>0</v>
      </c>
      <c r="B4791">
        <v>59399</v>
      </c>
      <c r="C4791">
        <v>9793</v>
      </c>
      <c r="D4791">
        <f t="shared" si="222"/>
        <v>9.524300000000002</v>
      </c>
      <c r="E4791">
        <f t="shared" si="223"/>
        <v>59.399000000000001</v>
      </c>
      <c r="F4791">
        <f t="shared" si="224"/>
        <v>-5.0599999999999312E-2</v>
      </c>
    </row>
    <row r="4792" spans="1:6" x14ac:dyDescent="0.35">
      <c r="A4792">
        <v>0</v>
      </c>
      <c r="B4792">
        <v>59409</v>
      </c>
      <c r="C4792">
        <v>9602</v>
      </c>
      <c r="D4792">
        <f t="shared" si="222"/>
        <v>9.3142000000000014</v>
      </c>
      <c r="E4792">
        <f t="shared" si="223"/>
        <v>59.408999999999999</v>
      </c>
      <c r="F4792">
        <f t="shared" si="224"/>
        <v>-0.21010000000000062</v>
      </c>
    </row>
    <row r="4793" spans="1:6" x14ac:dyDescent="0.35">
      <c r="A4793">
        <v>0</v>
      </c>
      <c r="B4793">
        <v>59420</v>
      </c>
      <c r="C4793">
        <v>9420</v>
      </c>
      <c r="D4793">
        <f t="shared" si="222"/>
        <v>9.1140000000000008</v>
      </c>
      <c r="E4793">
        <f t="shared" si="223"/>
        <v>59.42</v>
      </c>
      <c r="F4793">
        <f t="shared" si="224"/>
        <v>-0.2002000000000006</v>
      </c>
    </row>
    <row r="4794" spans="1:6" x14ac:dyDescent="0.35">
      <c r="A4794">
        <v>0</v>
      </c>
      <c r="B4794">
        <v>59431</v>
      </c>
      <c r="C4794">
        <v>9358</v>
      </c>
      <c r="D4794">
        <f t="shared" si="222"/>
        <v>9.0458000000000016</v>
      </c>
      <c r="E4794">
        <f t="shared" si="223"/>
        <v>59.430999999999997</v>
      </c>
      <c r="F4794">
        <f t="shared" si="224"/>
        <v>-6.819999999999915E-2</v>
      </c>
    </row>
    <row r="4795" spans="1:6" x14ac:dyDescent="0.35">
      <c r="A4795">
        <v>0</v>
      </c>
      <c r="B4795">
        <v>59443</v>
      </c>
      <c r="C4795">
        <v>9412</v>
      </c>
      <c r="D4795">
        <f t="shared" si="222"/>
        <v>9.1052000000000017</v>
      </c>
      <c r="E4795">
        <f t="shared" si="223"/>
        <v>59.442999999999998</v>
      </c>
      <c r="F4795">
        <f t="shared" si="224"/>
        <v>5.9400000000000119E-2</v>
      </c>
    </row>
    <row r="4796" spans="1:6" x14ac:dyDescent="0.35">
      <c r="A4796">
        <v>0</v>
      </c>
      <c r="B4796">
        <v>59455</v>
      </c>
      <c r="C4796">
        <v>9447</v>
      </c>
      <c r="D4796">
        <f t="shared" si="222"/>
        <v>9.1437000000000008</v>
      </c>
      <c r="E4796">
        <f t="shared" si="223"/>
        <v>59.454999999999998</v>
      </c>
      <c r="F4796">
        <f t="shared" si="224"/>
        <v>3.8499999999999091E-2</v>
      </c>
    </row>
    <row r="4797" spans="1:6" x14ac:dyDescent="0.35">
      <c r="A4797">
        <v>0</v>
      </c>
      <c r="B4797">
        <v>59467</v>
      </c>
      <c r="C4797">
        <v>9553</v>
      </c>
      <c r="D4797">
        <f t="shared" si="222"/>
        <v>9.2603000000000009</v>
      </c>
      <c r="E4797">
        <f t="shared" si="223"/>
        <v>59.466999999999999</v>
      </c>
      <c r="F4797">
        <f t="shared" si="224"/>
        <v>0.11660000000000004</v>
      </c>
    </row>
    <row r="4798" spans="1:6" x14ac:dyDescent="0.35">
      <c r="A4798">
        <v>0</v>
      </c>
      <c r="B4798">
        <v>59478</v>
      </c>
      <c r="C4798">
        <v>9728</v>
      </c>
      <c r="D4798">
        <f t="shared" si="222"/>
        <v>9.4528000000000016</v>
      </c>
      <c r="E4798">
        <f t="shared" si="223"/>
        <v>59.478000000000002</v>
      </c>
      <c r="F4798">
        <f t="shared" si="224"/>
        <v>0.19250000000000078</v>
      </c>
    </row>
    <row r="4799" spans="1:6" x14ac:dyDescent="0.35">
      <c r="A4799">
        <v>0</v>
      </c>
      <c r="B4799">
        <v>59490</v>
      </c>
      <c r="C4799">
        <v>9688</v>
      </c>
      <c r="D4799">
        <f t="shared" si="222"/>
        <v>9.4088000000000012</v>
      </c>
      <c r="E4799">
        <f t="shared" si="223"/>
        <v>59.49</v>
      </c>
      <c r="F4799">
        <f t="shared" si="224"/>
        <v>-4.4000000000000483E-2</v>
      </c>
    </row>
    <row r="4800" spans="1:6" x14ac:dyDescent="0.35">
      <c r="A4800">
        <v>0</v>
      </c>
      <c r="B4800">
        <v>59502</v>
      </c>
      <c r="C4800">
        <v>9707</v>
      </c>
      <c r="D4800">
        <f t="shared" si="222"/>
        <v>9.4297000000000022</v>
      </c>
      <c r="E4800">
        <f t="shared" si="223"/>
        <v>59.502000000000002</v>
      </c>
      <c r="F4800">
        <f t="shared" si="224"/>
        <v>2.0900000000001029E-2</v>
      </c>
    </row>
    <row r="4801" spans="1:6" x14ac:dyDescent="0.35">
      <c r="A4801">
        <v>0</v>
      </c>
      <c r="B4801">
        <v>59514</v>
      </c>
      <c r="C4801">
        <v>9600</v>
      </c>
      <c r="D4801">
        <f t="shared" si="222"/>
        <v>9.3120000000000012</v>
      </c>
      <c r="E4801">
        <f t="shared" si="223"/>
        <v>59.514000000000003</v>
      </c>
      <c r="F4801">
        <f t="shared" si="224"/>
        <v>-0.11770000000000103</v>
      </c>
    </row>
    <row r="4802" spans="1:6" x14ac:dyDescent="0.35">
      <c r="A4802">
        <v>0</v>
      </c>
      <c r="B4802">
        <v>59525</v>
      </c>
      <c r="C4802">
        <v>9524</v>
      </c>
      <c r="D4802">
        <f t="shared" si="222"/>
        <v>9.2284000000000006</v>
      </c>
      <c r="E4802">
        <f t="shared" si="223"/>
        <v>59.524999999999999</v>
      </c>
      <c r="F4802">
        <f t="shared" si="224"/>
        <v>-8.3600000000000563E-2</v>
      </c>
    </row>
    <row r="4803" spans="1:6" x14ac:dyDescent="0.35">
      <c r="A4803">
        <v>0</v>
      </c>
      <c r="B4803">
        <v>59537</v>
      </c>
      <c r="C4803">
        <v>9499</v>
      </c>
      <c r="D4803">
        <f t="shared" ref="D4803:D4866" si="225">0.0011*(C4803)-1.248</f>
        <v>9.2009000000000007</v>
      </c>
      <c r="E4803">
        <f t="shared" ref="E4803:E4866" si="226">B4803/1000</f>
        <v>59.536999999999999</v>
      </c>
      <c r="F4803">
        <f t="shared" si="224"/>
        <v>-2.7499999999999858E-2</v>
      </c>
    </row>
    <row r="4804" spans="1:6" x14ac:dyDescent="0.35">
      <c r="A4804">
        <v>0</v>
      </c>
      <c r="B4804">
        <v>59549</v>
      </c>
      <c r="C4804">
        <v>9509</v>
      </c>
      <c r="D4804">
        <f t="shared" si="225"/>
        <v>9.2119000000000018</v>
      </c>
      <c r="E4804">
        <f t="shared" si="226"/>
        <v>59.548999999999999</v>
      </c>
      <c r="F4804">
        <f t="shared" ref="F4804:F4867" si="227">D4804-D4803</f>
        <v>1.1000000000001009E-2</v>
      </c>
    </row>
    <row r="4805" spans="1:6" x14ac:dyDescent="0.35">
      <c r="A4805">
        <v>0</v>
      </c>
      <c r="B4805">
        <v>59561</v>
      </c>
      <c r="C4805">
        <v>9454</v>
      </c>
      <c r="D4805">
        <f t="shared" si="225"/>
        <v>9.1514000000000006</v>
      </c>
      <c r="E4805">
        <f t="shared" si="226"/>
        <v>59.561</v>
      </c>
      <c r="F4805">
        <f t="shared" si="227"/>
        <v>-6.0500000000001108E-2</v>
      </c>
    </row>
    <row r="4806" spans="1:6" x14ac:dyDescent="0.35">
      <c r="A4806">
        <v>0</v>
      </c>
      <c r="B4806">
        <v>59573</v>
      </c>
      <c r="C4806">
        <v>9643</v>
      </c>
      <c r="D4806">
        <f t="shared" si="225"/>
        <v>9.3593000000000011</v>
      </c>
      <c r="E4806">
        <f t="shared" si="226"/>
        <v>59.573</v>
      </c>
      <c r="F4806">
        <f t="shared" si="227"/>
        <v>0.20790000000000042</v>
      </c>
    </row>
    <row r="4807" spans="1:6" x14ac:dyDescent="0.35">
      <c r="A4807">
        <v>0</v>
      </c>
      <c r="B4807">
        <v>59584</v>
      </c>
      <c r="C4807">
        <v>9909</v>
      </c>
      <c r="D4807">
        <f t="shared" si="225"/>
        <v>9.6519000000000013</v>
      </c>
      <c r="E4807">
        <f t="shared" si="226"/>
        <v>59.584000000000003</v>
      </c>
      <c r="F4807">
        <f t="shared" si="227"/>
        <v>0.29260000000000019</v>
      </c>
    </row>
    <row r="4808" spans="1:6" x14ac:dyDescent="0.35">
      <c r="A4808">
        <v>0</v>
      </c>
      <c r="B4808">
        <v>59596</v>
      </c>
      <c r="C4808">
        <v>10012</v>
      </c>
      <c r="D4808">
        <f t="shared" si="225"/>
        <v>9.7652000000000019</v>
      </c>
      <c r="E4808">
        <f t="shared" si="226"/>
        <v>59.595999999999997</v>
      </c>
      <c r="F4808">
        <f t="shared" si="227"/>
        <v>0.11330000000000062</v>
      </c>
    </row>
    <row r="4809" spans="1:6" x14ac:dyDescent="0.35">
      <c r="A4809">
        <v>0</v>
      </c>
      <c r="B4809">
        <v>59608</v>
      </c>
      <c r="C4809">
        <v>9881</v>
      </c>
      <c r="D4809">
        <f t="shared" si="225"/>
        <v>9.621100000000002</v>
      </c>
      <c r="E4809">
        <f t="shared" si="226"/>
        <v>59.607999999999997</v>
      </c>
      <c r="F4809">
        <f t="shared" si="227"/>
        <v>-0.14409999999999989</v>
      </c>
    </row>
    <row r="4810" spans="1:6" x14ac:dyDescent="0.35">
      <c r="A4810">
        <v>0</v>
      </c>
      <c r="B4810">
        <v>59620</v>
      </c>
      <c r="C4810">
        <v>9835</v>
      </c>
      <c r="D4810">
        <f t="shared" si="225"/>
        <v>9.5705000000000009</v>
      </c>
      <c r="E4810">
        <f t="shared" si="226"/>
        <v>59.62</v>
      </c>
      <c r="F4810">
        <f t="shared" si="227"/>
        <v>-5.0600000000001089E-2</v>
      </c>
    </row>
    <row r="4811" spans="1:6" x14ac:dyDescent="0.35">
      <c r="A4811">
        <v>0</v>
      </c>
      <c r="B4811">
        <v>59632</v>
      </c>
      <c r="C4811">
        <v>10024</v>
      </c>
      <c r="D4811">
        <f t="shared" si="225"/>
        <v>9.7784000000000013</v>
      </c>
      <c r="E4811">
        <f t="shared" si="226"/>
        <v>59.631999999999998</v>
      </c>
      <c r="F4811">
        <f t="shared" si="227"/>
        <v>0.20790000000000042</v>
      </c>
    </row>
    <row r="4812" spans="1:6" x14ac:dyDescent="0.35">
      <c r="A4812">
        <v>0</v>
      </c>
      <c r="B4812">
        <v>59643</v>
      </c>
      <c r="C4812">
        <v>10166</v>
      </c>
      <c r="D4812">
        <f t="shared" si="225"/>
        <v>9.9346000000000014</v>
      </c>
      <c r="E4812">
        <f t="shared" si="226"/>
        <v>59.643000000000001</v>
      </c>
      <c r="F4812">
        <f t="shared" si="227"/>
        <v>0.15620000000000012</v>
      </c>
    </row>
    <row r="4813" spans="1:6" x14ac:dyDescent="0.35">
      <c r="A4813">
        <v>0</v>
      </c>
      <c r="B4813">
        <v>59655</v>
      </c>
      <c r="C4813">
        <v>9942</v>
      </c>
      <c r="D4813">
        <f t="shared" si="225"/>
        <v>9.6882000000000019</v>
      </c>
      <c r="E4813">
        <f t="shared" si="226"/>
        <v>59.655000000000001</v>
      </c>
      <c r="F4813">
        <f t="shared" si="227"/>
        <v>-0.24639999999999951</v>
      </c>
    </row>
    <row r="4814" spans="1:6" x14ac:dyDescent="0.35">
      <c r="A4814">
        <v>0</v>
      </c>
      <c r="B4814">
        <v>59667</v>
      </c>
      <c r="C4814">
        <v>9772</v>
      </c>
      <c r="D4814">
        <f t="shared" si="225"/>
        <v>9.5012000000000008</v>
      </c>
      <c r="E4814">
        <f t="shared" si="226"/>
        <v>59.667000000000002</v>
      </c>
      <c r="F4814">
        <f t="shared" si="227"/>
        <v>-0.18700000000000117</v>
      </c>
    </row>
    <row r="4815" spans="1:6" x14ac:dyDescent="0.35">
      <c r="A4815">
        <v>0</v>
      </c>
      <c r="B4815">
        <v>59679</v>
      </c>
      <c r="C4815">
        <v>9594</v>
      </c>
      <c r="D4815">
        <f t="shared" si="225"/>
        <v>9.3054000000000006</v>
      </c>
      <c r="E4815">
        <f t="shared" si="226"/>
        <v>59.679000000000002</v>
      </c>
      <c r="F4815">
        <f t="shared" si="227"/>
        <v>-0.1958000000000002</v>
      </c>
    </row>
    <row r="4816" spans="1:6" x14ac:dyDescent="0.35">
      <c r="A4816">
        <v>0</v>
      </c>
      <c r="B4816">
        <v>59690</v>
      </c>
      <c r="C4816">
        <v>9606</v>
      </c>
      <c r="D4816">
        <f t="shared" si="225"/>
        <v>9.3186000000000018</v>
      </c>
      <c r="E4816">
        <f t="shared" si="226"/>
        <v>59.69</v>
      </c>
      <c r="F4816">
        <f t="shared" si="227"/>
        <v>1.3200000000001211E-2</v>
      </c>
    </row>
    <row r="4817" spans="1:6" x14ac:dyDescent="0.35">
      <c r="A4817">
        <v>0</v>
      </c>
      <c r="B4817">
        <v>59702</v>
      </c>
      <c r="C4817">
        <v>9672</v>
      </c>
      <c r="D4817">
        <f t="shared" si="225"/>
        <v>9.3912000000000013</v>
      </c>
      <c r="E4817">
        <f t="shared" si="226"/>
        <v>59.701999999999998</v>
      </c>
      <c r="F4817">
        <f t="shared" si="227"/>
        <v>7.2599999999999554E-2</v>
      </c>
    </row>
    <row r="4818" spans="1:6" x14ac:dyDescent="0.35">
      <c r="A4818">
        <v>0</v>
      </c>
      <c r="B4818">
        <v>59714</v>
      </c>
      <c r="C4818">
        <v>9653</v>
      </c>
      <c r="D4818">
        <f t="shared" si="225"/>
        <v>9.3703000000000021</v>
      </c>
      <c r="E4818">
        <f t="shared" si="226"/>
        <v>59.713999999999999</v>
      </c>
      <c r="F4818">
        <f t="shared" si="227"/>
        <v>-2.0899999999999253E-2</v>
      </c>
    </row>
    <row r="4819" spans="1:6" x14ac:dyDescent="0.35">
      <c r="A4819">
        <v>0</v>
      </c>
      <c r="B4819">
        <v>59726</v>
      </c>
      <c r="C4819">
        <v>9568</v>
      </c>
      <c r="D4819">
        <f t="shared" si="225"/>
        <v>9.2768000000000015</v>
      </c>
      <c r="E4819">
        <f t="shared" si="226"/>
        <v>59.725999999999999</v>
      </c>
      <c r="F4819">
        <f t="shared" si="227"/>
        <v>-9.3500000000000583E-2</v>
      </c>
    </row>
    <row r="4820" spans="1:6" x14ac:dyDescent="0.35">
      <c r="A4820">
        <v>0</v>
      </c>
      <c r="B4820">
        <v>59737</v>
      </c>
      <c r="C4820">
        <v>9426</v>
      </c>
      <c r="D4820">
        <f t="shared" si="225"/>
        <v>9.1206000000000014</v>
      </c>
      <c r="E4820">
        <f t="shared" si="226"/>
        <v>59.737000000000002</v>
      </c>
      <c r="F4820">
        <f t="shared" si="227"/>
        <v>-0.15620000000000012</v>
      </c>
    </row>
    <row r="4821" spans="1:6" x14ac:dyDescent="0.35">
      <c r="A4821">
        <v>0</v>
      </c>
      <c r="B4821">
        <v>59749</v>
      </c>
      <c r="C4821">
        <v>9383</v>
      </c>
      <c r="D4821">
        <f t="shared" si="225"/>
        <v>9.0733000000000015</v>
      </c>
      <c r="E4821">
        <f t="shared" si="226"/>
        <v>59.749000000000002</v>
      </c>
      <c r="F4821">
        <f t="shared" si="227"/>
        <v>-4.7299999999999898E-2</v>
      </c>
    </row>
    <row r="4822" spans="1:6" x14ac:dyDescent="0.35">
      <c r="A4822">
        <v>0</v>
      </c>
      <c r="B4822">
        <v>59761</v>
      </c>
      <c r="C4822">
        <v>9287</v>
      </c>
      <c r="D4822">
        <f t="shared" si="225"/>
        <v>8.9677000000000007</v>
      </c>
      <c r="E4822">
        <f t="shared" si="226"/>
        <v>59.761000000000003</v>
      </c>
      <c r="F4822">
        <f t="shared" si="227"/>
        <v>-0.1056000000000008</v>
      </c>
    </row>
    <row r="4823" spans="1:6" x14ac:dyDescent="0.35">
      <c r="A4823">
        <v>0</v>
      </c>
      <c r="B4823">
        <v>59775</v>
      </c>
      <c r="C4823">
        <v>9127</v>
      </c>
      <c r="D4823">
        <f t="shared" si="225"/>
        <v>8.7917000000000005</v>
      </c>
      <c r="E4823">
        <f t="shared" si="226"/>
        <v>59.774999999999999</v>
      </c>
      <c r="F4823">
        <f t="shared" si="227"/>
        <v>-0.17600000000000016</v>
      </c>
    </row>
    <row r="4824" spans="1:6" x14ac:dyDescent="0.35">
      <c r="A4824">
        <v>0</v>
      </c>
      <c r="B4824">
        <v>59785</v>
      </c>
      <c r="C4824">
        <v>9130</v>
      </c>
      <c r="D4824">
        <f t="shared" si="225"/>
        <v>8.7950000000000017</v>
      </c>
      <c r="E4824">
        <f t="shared" si="226"/>
        <v>59.784999999999997</v>
      </c>
      <c r="F4824">
        <f t="shared" si="227"/>
        <v>3.3000000000011909E-3</v>
      </c>
    </row>
    <row r="4825" spans="1:6" x14ac:dyDescent="0.35">
      <c r="A4825">
        <v>0</v>
      </c>
      <c r="B4825">
        <v>59796</v>
      </c>
      <c r="C4825">
        <v>9316</v>
      </c>
      <c r="D4825">
        <f t="shared" si="225"/>
        <v>8.9996000000000009</v>
      </c>
      <c r="E4825">
        <f t="shared" si="226"/>
        <v>59.795999999999999</v>
      </c>
      <c r="F4825">
        <f t="shared" si="227"/>
        <v>0.20459999999999923</v>
      </c>
    </row>
    <row r="4826" spans="1:6" x14ac:dyDescent="0.35">
      <c r="A4826">
        <v>0</v>
      </c>
      <c r="B4826">
        <v>59808</v>
      </c>
      <c r="C4826">
        <v>9575</v>
      </c>
      <c r="D4826">
        <f t="shared" si="225"/>
        <v>9.2845000000000013</v>
      </c>
      <c r="E4826">
        <f t="shared" si="226"/>
        <v>59.808</v>
      </c>
      <c r="F4826">
        <f t="shared" si="227"/>
        <v>0.28490000000000038</v>
      </c>
    </row>
    <row r="4827" spans="1:6" x14ac:dyDescent="0.35">
      <c r="A4827">
        <v>0</v>
      </c>
      <c r="B4827">
        <v>59820</v>
      </c>
      <c r="C4827">
        <v>9517</v>
      </c>
      <c r="D4827">
        <f t="shared" si="225"/>
        <v>9.2207000000000008</v>
      </c>
      <c r="E4827">
        <f t="shared" si="226"/>
        <v>59.82</v>
      </c>
      <c r="F4827">
        <f t="shared" si="227"/>
        <v>-6.3800000000000523E-2</v>
      </c>
    </row>
    <row r="4828" spans="1:6" x14ac:dyDescent="0.35">
      <c r="A4828">
        <v>0</v>
      </c>
      <c r="B4828">
        <v>59832</v>
      </c>
      <c r="C4828">
        <v>9460</v>
      </c>
      <c r="D4828">
        <f t="shared" si="225"/>
        <v>9.1580000000000013</v>
      </c>
      <c r="E4828">
        <f t="shared" si="226"/>
        <v>59.832000000000001</v>
      </c>
      <c r="F4828">
        <f t="shared" si="227"/>
        <v>-6.2699999999999534E-2</v>
      </c>
    </row>
    <row r="4829" spans="1:6" x14ac:dyDescent="0.35">
      <c r="A4829">
        <v>0</v>
      </c>
      <c r="B4829">
        <v>59843</v>
      </c>
      <c r="C4829">
        <v>9444</v>
      </c>
      <c r="D4829">
        <f t="shared" si="225"/>
        <v>9.1404000000000014</v>
      </c>
      <c r="E4829">
        <f t="shared" si="226"/>
        <v>59.843000000000004</v>
      </c>
      <c r="F4829">
        <f t="shared" si="227"/>
        <v>-1.7599999999999838E-2</v>
      </c>
    </row>
    <row r="4830" spans="1:6" x14ac:dyDescent="0.35">
      <c r="A4830">
        <v>0</v>
      </c>
      <c r="B4830">
        <v>59855</v>
      </c>
      <c r="C4830">
        <v>9494</v>
      </c>
      <c r="D4830">
        <f t="shared" si="225"/>
        <v>9.1954000000000011</v>
      </c>
      <c r="E4830">
        <f t="shared" si="226"/>
        <v>59.854999999999997</v>
      </c>
      <c r="F4830">
        <f t="shared" si="227"/>
        <v>5.4999999999999716E-2</v>
      </c>
    </row>
    <row r="4831" spans="1:6" x14ac:dyDescent="0.35">
      <c r="A4831">
        <v>0</v>
      </c>
      <c r="B4831">
        <v>59867</v>
      </c>
      <c r="C4831">
        <v>9491</v>
      </c>
      <c r="D4831">
        <f t="shared" si="225"/>
        <v>9.1921000000000017</v>
      </c>
      <c r="E4831">
        <f t="shared" si="226"/>
        <v>59.866999999999997</v>
      </c>
      <c r="F4831">
        <f t="shared" si="227"/>
        <v>-3.2999999999994145E-3</v>
      </c>
    </row>
    <row r="4832" spans="1:6" x14ac:dyDescent="0.35">
      <c r="A4832">
        <v>0</v>
      </c>
      <c r="B4832">
        <v>59879</v>
      </c>
      <c r="C4832">
        <v>9464</v>
      </c>
      <c r="D4832">
        <f t="shared" si="225"/>
        <v>9.1624000000000017</v>
      </c>
      <c r="E4832">
        <f t="shared" si="226"/>
        <v>59.878999999999998</v>
      </c>
      <c r="F4832">
        <f t="shared" si="227"/>
        <v>-2.970000000000006E-2</v>
      </c>
    </row>
    <row r="4833" spans="1:6" x14ac:dyDescent="0.35">
      <c r="A4833">
        <v>0</v>
      </c>
      <c r="B4833">
        <v>59890</v>
      </c>
      <c r="C4833">
        <v>9619</v>
      </c>
      <c r="D4833">
        <f t="shared" si="225"/>
        <v>9.3329000000000004</v>
      </c>
      <c r="E4833">
        <f t="shared" si="226"/>
        <v>59.89</v>
      </c>
      <c r="F4833">
        <f t="shared" si="227"/>
        <v>0.17049999999999876</v>
      </c>
    </row>
    <row r="4834" spans="1:6" x14ac:dyDescent="0.35">
      <c r="A4834">
        <v>0</v>
      </c>
      <c r="B4834">
        <v>59902</v>
      </c>
      <c r="C4834">
        <v>9722</v>
      </c>
      <c r="D4834">
        <f t="shared" si="225"/>
        <v>9.446200000000001</v>
      </c>
      <c r="E4834">
        <f t="shared" si="226"/>
        <v>59.902000000000001</v>
      </c>
      <c r="F4834">
        <f t="shared" si="227"/>
        <v>0.11330000000000062</v>
      </c>
    </row>
    <row r="4835" spans="1:6" x14ac:dyDescent="0.35">
      <c r="A4835">
        <v>0</v>
      </c>
      <c r="B4835">
        <v>59914</v>
      </c>
      <c r="C4835">
        <v>9716</v>
      </c>
      <c r="D4835">
        <f t="shared" si="225"/>
        <v>9.4396000000000004</v>
      </c>
      <c r="E4835">
        <f t="shared" si="226"/>
        <v>59.914000000000001</v>
      </c>
      <c r="F4835">
        <f t="shared" si="227"/>
        <v>-6.6000000000006054E-3</v>
      </c>
    </row>
    <row r="4836" spans="1:6" x14ac:dyDescent="0.35">
      <c r="A4836">
        <v>0</v>
      </c>
      <c r="B4836">
        <v>59926</v>
      </c>
      <c r="C4836">
        <v>9598</v>
      </c>
      <c r="D4836">
        <f t="shared" si="225"/>
        <v>9.309800000000001</v>
      </c>
      <c r="E4836">
        <f t="shared" si="226"/>
        <v>59.926000000000002</v>
      </c>
      <c r="F4836">
        <f t="shared" si="227"/>
        <v>-0.12979999999999947</v>
      </c>
    </row>
    <row r="4837" spans="1:6" x14ac:dyDescent="0.35">
      <c r="A4837">
        <v>0</v>
      </c>
      <c r="B4837">
        <v>59938</v>
      </c>
      <c r="C4837">
        <v>9486</v>
      </c>
      <c r="D4837">
        <f t="shared" si="225"/>
        <v>9.1866000000000021</v>
      </c>
      <c r="E4837">
        <f t="shared" si="226"/>
        <v>59.938000000000002</v>
      </c>
      <c r="F4837">
        <f t="shared" si="227"/>
        <v>-0.12319999999999887</v>
      </c>
    </row>
    <row r="4838" spans="1:6" x14ac:dyDescent="0.35">
      <c r="A4838">
        <v>0</v>
      </c>
      <c r="B4838">
        <v>59949</v>
      </c>
      <c r="C4838">
        <v>9520</v>
      </c>
      <c r="D4838">
        <f t="shared" si="225"/>
        <v>9.224000000000002</v>
      </c>
      <c r="E4838">
        <f t="shared" si="226"/>
        <v>59.948999999999998</v>
      </c>
      <c r="F4838">
        <f t="shared" si="227"/>
        <v>3.7399999999999878E-2</v>
      </c>
    </row>
    <row r="4839" spans="1:6" x14ac:dyDescent="0.35">
      <c r="A4839">
        <v>0</v>
      </c>
      <c r="B4839">
        <v>59961</v>
      </c>
      <c r="C4839">
        <v>9618</v>
      </c>
      <c r="D4839">
        <f t="shared" si="225"/>
        <v>9.3318000000000012</v>
      </c>
      <c r="E4839">
        <f t="shared" si="226"/>
        <v>59.960999999999999</v>
      </c>
      <c r="F4839">
        <f t="shared" si="227"/>
        <v>0.10779999999999923</v>
      </c>
    </row>
    <row r="4840" spans="1:6" x14ac:dyDescent="0.35">
      <c r="A4840">
        <v>0</v>
      </c>
      <c r="B4840">
        <v>59973</v>
      </c>
      <c r="C4840">
        <v>9707</v>
      </c>
      <c r="D4840">
        <f t="shared" si="225"/>
        <v>9.4297000000000022</v>
      </c>
      <c r="E4840">
        <f t="shared" si="226"/>
        <v>59.972999999999999</v>
      </c>
      <c r="F4840">
        <f t="shared" si="227"/>
        <v>9.7900000000000986E-2</v>
      </c>
    </row>
    <row r="4841" spans="1:6" x14ac:dyDescent="0.35">
      <c r="A4841">
        <v>0</v>
      </c>
      <c r="B4841">
        <v>59985</v>
      </c>
      <c r="C4841">
        <v>9729</v>
      </c>
      <c r="D4841">
        <f t="shared" si="225"/>
        <v>9.4539000000000009</v>
      </c>
      <c r="E4841">
        <f t="shared" si="226"/>
        <v>59.984999999999999</v>
      </c>
      <c r="F4841">
        <f t="shared" si="227"/>
        <v>2.4199999999998667E-2</v>
      </c>
    </row>
    <row r="4842" spans="1:6" x14ac:dyDescent="0.35">
      <c r="A4842">
        <v>0</v>
      </c>
      <c r="B4842">
        <v>59996</v>
      </c>
      <c r="C4842">
        <v>9624</v>
      </c>
      <c r="D4842">
        <f t="shared" si="225"/>
        <v>9.3384000000000018</v>
      </c>
      <c r="E4842">
        <f t="shared" si="226"/>
        <v>59.996000000000002</v>
      </c>
      <c r="F4842">
        <f t="shared" si="227"/>
        <v>-0.11549999999999905</v>
      </c>
    </row>
    <row r="4843" spans="1:6" x14ac:dyDescent="0.35">
      <c r="A4843">
        <v>0</v>
      </c>
      <c r="B4843">
        <v>60008</v>
      </c>
      <c r="C4843">
        <v>9557</v>
      </c>
      <c r="D4843">
        <f t="shared" si="225"/>
        <v>9.2647000000000013</v>
      </c>
      <c r="E4843">
        <f t="shared" si="226"/>
        <v>60.008000000000003</v>
      </c>
      <c r="F4843">
        <f t="shared" si="227"/>
        <v>-7.3700000000000543E-2</v>
      </c>
    </row>
    <row r="4844" spans="1:6" x14ac:dyDescent="0.35">
      <c r="A4844">
        <v>0</v>
      </c>
      <c r="B4844">
        <v>60020</v>
      </c>
      <c r="C4844">
        <v>9597</v>
      </c>
      <c r="D4844">
        <f t="shared" si="225"/>
        <v>9.3087000000000018</v>
      </c>
      <c r="E4844">
        <f t="shared" si="226"/>
        <v>60.02</v>
      </c>
      <c r="F4844">
        <f t="shared" si="227"/>
        <v>4.4000000000000483E-2</v>
      </c>
    </row>
    <row r="4845" spans="1:6" x14ac:dyDescent="0.35">
      <c r="A4845">
        <v>0</v>
      </c>
      <c r="B4845">
        <v>60032</v>
      </c>
      <c r="C4845">
        <v>9463</v>
      </c>
      <c r="D4845">
        <f t="shared" si="225"/>
        <v>9.1613000000000007</v>
      </c>
      <c r="E4845">
        <f t="shared" si="226"/>
        <v>60.031999999999996</v>
      </c>
      <c r="F4845">
        <f t="shared" si="227"/>
        <v>-0.14740000000000109</v>
      </c>
    </row>
    <row r="4846" spans="1:6" x14ac:dyDescent="0.35">
      <c r="A4846">
        <v>0</v>
      </c>
      <c r="B4846">
        <v>60044</v>
      </c>
      <c r="C4846">
        <v>9648</v>
      </c>
      <c r="D4846">
        <f t="shared" si="225"/>
        <v>9.3648000000000007</v>
      </c>
      <c r="E4846">
        <f t="shared" si="226"/>
        <v>60.043999999999997</v>
      </c>
      <c r="F4846">
        <f t="shared" si="227"/>
        <v>0.20350000000000001</v>
      </c>
    </row>
    <row r="4847" spans="1:6" x14ac:dyDescent="0.35">
      <c r="A4847">
        <v>0</v>
      </c>
      <c r="B4847">
        <v>60055</v>
      </c>
      <c r="C4847">
        <v>9781</v>
      </c>
      <c r="D4847">
        <f t="shared" si="225"/>
        <v>9.5111000000000008</v>
      </c>
      <c r="E4847">
        <f t="shared" si="226"/>
        <v>60.055</v>
      </c>
      <c r="F4847">
        <f t="shared" si="227"/>
        <v>0.1463000000000001</v>
      </c>
    </row>
    <row r="4848" spans="1:6" x14ac:dyDescent="0.35">
      <c r="A4848">
        <v>0</v>
      </c>
      <c r="B4848">
        <v>60070</v>
      </c>
      <c r="C4848">
        <v>9676</v>
      </c>
      <c r="D4848">
        <f t="shared" si="225"/>
        <v>9.3956000000000017</v>
      </c>
      <c r="E4848">
        <f t="shared" si="226"/>
        <v>60.07</v>
      </c>
      <c r="F4848">
        <f t="shared" si="227"/>
        <v>-0.11549999999999905</v>
      </c>
    </row>
    <row r="4849" spans="1:6" x14ac:dyDescent="0.35">
      <c r="A4849">
        <v>0</v>
      </c>
      <c r="B4849">
        <v>60080</v>
      </c>
      <c r="C4849">
        <v>9593</v>
      </c>
      <c r="D4849">
        <f t="shared" si="225"/>
        <v>9.3043000000000013</v>
      </c>
      <c r="E4849">
        <f t="shared" si="226"/>
        <v>60.08</v>
      </c>
      <c r="F4849">
        <f t="shared" si="227"/>
        <v>-9.1300000000000381E-2</v>
      </c>
    </row>
    <row r="4850" spans="1:6" x14ac:dyDescent="0.35">
      <c r="A4850">
        <v>0</v>
      </c>
      <c r="B4850">
        <v>60090</v>
      </c>
      <c r="C4850">
        <v>9711</v>
      </c>
      <c r="D4850">
        <f t="shared" si="225"/>
        <v>9.4341000000000008</v>
      </c>
      <c r="E4850">
        <f t="shared" si="226"/>
        <v>60.09</v>
      </c>
      <c r="F4850">
        <f t="shared" si="227"/>
        <v>0.12979999999999947</v>
      </c>
    </row>
    <row r="4851" spans="1:6" x14ac:dyDescent="0.35">
      <c r="A4851">
        <v>0</v>
      </c>
      <c r="B4851">
        <v>60102</v>
      </c>
      <c r="C4851">
        <v>9856</v>
      </c>
      <c r="D4851">
        <f t="shared" si="225"/>
        <v>9.5936000000000021</v>
      </c>
      <c r="E4851">
        <f t="shared" si="226"/>
        <v>60.101999999999997</v>
      </c>
      <c r="F4851">
        <f t="shared" si="227"/>
        <v>0.15950000000000131</v>
      </c>
    </row>
    <row r="4852" spans="1:6" x14ac:dyDescent="0.35">
      <c r="A4852">
        <v>0</v>
      </c>
      <c r="B4852">
        <v>60114</v>
      </c>
      <c r="C4852">
        <v>10005</v>
      </c>
      <c r="D4852">
        <f t="shared" si="225"/>
        <v>9.7575000000000021</v>
      </c>
      <c r="E4852">
        <f t="shared" si="226"/>
        <v>60.113999999999997</v>
      </c>
      <c r="F4852">
        <f t="shared" si="227"/>
        <v>0.16389999999999993</v>
      </c>
    </row>
    <row r="4853" spans="1:6" x14ac:dyDescent="0.35">
      <c r="A4853">
        <v>0</v>
      </c>
      <c r="B4853">
        <v>60126</v>
      </c>
      <c r="C4853">
        <v>10005</v>
      </c>
      <c r="D4853">
        <f t="shared" si="225"/>
        <v>9.7575000000000021</v>
      </c>
      <c r="E4853">
        <f t="shared" si="226"/>
        <v>60.125999999999998</v>
      </c>
      <c r="F4853">
        <f t="shared" si="227"/>
        <v>0</v>
      </c>
    </row>
    <row r="4854" spans="1:6" x14ac:dyDescent="0.35">
      <c r="A4854">
        <v>0</v>
      </c>
      <c r="B4854">
        <v>60138</v>
      </c>
      <c r="C4854">
        <v>10043</v>
      </c>
      <c r="D4854">
        <f t="shared" si="225"/>
        <v>9.7993000000000006</v>
      </c>
      <c r="E4854">
        <f t="shared" si="226"/>
        <v>60.137999999999998</v>
      </c>
      <c r="F4854">
        <f t="shared" si="227"/>
        <v>4.1799999999998505E-2</v>
      </c>
    </row>
    <row r="4855" spans="1:6" x14ac:dyDescent="0.35">
      <c r="A4855">
        <v>0</v>
      </c>
      <c r="B4855">
        <v>60149</v>
      </c>
      <c r="C4855">
        <v>10040</v>
      </c>
      <c r="D4855">
        <f t="shared" si="225"/>
        <v>9.7960000000000012</v>
      </c>
      <c r="E4855">
        <f t="shared" si="226"/>
        <v>60.149000000000001</v>
      </c>
      <c r="F4855">
        <f t="shared" si="227"/>
        <v>-3.2999999999994145E-3</v>
      </c>
    </row>
    <row r="4856" spans="1:6" x14ac:dyDescent="0.35">
      <c r="A4856">
        <v>0</v>
      </c>
      <c r="B4856">
        <v>60161</v>
      </c>
      <c r="C4856">
        <v>10215</v>
      </c>
      <c r="D4856">
        <f t="shared" si="225"/>
        <v>9.9885000000000019</v>
      </c>
      <c r="E4856">
        <f t="shared" si="226"/>
        <v>60.161000000000001</v>
      </c>
      <c r="F4856">
        <f t="shared" si="227"/>
        <v>0.19250000000000078</v>
      </c>
    </row>
    <row r="4857" spans="1:6" x14ac:dyDescent="0.35">
      <c r="A4857">
        <v>0</v>
      </c>
      <c r="B4857">
        <v>60173</v>
      </c>
      <c r="C4857">
        <v>10084</v>
      </c>
      <c r="D4857">
        <f t="shared" si="225"/>
        <v>9.844400000000002</v>
      </c>
      <c r="E4857">
        <f t="shared" si="226"/>
        <v>60.173000000000002</v>
      </c>
      <c r="F4857">
        <f t="shared" si="227"/>
        <v>-0.14409999999999989</v>
      </c>
    </row>
    <row r="4858" spans="1:6" x14ac:dyDescent="0.35">
      <c r="A4858">
        <v>0</v>
      </c>
      <c r="B4858">
        <v>60185</v>
      </c>
      <c r="C4858">
        <v>9999</v>
      </c>
      <c r="D4858">
        <f t="shared" si="225"/>
        <v>9.7509000000000015</v>
      </c>
      <c r="E4858">
        <f t="shared" si="226"/>
        <v>60.185000000000002</v>
      </c>
      <c r="F4858">
        <f t="shared" si="227"/>
        <v>-9.3500000000000583E-2</v>
      </c>
    </row>
    <row r="4859" spans="1:6" x14ac:dyDescent="0.35">
      <c r="A4859">
        <v>0</v>
      </c>
      <c r="B4859">
        <v>60200</v>
      </c>
      <c r="C4859">
        <v>9918</v>
      </c>
      <c r="D4859">
        <f t="shared" si="225"/>
        <v>9.6618000000000013</v>
      </c>
      <c r="E4859">
        <f t="shared" si="226"/>
        <v>60.2</v>
      </c>
      <c r="F4859">
        <f t="shared" si="227"/>
        <v>-8.9100000000000179E-2</v>
      </c>
    </row>
    <row r="4860" spans="1:6" x14ac:dyDescent="0.35">
      <c r="A4860">
        <v>0</v>
      </c>
      <c r="B4860">
        <v>60210</v>
      </c>
      <c r="C4860">
        <v>9891</v>
      </c>
      <c r="D4860">
        <f t="shared" si="225"/>
        <v>9.6321000000000012</v>
      </c>
      <c r="E4860">
        <f t="shared" si="226"/>
        <v>60.21</v>
      </c>
      <c r="F4860">
        <f t="shared" si="227"/>
        <v>-2.970000000000006E-2</v>
      </c>
    </row>
    <row r="4861" spans="1:6" x14ac:dyDescent="0.35">
      <c r="A4861">
        <v>0</v>
      </c>
      <c r="B4861">
        <v>60220</v>
      </c>
      <c r="C4861">
        <v>10137</v>
      </c>
      <c r="D4861">
        <f t="shared" si="225"/>
        <v>9.9027000000000012</v>
      </c>
      <c r="E4861">
        <f t="shared" si="226"/>
        <v>60.22</v>
      </c>
      <c r="F4861">
        <f t="shared" si="227"/>
        <v>0.27059999999999995</v>
      </c>
    </row>
    <row r="4862" spans="1:6" x14ac:dyDescent="0.35">
      <c r="A4862">
        <v>0</v>
      </c>
      <c r="B4862">
        <v>60232</v>
      </c>
      <c r="C4862">
        <v>10360</v>
      </c>
      <c r="D4862">
        <f t="shared" si="225"/>
        <v>10.148000000000001</v>
      </c>
      <c r="E4862">
        <f t="shared" si="226"/>
        <v>60.231999999999999</v>
      </c>
      <c r="F4862">
        <f t="shared" si="227"/>
        <v>0.2453000000000003</v>
      </c>
    </row>
    <row r="4863" spans="1:6" x14ac:dyDescent="0.35">
      <c r="A4863">
        <v>0</v>
      </c>
      <c r="B4863">
        <v>60244</v>
      </c>
      <c r="C4863">
        <v>10354</v>
      </c>
      <c r="D4863">
        <f t="shared" si="225"/>
        <v>10.141400000000001</v>
      </c>
      <c r="E4863">
        <f t="shared" si="226"/>
        <v>60.244</v>
      </c>
      <c r="F4863">
        <f t="shared" si="227"/>
        <v>-6.6000000000006054E-3</v>
      </c>
    </row>
    <row r="4864" spans="1:6" x14ac:dyDescent="0.35">
      <c r="A4864">
        <v>0</v>
      </c>
      <c r="B4864">
        <v>60255</v>
      </c>
      <c r="C4864">
        <v>10529</v>
      </c>
      <c r="D4864">
        <f t="shared" si="225"/>
        <v>10.333900000000002</v>
      </c>
      <c r="E4864">
        <f t="shared" si="226"/>
        <v>60.255000000000003</v>
      </c>
      <c r="F4864">
        <f t="shared" si="227"/>
        <v>0.19250000000000078</v>
      </c>
    </row>
    <row r="4865" spans="1:6" x14ac:dyDescent="0.35">
      <c r="A4865">
        <v>0</v>
      </c>
      <c r="B4865">
        <v>60267</v>
      </c>
      <c r="C4865">
        <v>10807</v>
      </c>
      <c r="D4865">
        <f t="shared" si="225"/>
        <v>10.639700000000001</v>
      </c>
      <c r="E4865">
        <f t="shared" si="226"/>
        <v>60.267000000000003</v>
      </c>
      <c r="F4865">
        <f t="shared" si="227"/>
        <v>0.30579999999999963</v>
      </c>
    </row>
    <row r="4866" spans="1:6" x14ac:dyDescent="0.35">
      <c r="A4866">
        <v>0</v>
      </c>
      <c r="B4866">
        <v>60279</v>
      </c>
      <c r="C4866">
        <v>10962</v>
      </c>
      <c r="D4866">
        <f t="shared" si="225"/>
        <v>10.810200000000002</v>
      </c>
      <c r="E4866">
        <f t="shared" si="226"/>
        <v>60.279000000000003</v>
      </c>
      <c r="F4866">
        <f t="shared" si="227"/>
        <v>0.17050000000000054</v>
      </c>
    </row>
    <row r="4867" spans="1:6" x14ac:dyDescent="0.35">
      <c r="A4867">
        <v>0</v>
      </c>
      <c r="B4867">
        <v>60291</v>
      </c>
      <c r="C4867">
        <v>10883</v>
      </c>
      <c r="D4867">
        <f t="shared" ref="D4867:D4930" si="228">0.0011*(C4867)-1.248</f>
        <v>10.723300000000002</v>
      </c>
      <c r="E4867">
        <f t="shared" ref="E4867:E4930" si="229">B4867/1000</f>
        <v>60.290999999999997</v>
      </c>
      <c r="F4867">
        <f t="shared" si="227"/>
        <v>-8.6899999999999977E-2</v>
      </c>
    </row>
    <row r="4868" spans="1:6" x14ac:dyDescent="0.35">
      <c r="A4868">
        <v>0</v>
      </c>
      <c r="B4868">
        <v>60303</v>
      </c>
      <c r="C4868">
        <v>10779</v>
      </c>
      <c r="D4868">
        <f t="shared" si="228"/>
        <v>10.608900000000002</v>
      </c>
      <c r="E4868">
        <f t="shared" si="229"/>
        <v>60.302999999999997</v>
      </c>
      <c r="F4868">
        <f t="shared" ref="F4868:F4931" si="230">D4868-D4867</f>
        <v>-0.11439999999999984</v>
      </c>
    </row>
    <row r="4869" spans="1:6" x14ac:dyDescent="0.35">
      <c r="A4869">
        <v>0</v>
      </c>
      <c r="B4869">
        <v>60314</v>
      </c>
      <c r="C4869">
        <v>10589</v>
      </c>
      <c r="D4869">
        <f t="shared" si="228"/>
        <v>10.399900000000001</v>
      </c>
      <c r="E4869">
        <f t="shared" si="229"/>
        <v>60.314</v>
      </c>
      <c r="F4869">
        <f t="shared" si="230"/>
        <v>-0.20900000000000141</v>
      </c>
    </row>
    <row r="4870" spans="1:6" x14ac:dyDescent="0.35">
      <c r="A4870">
        <v>0</v>
      </c>
      <c r="B4870">
        <v>60326</v>
      </c>
      <c r="C4870">
        <v>10924</v>
      </c>
      <c r="D4870">
        <f t="shared" si="228"/>
        <v>10.768400000000002</v>
      </c>
      <c r="E4870">
        <f t="shared" si="229"/>
        <v>60.326000000000001</v>
      </c>
      <c r="F4870">
        <f t="shared" si="230"/>
        <v>0.36850000000000094</v>
      </c>
    </row>
    <row r="4871" spans="1:6" x14ac:dyDescent="0.35">
      <c r="A4871">
        <v>0</v>
      </c>
      <c r="B4871">
        <v>60338</v>
      </c>
      <c r="C4871">
        <v>11151</v>
      </c>
      <c r="D4871">
        <f t="shared" si="228"/>
        <v>11.018100000000002</v>
      </c>
      <c r="E4871">
        <f t="shared" si="229"/>
        <v>60.338000000000001</v>
      </c>
      <c r="F4871">
        <f t="shared" si="230"/>
        <v>0.2497000000000007</v>
      </c>
    </row>
    <row r="4872" spans="1:6" x14ac:dyDescent="0.35">
      <c r="A4872">
        <v>0</v>
      </c>
      <c r="B4872">
        <v>60350</v>
      </c>
      <c r="C4872">
        <v>11348</v>
      </c>
      <c r="D4872">
        <f t="shared" si="228"/>
        <v>11.234800000000002</v>
      </c>
      <c r="E4872">
        <f t="shared" si="229"/>
        <v>60.35</v>
      </c>
      <c r="F4872">
        <f t="shared" si="230"/>
        <v>0.21669999999999945</v>
      </c>
    </row>
    <row r="4873" spans="1:6" x14ac:dyDescent="0.35">
      <c r="A4873">
        <v>0</v>
      </c>
      <c r="B4873">
        <v>60361</v>
      </c>
      <c r="C4873">
        <v>11316</v>
      </c>
      <c r="D4873">
        <f t="shared" si="228"/>
        <v>11.199600000000002</v>
      </c>
      <c r="E4873">
        <f t="shared" si="229"/>
        <v>60.360999999999997</v>
      </c>
      <c r="F4873">
        <f t="shared" si="230"/>
        <v>-3.5199999999999676E-2</v>
      </c>
    </row>
    <row r="4874" spans="1:6" x14ac:dyDescent="0.35">
      <c r="A4874">
        <v>0</v>
      </c>
      <c r="B4874">
        <v>60373</v>
      </c>
      <c r="C4874">
        <v>11325</v>
      </c>
      <c r="D4874">
        <f t="shared" si="228"/>
        <v>11.209500000000002</v>
      </c>
      <c r="E4874">
        <f t="shared" si="229"/>
        <v>60.372999999999998</v>
      </c>
      <c r="F4874">
        <f t="shared" si="230"/>
        <v>9.9000000000000199E-3</v>
      </c>
    </row>
    <row r="4875" spans="1:6" x14ac:dyDescent="0.35">
      <c r="A4875">
        <v>0</v>
      </c>
      <c r="B4875">
        <v>60385</v>
      </c>
      <c r="C4875">
        <v>11308</v>
      </c>
      <c r="D4875">
        <f t="shared" si="228"/>
        <v>11.190800000000001</v>
      </c>
      <c r="E4875">
        <f t="shared" si="229"/>
        <v>60.384999999999998</v>
      </c>
      <c r="F4875">
        <f t="shared" si="230"/>
        <v>-1.8700000000000827E-2</v>
      </c>
    </row>
    <row r="4876" spans="1:6" x14ac:dyDescent="0.35">
      <c r="A4876">
        <v>0</v>
      </c>
      <c r="B4876">
        <v>60397</v>
      </c>
      <c r="C4876">
        <v>11647</v>
      </c>
      <c r="D4876">
        <f t="shared" si="228"/>
        <v>11.563700000000001</v>
      </c>
      <c r="E4876">
        <f t="shared" si="229"/>
        <v>60.396999999999998</v>
      </c>
      <c r="F4876">
        <f t="shared" si="230"/>
        <v>0.37289999999999957</v>
      </c>
    </row>
    <row r="4877" spans="1:6" x14ac:dyDescent="0.35">
      <c r="A4877">
        <v>0</v>
      </c>
      <c r="B4877">
        <v>60409</v>
      </c>
      <c r="C4877">
        <v>12191</v>
      </c>
      <c r="D4877">
        <f t="shared" si="228"/>
        <v>12.162100000000002</v>
      </c>
      <c r="E4877">
        <f t="shared" si="229"/>
        <v>60.408999999999999</v>
      </c>
      <c r="F4877">
        <f t="shared" si="230"/>
        <v>0.5984000000000016</v>
      </c>
    </row>
    <row r="4878" spans="1:6" x14ac:dyDescent="0.35">
      <c r="A4878">
        <v>0</v>
      </c>
      <c r="B4878">
        <v>60420</v>
      </c>
      <c r="C4878">
        <v>12544</v>
      </c>
      <c r="D4878">
        <f t="shared" si="228"/>
        <v>12.550400000000002</v>
      </c>
      <c r="E4878">
        <f t="shared" si="229"/>
        <v>60.42</v>
      </c>
      <c r="F4878">
        <f t="shared" si="230"/>
        <v>0.3882999999999992</v>
      </c>
    </row>
    <row r="4879" spans="1:6" x14ac:dyDescent="0.35">
      <c r="A4879">
        <v>0</v>
      </c>
      <c r="B4879">
        <v>60432</v>
      </c>
      <c r="C4879">
        <v>12885</v>
      </c>
      <c r="D4879">
        <f t="shared" si="228"/>
        <v>12.925500000000001</v>
      </c>
      <c r="E4879">
        <f t="shared" si="229"/>
        <v>60.432000000000002</v>
      </c>
      <c r="F4879">
        <f t="shared" si="230"/>
        <v>0.37509999999999977</v>
      </c>
    </row>
    <row r="4880" spans="1:6" x14ac:dyDescent="0.35">
      <c r="A4880">
        <v>0</v>
      </c>
      <c r="B4880">
        <v>60444</v>
      </c>
      <c r="C4880">
        <v>13238</v>
      </c>
      <c r="D4880">
        <f t="shared" si="228"/>
        <v>13.313800000000002</v>
      </c>
      <c r="E4880">
        <f t="shared" si="229"/>
        <v>60.444000000000003</v>
      </c>
      <c r="F4880">
        <f t="shared" si="230"/>
        <v>0.38830000000000098</v>
      </c>
    </row>
    <row r="4881" spans="1:6" x14ac:dyDescent="0.35">
      <c r="A4881">
        <v>0</v>
      </c>
      <c r="B4881">
        <v>60456</v>
      </c>
      <c r="C4881">
        <v>13492</v>
      </c>
      <c r="D4881">
        <f t="shared" si="228"/>
        <v>13.593200000000001</v>
      </c>
      <c r="E4881">
        <f t="shared" si="229"/>
        <v>60.456000000000003</v>
      </c>
      <c r="F4881">
        <f t="shared" si="230"/>
        <v>0.27939999999999898</v>
      </c>
    </row>
    <row r="4882" spans="1:6" x14ac:dyDescent="0.35">
      <c r="A4882">
        <v>0</v>
      </c>
      <c r="B4882">
        <v>60467</v>
      </c>
      <c r="C4882">
        <v>13273</v>
      </c>
      <c r="D4882">
        <f t="shared" si="228"/>
        <v>13.352300000000001</v>
      </c>
      <c r="E4882">
        <f t="shared" si="229"/>
        <v>60.466999999999999</v>
      </c>
      <c r="F4882">
        <f t="shared" si="230"/>
        <v>-0.24089999999999989</v>
      </c>
    </row>
    <row r="4883" spans="1:6" x14ac:dyDescent="0.35">
      <c r="A4883">
        <v>0</v>
      </c>
      <c r="B4883">
        <v>60479</v>
      </c>
      <c r="C4883">
        <v>12551</v>
      </c>
      <c r="D4883">
        <f t="shared" si="228"/>
        <v>12.558100000000001</v>
      </c>
      <c r="E4883">
        <f t="shared" si="229"/>
        <v>60.478999999999999</v>
      </c>
      <c r="F4883">
        <f t="shared" si="230"/>
        <v>-0.79420000000000002</v>
      </c>
    </row>
    <row r="4884" spans="1:6" x14ac:dyDescent="0.35">
      <c r="A4884">
        <v>0</v>
      </c>
      <c r="B4884">
        <v>60491</v>
      </c>
      <c r="C4884">
        <v>12112</v>
      </c>
      <c r="D4884">
        <f t="shared" si="228"/>
        <v>12.075200000000001</v>
      </c>
      <c r="E4884">
        <f t="shared" si="229"/>
        <v>60.491</v>
      </c>
      <c r="F4884">
        <f t="shared" si="230"/>
        <v>-0.48290000000000077</v>
      </c>
    </row>
    <row r="4885" spans="1:6" x14ac:dyDescent="0.35">
      <c r="A4885">
        <v>0</v>
      </c>
      <c r="B4885">
        <v>60503</v>
      </c>
      <c r="C4885">
        <v>12051</v>
      </c>
      <c r="D4885">
        <f t="shared" si="228"/>
        <v>12.008100000000001</v>
      </c>
      <c r="E4885">
        <f t="shared" si="229"/>
        <v>60.503</v>
      </c>
      <c r="F4885">
        <f t="shared" si="230"/>
        <v>-6.7099999999999937E-2</v>
      </c>
    </row>
    <row r="4886" spans="1:6" x14ac:dyDescent="0.35">
      <c r="A4886">
        <v>0</v>
      </c>
      <c r="B4886">
        <v>60514</v>
      </c>
      <c r="C4886">
        <v>12301</v>
      </c>
      <c r="D4886">
        <f t="shared" si="228"/>
        <v>12.283100000000001</v>
      </c>
      <c r="E4886">
        <f t="shared" si="229"/>
        <v>60.514000000000003</v>
      </c>
      <c r="F4886">
        <f t="shared" si="230"/>
        <v>0.27500000000000036</v>
      </c>
    </row>
    <row r="4887" spans="1:6" x14ac:dyDescent="0.35">
      <c r="A4887">
        <v>0</v>
      </c>
      <c r="B4887">
        <v>60526</v>
      </c>
      <c r="C4887">
        <v>12883</v>
      </c>
      <c r="D4887">
        <f t="shared" si="228"/>
        <v>12.923300000000001</v>
      </c>
      <c r="E4887">
        <f t="shared" si="229"/>
        <v>60.526000000000003</v>
      </c>
      <c r="F4887">
        <f t="shared" si="230"/>
        <v>0.6402000000000001</v>
      </c>
    </row>
    <row r="4888" spans="1:6" x14ac:dyDescent="0.35">
      <c r="A4888">
        <v>0</v>
      </c>
      <c r="B4888">
        <v>60538</v>
      </c>
      <c r="C4888">
        <v>13269</v>
      </c>
      <c r="D4888">
        <f t="shared" si="228"/>
        <v>13.347900000000001</v>
      </c>
      <c r="E4888">
        <f t="shared" si="229"/>
        <v>60.537999999999997</v>
      </c>
      <c r="F4888">
        <f t="shared" si="230"/>
        <v>0.42459999999999987</v>
      </c>
    </row>
    <row r="4889" spans="1:6" x14ac:dyDescent="0.35">
      <c r="A4889">
        <v>0</v>
      </c>
      <c r="B4889">
        <v>60550</v>
      </c>
      <c r="C4889">
        <v>13392</v>
      </c>
      <c r="D4889">
        <f t="shared" si="228"/>
        <v>13.483200000000002</v>
      </c>
      <c r="E4889">
        <f t="shared" si="229"/>
        <v>60.55</v>
      </c>
      <c r="F4889">
        <f t="shared" si="230"/>
        <v>0.13530000000000086</v>
      </c>
    </row>
    <row r="4890" spans="1:6" x14ac:dyDescent="0.35">
      <c r="A4890">
        <v>0</v>
      </c>
      <c r="B4890">
        <v>60562</v>
      </c>
      <c r="C4890">
        <v>13852</v>
      </c>
      <c r="D4890">
        <f t="shared" si="228"/>
        <v>13.989200000000002</v>
      </c>
      <c r="E4890">
        <f t="shared" si="229"/>
        <v>60.561999999999998</v>
      </c>
      <c r="F4890">
        <f t="shared" si="230"/>
        <v>0.50600000000000023</v>
      </c>
    </row>
    <row r="4891" spans="1:6" x14ac:dyDescent="0.35">
      <c r="A4891">
        <v>0</v>
      </c>
      <c r="B4891">
        <v>60573</v>
      </c>
      <c r="C4891">
        <v>14146</v>
      </c>
      <c r="D4891">
        <f t="shared" si="228"/>
        <v>14.312600000000002</v>
      </c>
      <c r="E4891">
        <f t="shared" si="229"/>
        <v>60.573</v>
      </c>
      <c r="F4891">
        <f t="shared" si="230"/>
        <v>0.32339999999999947</v>
      </c>
    </row>
    <row r="4892" spans="1:6" x14ac:dyDescent="0.35">
      <c r="A4892">
        <v>0</v>
      </c>
      <c r="B4892">
        <v>60585</v>
      </c>
      <c r="C4892">
        <v>14196</v>
      </c>
      <c r="D4892">
        <f t="shared" si="228"/>
        <v>14.367600000000001</v>
      </c>
      <c r="E4892">
        <f t="shared" si="229"/>
        <v>60.585000000000001</v>
      </c>
      <c r="F4892">
        <f t="shared" si="230"/>
        <v>5.4999999999999716E-2</v>
      </c>
    </row>
    <row r="4893" spans="1:6" x14ac:dyDescent="0.35">
      <c r="A4893">
        <v>0</v>
      </c>
      <c r="B4893">
        <v>60601</v>
      </c>
      <c r="C4893">
        <v>13921</v>
      </c>
      <c r="D4893">
        <f t="shared" si="228"/>
        <v>14.065100000000001</v>
      </c>
      <c r="E4893">
        <f t="shared" si="229"/>
        <v>60.600999999999999</v>
      </c>
      <c r="F4893">
        <f t="shared" si="230"/>
        <v>-0.30250000000000021</v>
      </c>
    </row>
    <row r="4894" spans="1:6" x14ac:dyDescent="0.35">
      <c r="A4894">
        <v>0</v>
      </c>
      <c r="B4894">
        <v>60611</v>
      </c>
      <c r="C4894">
        <v>13593</v>
      </c>
      <c r="D4894">
        <f t="shared" si="228"/>
        <v>13.704300000000002</v>
      </c>
      <c r="E4894">
        <f t="shared" si="229"/>
        <v>60.610999999999997</v>
      </c>
      <c r="F4894">
        <f t="shared" si="230"/>
        <v>-0.36079999999999934</v>
      </c>
    </row>
    <row r="4895" spans="1:6" x14ac:dyDescent="0.35">
      <c r="A4895">
        <v>0</v>
      </c>
      <c r="B4895">
        <v>60621</v>
      </c>
      <c r="C4895">
        <v>13509</v>
      </c>
      <c r="D4895">
        <f t="shared" si="228"/>
        <v>13.611900000000002</v>
      </c>
      <c r="E4895">
        <f t="shared" si="229"/>
        <v>60.621000000000002</v>
      </c>
      <c r="F4895">
        <f t="shared" si="230"/>
        <v>-9.2399999999999594E-2</v>
      </c>
    </row>
    <row r="4896" spans="1:6" x14ac:dyDescent="0.35">
      <c r="A4896">
        <v>0</v>
      </c>
      <c r="B4896">
        <v>60632</v>
      </c>
      <c r="C4896">
        <v>13725</v>
      </c>
      <c r="D4896">
        <f t="shared" si="228"/>
        <v>13.849500000000001</v>
      </c>
      <c r="E4896">
        <f t="shared" si="229"/>
        <v>60.631999999999998</v>
      </c>
      <c r="F4896">
        <f t="shared" si="230"/>
        <v>0.2375999999999987</v>
      </c>
    </row>
    <row r="4897" spans="1:6" x14ac:dyDescent="0.35">
      <c r="A4897">
        <v>0</v>
      </c>
      <c r="B4897">
        <v>60644</v>
      </c>
      <c r="C4897">
        <v>14201</v>
      </c>
      <c r="D4897">
        <f t="shared" si="228"/>
        <v>14.373100000000001</v>
      </c>
      <c r="E4897">
        <f t="shared" si="229"/>
        <v>60.643999999999998</v>
      </c>
      <c r="F4897">
        <f t="shared" si="230"/>
        <v>0.52360000000000007</v>
      </c>
    </row>
    <row r="4898" spans="1:6" x14ac:dyDescent="0.35">
      <c r="A4898">
        <v>0</v>
      </c>
      <c r="B4898">
        <v>60656</v>
      </c>
      <c r="C4898">
        <v>14415</v>
      </c>
      <c r="D4898">
        <f t="shared" si="228"/>
        <v>14.608500000000001</v>
      </c>
      <c r="E4898">
        <f t="shared" si="229"/>
        <v>60.655999999999999</v>
      </c>
      <c r="F4898">
        <f t="shared" si="230"/>
        <v>0.23540000000000028</v>
      </c>
    </row>
    <row r="4899" spans="1:6" x14ac:dyDescent="0.35">
      <c r="A4899">
        <v>0</v>
      </c>
      <c r="B4899">
        <v>60668</v>
      </c>
      <c r="C4899">
        <v>14486</v>
      </c>
      <c r="D4899">
        <f t="shared" si="228"/>
        <v>14.686600000000002</v>
      </c>
      <c r="E4899">
        <f t="shared" si="229"/>
        <v>60.667999999999999</v>
      </c>
      <c r="F4899">
        <f t="shared" si="230"/>
        <v>7.8100000000000946E-2</v>
      </c>
    </row>
    <row r="4900" spans="1:6" x14ac:dyDescent="0.35">
      <c r="A4900">
        <v>0</v>
      </c>
      <c r="B4900">
        <v>60679</v>
      </c>
      <c r="C4900">
        <v>14601</v>
      </c>
      <c r="D4900">
        <f t="shared" si="228"/>
        <v>14.8131</v>
      </c>
      <c r="E4900">
        <f t="shared" si="229"/>
        <v>60.679000000000002</v>
      </c>
      <c r="F4900">
        <f t="shared" si="230"/>
        <v>0.12649999999999828</v>
      </c>
    </row>
    <row r="4901" spans="1:6" x14ac:dyDescent="0.35">
      <c r="A4901">
        <v>0</v>
      </c>
      <c r="B4901">
        <v>60691</v>
      </c>
      <c r="C4901">
        <v>14814</v>
      </c>
      <c r="D4901">
        <f t="shared" si="228"/>
        <v>15.047400000000001</v>
      </c>
      <c r="E4901">
        <f t="shared" si="229"/>
        <v>60.691000000000003</v>
      </c>
      <c r="F4901">
        <f t="shared" si="230"/>
        <v>0.23430000000000106</v>
      </c>
    </row>
    <row r="4902" spans="1:6" x14ac:dyDescent="0.35">
      <c r="A4902">
        <v>0</v>
      </c>
      <c r="B4902">
        <v>60703</v>
      </c>
      <c r="C4902">
        <v>14921</v>
      </c>
      <c r="D4902">
        <f t="shared" si="228"/>
        <v>15.165100000000001</v>
      </c>
      <c r="E4902">
        <f t="shared" si="229"/>
        <v>60.703000000000003</v>
      </c>
      <c r="F4902">
        <f t="shared" si="230"/>
        <v>0.11769999999999925</v>
      </c>
    </row>
    <row r="4903" spans="1:6" x14ac:dyDescent="0.35">
      <c r="A4903">
        <v>0</v>
      </c>
      <c r="B4903">
        <v>60715</v>
      </c>
      <c r="C4903">
        <v>14897</v>
      </c>
      <c r="D4903">
        <f t="shared" si="228"/>
        <v>15.138700000000002</v>
      </c>
      <c r="E4903">
        <f t="shared" si="229"/>
        <v>60.715000000000003</v>
      </c>
      <c r="F4903">
        <f t="shared" si="230"/>
        <v>-2.6399999999998869E-2</v>
      </c>
    </row>
    <row r="4904" spans="1:6" x14ac:dyDescent="0.35">
      <c r="A4904">
        <v>0</v>
      </c>
      <c r="B4904">
        <v>60726</v>
      </c>
      <c r="C4904">
        <v>14902</v>
      </c>
      <c r="D4904">
        <f t="shared" si="228"/>
        <v>15.144200000000003</v>
      </c>
      <c r="E4904">
        <f t="shared" si="229"/>
        <v>60.725999999999999</v>
      </c>
      <c r="F4904">
        <f t="shared" si="230"/>
        <v>5.5000000000013927E-3</v>
      </c>
    </row>
    <row r="4905" spans="1:6" x14ac:dyDescent="0.35">
      <c r="A4905">
        <v>0</v>
      </c>
      <c r="B4905">
        <v>60738</v>
      </c>
      <c r="C4905">
        <v>14945</v>
      </c>
      <c r="D4905">
        <f t="shared" si="228"/>
        <v>15.191500000000003</v>
      </c>
      <c r="E4905">
        <f t="shared" si="229"/>
        <v>60.738</v>
      </c>
      <c r="F4905">
        <f t="shared" si="230"/>
        <v>4.7299999999999898E-2</v>
      </c>
    </row>
    <row r="4906" spans="1:6" x14ac:dyDescent="0.35">
      <c r="A4906">
        <v>0</v>
      </c>
      <c r="B4906">
        <v>60750</v>
      </c>
      <c r="C4906">
        <v>14906</v>
      </c>
      <c r="D4906">
        <f t="shared" si="228"/>
        <v>15.1486</v>
      </c>
      <c r="E4906">
        <f t="shared" si="229"/>
        <v>60.75</v>
      </c>
      <c r="F4906">
        <f t="shared" si="230"/>
        <v>-4.2900000000003047E-2</v>
      </c>
    </row>
    <row r="4907" spans="1:6" x14ac:dyDescent="0.35">
      <c r="A4907">
        <v>0</v>
      </c>
      <c r="B4907">
        <v>60762</v>
      </c>
      <c r="C4907">
        <v>14792</v>
      </c>
      <c r="D4907">
        <f t="shared" si="228"/>
        <v>15.023200000000001</v>
      </c>
      <c r="E4907">
        <f t="shared" si="229"/>
        <v>60.762</v>
      </c>
      <c r="F4907">
        <f t="shared" si="230"/>
        <v>-0.12539999999999907</v>
      </c>
    </row>
    <row r="4908" spans="1:6" x14ac:dyDescent="0.35">
      <c r="A4908">
        <v>0</v>
      </c>
      <c r="B4908">
        <v>60776</v>
      </c>
      <c r="C4908">
        <v>14537</v>
      </c>
      <c r="D4908">
        <f t="shared" si="228"/>
        <v>14.742700000000001</v>
      </c>
      <c r="E4908">
        <f t="shared" si="229"/>
        <v>60.776000000000003</v>
      </c>
      <c r="F4908">
        <f t="shared" si="230"/>
        <v>-0.28049999999999997</v>
      </c>
    </row>
    <row r="4909" spans="1:6" x14ac:dyDescent="0.35">
      <c r="A4909">
        <v>0</v>
      </c>
      <c r="B4909">
        <v>60786</v>
      </c>
      <c r="C4909">
        <v>14062</v>
      </c>
      <c r="D4909">
        <f t="shared" si="228"/>
        <v>14.220200000000002</v>
      </c>
      <c r="E4909">
        <f t="shared" si="229"/>
        <v>60.786000000000001</v>
      </c>
      <c r="F4909">
        <f t="shared" si="230"/>
        <v>-0.52249999999999908</v>
      </c>
    </row>
    <row r="4910" spans="1:6" x14ac:dyDescent="0.35">
      <c r="A4910">
        <v>0</v>
      </c>
      <c r="B4910">
        <v>60797</v>
      </c>
      <c r="C4910">
        <v>13830</v>
      </c>
      <c r="D4910">
        <f t="shared" si="228"/>
        <v>13.965000000000002</v>
      </c>
      <c r="E4910">
        <f t="shared" si="229"/>
        <v>60.796999999999997</v>
      </c>
      <c r="F4910">
        <f t="shared" si="230"/>
        <v>-0.25520000000000032</v>
      </c>
    </row>
    <row r="4911" spans="1:6" x14ac:dyDescent="0.35">
      <c r="A4911">
        <v>0</v>
      </c>
      <c r="B4911">
        <v>60809</v>
      </c>
      <c r="C4911">
        <v>13812</v>
      </c>
      <c r="D4911">
        <f t="shared" si="228"/>
        <v>13.945200000000002</v>
      </c>
      <c r="E4911">
        <f t="shared" si="229"/>
        <v>60.808999999999997</v>
      </c>
      <c r="F4911">
        <f t="shared" si="230"/>
        <v>-1.980000000000004E-2</v>
      </c>
    </row>
    <row r="4912" spans="1:6" x14ac:dyDescent="0.35">
      <c r="A4912">
        <v>0</v>
      </c>
      <c r="B4912">
        <v>60820</v>
      </c>
      <c r="C4912">
        <v>13835</v>
      </c>
      <c r="D4912">
        <f t="shared" si="228"/>
        <v>13.970500000000001</v>
      </c>
      <c r="E4912">
        <f t="shared" si="229"/>
        <v>60.82</v>
      </c>
      <c r="F4912">
        <f t="shared" si="230"/>
        <v>2.5299999999999656E-2</v>
      </c>
    </row>
    <row r="4913" spans="1:6" x14ac:dyDescent="0.35">
      <c r="A4913">
        <v>0</v>
      </c>
      <c r="B4913">
        <v>60832</v>
      </c>
      <c r="C4913">
        <v>13772</v>
      </c>
      <c r="D4913">
        <f t="shared" si="228"/>
        <v>13.901200000000001</v>
      </c>
      <c r="E4913">
        <f t="shared" si="229"/>
        <v>60.832000000000001</v>
      </c>
      <c r="F4913">
        <f t="shared" si="230"/>
        <v>-6.9300000000000139E-2</v>
      </c>
    </row>
    <row r="4914" spans="1:6" x14ac:dyDescent="0.35">
      <c r="A4914">
        <v>0</v>
      </c>
      <c r="B4914">
        <v>60844</v>
      </c>
      <c r="C4914">
        <v>13747</v>
      </c>
      <c r="D4914">
        <f t="shared" si="228"/>
        <v>13.873700000000001</v>
      </c>
      <c r="E4914">
        <f t="shared" si="229"/>
        <v>60.844000000000001</v>
      </c>
      <c r="F4914">
        <f t="shared" si="230"/>
        <v>-2.7499999999999858E-2</v>
      </c>
    </row>
    <row r="4915" spans="1:6" x14ac:dyDescent="0.35">
      <c r="A4915">
        <v>0</v>
      </c>
      <c r="B4915">
        <v>60856</v>
      </c>
      <c r="C4915">
        <v>13649</v>
      </c>
      <c r="D4915">
        <f t="shared" si="228"/>
        <v>13.765900000000002</v>
      </c>
      <c r="E4915">
        <f t="shared" si="229"/>
        <v>60.856000000000002</v>
      </c>
      <c r="F4915">
        <f t="shared" si="230"/>
        <v>-0.10779999999999923</v>
      </c>
    </row>
    <row r="4916" spans="1:6" x14ac:dyDescent="0.35">
      <c r="A4916">
        <v>0</v>
      </c>
      <c r="B4916">
        <v>60868</v>
      </c>
      <c r="C4916">
        <v>13304</v>
      </c>
      <c r="D4916">
        <f t="shared" si="228"/>
        <v>13.386400000000002</v>
      </c>
      <c r="E4916">
        <f t="shared" si="229"/>
        <v>60.868000000000002</v>
      </c>
      <c r="F4916">
        <f t="shared" si="230"/>
        <v>-0.37950000000000017</v>
      </c>
    </row>
    <row r="4917" spans="1:6" x14ac:dyDescent="0.35">
      <c r="A4917">
        <v>0</v>
      </c>
      <c r="B4917">
        <v>60879</v>
      </c>
      <c r="C4917">
        <v>13269</v>
      </c>
      <c r="D4917">
        <f t="shared" si="228"/>
        <v>13.347900000000001</v>
      </c>
      <c r="E4917">
        <f t="shared" si="229"/>
        <v>60.878999999999998</v>
      </c>
      <c r="F4917">
        <f t="shared" si="230"/>
        <v>-3.8500000000000867E-2</v>
      </c>
    </row>
    <row r="4918" spans="1:6" x14ac:dyDescent="0.35">
      <c r="A4918">
        <v>0</v>
      </c>
      <c r="B4918">
        <v>60891</v>
      </c>
      <c r="C4918">
        <v>13320</v>
      </c>
      <c r="D4918">
        <f t="shared" si="228"/>
        <v>13.404000000000002</v>
      </c>
      <c r="E4918">
        <f t="shared" si="229"/>
        <v>60.890999999999998</v>
      </c>
      <c r="F4918">
        <f t="shared" si="230"/>
        <v>5.6100000000000705E-2</v>
      </c>
    </row>
    <row r="4919" spans="1:6" x14ac:dyDescent="0.35">
      <c r="A4919">
        <v>0</v>
      </c>
      <c r="B4919">
        <v>60903</v>
      </c>
      <c r="C4919">
        <v>13289</v>
      </c>
      <c r="D4919">
        <f t="shared" si="228"/>
        <v>13.369900000000001</v>
      </c>
      <c r="E4919">
        <f t="shared" si="229"/>
        <v>60.902999999999999</v>
      </c>
      <c r="F4919">
        <f t="shared" si="230"/>
        <v>-3.4100000000000463E-2</v>
      </c>
    </row>
    <row r="4920" spans="1:6" x14ac:dyDescent="0.35">
      <c r="A4920">
        <v>0</v>
      </c>
      <c r="B4920">
        <v>60915</v>
      </c>
      <c r="C4920">
        <v>13086</v>
      </c>
      <c r="D4920">
        <f t="shared" si="228"/>
        <v>13.146600000000001</v>
      </c>
      <c r="E4920">
        <f t="shared" si="229"/>
        <v>60.914999999999999</v>
      </c>
      <c r="F4920">
        <f t="shared" si="230"/>
        <v>-0.22330000000000005</v>
      </c>
    </row>
    <row r="4921" spans="1:6" x14ac:dyDescent="0.35">
      <c r="A4921">
        <v>0</v>
      </c>
      <c r="B4921">
        <v>60926</v>
      </c>
      <c r="C4921">
        <v>12923</v>
      </c>
      <c r="D4921">
        <f t="shared" si="228"/>
        <v>12.967300000000002</v>
      </c>
      <c r="E4921">
        <f t="shared" si="229"/>
        <v>60.926000000000002</v>
      </c>
      <c r="F4921">
        <f t="shared" si="230"/>
        <v>-0.17929999999999957</v>
      </c>
    </row>
    <row r="4922" spans="1:6" x14ac:dyDescent="0.35">
      <c r="A4922">
        <v>0</v>
      </c>
      <c r="B4922">
        <v>60938</v>
      </c>
      <c r="C4922">
        <v>12751</v>
      </c>
      <c r="D4922">
        <f t="shared" si="228"/>
        <v>12.778100000000002</v>
      </c>
      <c r="E4922">
        <f t="shared" si="229"/>
        <v>60.938000000000002</v>
      </c>
      <c r="F4922">
        <f t="shared" si="230"/>
        <v>-0.18919999999999959</v>
      </c>
    </row>
    <row r="4923" spans="1:6" x14ac:dyDescent="0.35">
      <c r="A4923">
        <v>0</v>
      </c>
      <c r="B4923">
        <v>60950</v>
      </c>
      <c r="C4923">
        <v>12426</v>
      </c>
      <c r="D4923">
        <f t="shared" si="228"/>
        <v>12.420600000000002</v>
      </c>
      <c r="E4923">
        <f t="shared" si="229"/>
        <v>60.95</v>
      </c>
      <c r="F4923">
        <f t="shared" si="230"/>
        <v>-0.35749999999999993</v>
      </c>
    </row>
    <row r="4924" spans="1:6" x14ac:dyDescent="0.35">
      <c r="A4924">
        <v>0</v>
      </c>
      <c r="B4924">
        <v>60962</v>
      </c>
      <c r="C4924">
        <v>12316</v>
      </c>
      <c r="D4924">
        <f t="shared" si="228"/>
        <v>12.299600000000002</v>
      </c>
      <c r="E4924">
        <f t="shared" si="229"/>
        <v>60.962000000000003</v>
      </c>
      <c r="F4924">
        <f t="shared" si="230"/>
        <v>-0.12100000000000044</v>
      </c>
    </row>
    <row r="4925" spans="1:6" x14ac:dyDescent="0.35">
      <c r="A4925">
        <v>0</v>
      </c>
      <c r="B4925">
        <v>60974</v>
      </c>
      <c r="C4925">
        <v>12210</v>
      </c>
      <c r="D4925">
        <f t="shared" si="228"/>
        <v>12.183000000000002</v>
      </c>
      <c r="E4925">
        <f t="shared" si="229"/>
        <v>60.973999999999997</v>
      </c>
      <c r="F4925">
        <f t="shared" si="230"/>
        <v>-0.11660000000000004</v>
      </c>
    </row>
    <row r="4926" spans="1:6" x14ac:dyDescent="0.35">
      <c r="A4926">
        <v>0</v>
      </c>
      <c r="B4926">
        <v>60985</v>
      </c>
      <c r="C4926">
        <v>12151</v>
      </c>
      <c r="D4926">
        <f t="shared" si="228"/>
        <v>12.118100000000002</v>
      </c>
      <c r="E4926">
        <f t="shared" si="229"/>
        <v>60.984999999999999</v>
      </c>
      <c r="F4926">
        <f t="shared" si="230"/>
        <v>-6.4899999999999736E-2</v>
      </c>
    </row>
    <row r="4927" spans="1:6" x14ac:dyDescent="0.35">
      <c r="A4927">
        <v>0</v>
      </c>
      <c r="B4927">
        <v>61001</v>
      </c>
      <c r="C4927">
        <v>12090</v>
      </c>
      <c r="D4927">
        <f t="shared" si="228"/>
        <v>12.051000000000002</v>
      </c>
      <c r="E4927">
        <f t="shared" si="229"/>
        <v>61.000999999999998</v>
      </c>
      <c r="F4927">
        <f t="shared" si="230"/>
        <v>-6.7099999999999937E-2</v>
      </c>
    </row>
    <row r="4928" spans="1:6" x14ac:dyDescent="0.35">
      <c r="A4928">
        <v>0</v>
      </c>
      <c r="B4928">
        <v>61011</v>
      </c>
      <c r="C4928">
        <v>11532</v>
      </c>
      <c r="D4928">
        <f t="shared" si="228"/>
        <v>11.437200000000001</v>
      </c>
      <c r="E4928">
        <f t="shared" si="229"/>
        <v>61.011000000000003</v>
      </c>
      <c r="F4928">
        <f t="shared" si="230"/>
        <v>-0.61380000000000123</v>
      </c>
    </row>
    <row r="4929" spans="1:6" x14ac:dyDescent="0.35">
      <c r="A4929">
        <v>0</v>
      </c>
      <c r="B4929">
        <v>61021</v>
      </c>
      <c r="C4929">
        <v>11028</v>
      </c>
      <c r="D4929">
        <f t="shared" si="228"/>
        <v>10.882800000000001</v>
      </c>
      <c r="E4929">
        <f t="shared" si="229"/>
        <v>61.021000000000001</v>
      </c>
      <c r="F4929">
        <f t="shared" si="230"/>
        <v>-0.55439999999999934</v>
      </c>
    </row>
    <row r="4930" spans="1:6" x14ac:dyDescent="0.35">
      <c r="A4930">
        <v>0</v>
      </c>
      <c r="B4930">
        <v>61032</v>
      </c>
      <c r="C4930">
        <v>11200</v>
      </c>
      <c r="D4930">
        <f t="shared" si="228"/>
        <v>11.072000000000001</v>
      </c>
      <c r="E4930">
        <f t="shared" si="229"/>
        <v>61.031999999999996</v>
      </c>
      <c r="F4930">
        <f t="shared" si="230"/>
        <v>0.18919999999999959</v>
      </c>
    </row>
    <row r="4931" spans="1:6" x14ac:dyDescent="0.35">
      <c r="A4931">
        <v>0</v>
      </c>
      <c r="B4931">
        <v>61044</v>
      </c>
      <c r="C4931">
        <v>11536</v>
      </c>
      <c r="D4931">
        <f t="shared" ref="D4931:D4994" si="231">0.0011*(C4931)-1.248</f>
        <v>11.441600000000001</v>
      </c>
      <c r="E4931">
        <f t="shared" ref="E4931:E4994" si="232">B4931/1000</f>
        <v>61.043999999999997</v>
      </c>
      <c r="F4931">
        <f t="shared" si="230"/>
        <v>0.36960000000000015</v>
      </c>
    </row>
    <row r="4932" spans="1:6" x14ac:dyDescent="0.35">
      <c r="A4932">
        <v>0</v>
      </c>
      <c r="B4932">
        <v>61056</v>
      </c>
      <c r="C4932">
        <v>12075</v>
      </c>
      <c r="D4932">
        <f t="shared" si="231"/>
        <v>12.034500000000001</v>
      </c>
      <c r="E4932">
        <f t="shared" si="232"/>
        <v>61.055999999999997</v>
      </c>
      <c r="F4932">
        <f t="shared" ref="F4932:F4995" si="233">D4932-D4931</f>
        <v>0.5929000000000002</v>
      </c>
    </row>
    <row r="4933" spans="1:6" x14ac:dyDescent="0.35">
      <c r="A4933">
        <v>0</v>
      </c>
      <c r="B4933">
        <v>61068</v>
      </c>
      <c r="C4933">
        <v>12475</v>
      </c>
      <c r="D4933">
        <f t="shared" si="231"/>
        <v>12.474500000000001</v>
      </c>
      <c r="E4933">
        <f t="shared" si="232"/>
        <v>61.067999999999998</v>
      </c>
      <c r="F4933">
        <f t="shared" si="233"/>
        <v>0.4399999999999995</v>
      </c>
    </row>
    <row r="4934" spans="1:6" x14ac:dyDescent="0.35">
      <c r="A4934">
        <v>0</v>
      </c>
      <c r="B4934">
        <v>61079</v>
      </c>
      <c r="C4934">
        <v>12709</v>
      </c>
      <c r="D4934">
        <f t="shared" si="231"/>
        <v>12.731900000000001</v>
      </c>
      <c r="E4934">
        <f t="shared" si="232"/>
        <v>61.079000000000001</v>
      </c>
      <c r="F4934">
        <f t="shared" si="233"/>
        <v>0.25740000000000052</v>
      </c>
    </row>
    <row r="4935" spans="1:6" x14ac:dyDescent="0.35">
      <c r="A4935">
        <v>0</v>
      </c>
      <c r="B4935">
        <v>61091</v>
      </c>
      <c r="C4935">
        <v>12909</v>
      </c>
      <c r="D4935">
        <f t="shared" si="231"/>
        <v>12.951900000000002</v>
      </c>
      <c r="E4935">
        <f t="shared" si="232"/>
        <v>61.091000000000001</v>
      </c>
      <c r="F4935">
        <f t="shared" si="233"/>
        <v>0.22000000000000064</v>
      </c>
    </row>
    <row r="4936" spans="1:6" x14ac:dyDescent="0.35">
      <c r="A4936">
        <v>0</v>
      </c>
      <c r="B4936">
        <v>61103</v>
      </c>
      <c r="C4936">
        <v>12871</v>
      </c>
      <c r="D4936">
        <f t="shared" si="231"/>
        <v>12.910100000000002</v>
      </c>
      <c r="E4936">
        <f t="shared" si="232"/>
        <v>61.103000000000002</v>
      </c>
      <c r="F4936">
        <f t="shared" si="233"/>
        <v>-4.1800000000000281E-2</v>
      </c>
    </row>
    <row r="4937" spans="1:6" x14ac:dyDescent="0.35">
      <c r="A4937">
        <v>0</v>
      </c>
      <c r="B4937">
        <v>61115</v>
      </c>
      <c r="C4937">
        <v>12702</v>
      </c>
      <c r="D4937">
        <f t="shared" si="231"/>
        <v>12.724200000000002</v>
      </c>
      <c r="E4937">
        <f t="shared" si="232"/>
        <v>61.115000000000002</v>
      </c>
      <c r="F4937">
        <f t="shared" si="233"/>
        <v>-0.18590000000000018</v>
      </c>
    </row>
    <row r="4938" spans="1:6" x14ac:dyDescent="0.35">
      <c r="A4938">
        <v>0</v>
      </c>
      <c r="B4938">
        <v>61127</v>
      </c>
      <c r="C4938">
        <v>12680</v>
      </c>
      <c r="D4938">
        <f t="shared" si="231"/>
        <v>12.700000000000001</v>
      </c>
      <c r="E4938">
        <f t="shared" si="232"/>
        <v>61.127000000000002</v>
      </c>
      <c r="F4938">
        <f t="shared" si="233"/>
        <v>-2.4200000000000443E-2</v>
      </c>
    </row>
    <row r="4939" spans="1:6" x14ac:dyDescent="0.35">
      <c r="A4939">
        <v>0</v>
      </c>
      <c r="B4939">
        <v>61138</v>
      </c>
      <c r="C4939">
        <v>12766</v>
      </c>
      <c r="D4939">
        <f t="shared" si="231"/>
        <v>12.794600000000001</v>
      </c>
      <c r="E4939">
        <f t="shared" si="232"/>
        <v>61.137999999999998</v>
      </c>
      <c r="F4939">
        <f t="shared" si="233"/>
        <v>9.4599999999999795E-2</v>
      </c>
    </row>
    <row r="4940" spans="1:6" x14ac:dyDescent="0.35">
      <c r="A4940">
        <v>0</v>
      </c>
      <c r="B4940">
        <v>61150</v>
      </c>
      <c r="C4940">
        <v>12719</v>
      </c>
      <c r="D4940">
        <f t="shared" si="231"/>
        <v>12.742900000000002</v>
      </c>
      <c r="E4940">
        <f t="shared" si="232"/>
        <v>61.15</v>
      </c>
      <c r="F4940">
        <f t="shared" si="233"/>
        <v>-5.1699999999998525E-2</v>
      </c>
    </row>
    <row r="4941" spans="1:6" x14ac:dyDescent="0.35">
      <c r="A4941">
        <v>0</v>
      </c>
      <c r="B4941">
        <v>61162</v>
      </c>
      <c r="C4941">
        <v>12881</v>
      </c>
      <c r="D4941">
        <f t="shared" si="231"/>
        <v>12.921100000000001</v>
      </c>
      <c r="E4941">
        <f t="shared" si="232"/>
        <v>61.161999999999999</v>
      </c>
      <c r="F4941">
        <f t="shared" si="233"/>
        <v>0.17819999999999858</v>
      </c>
    </row>
    <row r="4942" spans="1:6" x14ac:dyDescent="0.35">
      <c r="A4942">
        <v>0</v>
      </c>
      <c r="B4942">
        <v>61174</v>
      </c>
      <c r="C4942">
        <v>13177</v>
      </c>
      <c r="D4942">
        <f t="shared" si="231"/>
        <v>13.246700000000002</v>
      </c>
      <c r="E4942">
        <f t="shared" si="232"/>
        <v>61.173999999999999</v>
      </c>
      <c r="F4942">
        <f t="shared" si="233"/>
        <v>0.32560000000000144</v>
      </c>
    </row>
    <row r="4943" spans="1:6" x14ac:dyDescent="0.35">
      <c r="A4943">
        <v>0</v>
      </c>
      <c r="B4943">
        <v>61185</v>
      </c>
      <c r="C4943">
        <v>13257</v>
      </c>
      <c r="D4943">
        <f t="shared" si="231"/>
        <v>13.334700000000002</v>
      </c>
      <c r="E4943">
        <f t="shared" si="232"/>
        <v>61.185000000000002</v>
      </c>
      <c r="F4943">
        <f t="shared" si="233"/>
        <v>8.799999999999919E-2</v>
      </c>
    </row>
    <row r="4944" spans="1:6" x14ac:dyDescent="0.35">
      <c r="A4944">
        <v>0</v>
      </c>
      <c r="B4944">
        <v>61197</v>
      </c>
      <c r="C4944">
        <v>13418</v>
      </c>
      <c r="D4944">
        <f t="shared" si="231"/>
        <v>13.511800000000001</v>
      </c>
      <c r="E4944">
        <f t="shared" si="232"/>
        <v>61.197000000000003</v>
      </c>
      <c r="F4944">
        <f t="shared" si="233"/>
        <v>0.17709999999999937</v>
      </c>
    </row>
    <row r="4945" spans="1:6" x14ac:dyDescent="0.35">
      <c r="A4945">
        <v>0</v>
      </c>
      <c r="B4945">
        <v>61209</v>
      </c>
      <c r="C4945">
        <v>13472</v>
      </c>
      <c r="D4945">
        <f t="shared" si="231"/>
        <v>13.571200000000001</v>
      </c>
      <c r="E4945">
        <f t="shared" si="232"/>
        <v>61.209000000000003</v>
      </c>
      <c r="F4945">
        <f t="shared" si="233"/>
        <v>5.9400000000000119E-2</v>
      </c>
    </row>
    <row r="4946" spans="1:6" x14ac:dyDescent="0.35">
      <c r="A4946">
        <v>0</v>
      </c>
      <c r="B4946">
        <v>61221</v>
      </c>
      <c r="C4946">
        <v>13410</v>
      </c>
      <c r="D4946">
        <f t="shared" si="231"/>
        <v>13.503000000000002</v>
      </c>
      <c r="E4946">
        <f t="shared" si="232"/>
        <v>61.220999999999997</v>
      </c>
      <c r="F4946">
        <f t="shared" si="233"/>
        <v>-6.819999999999915E-2</v>
      </c>
    </row>
    <row r="4947" spans="1:6" x14ac:dyDescent="0.35">
      <c r="A4947">
        <v>0</v>
      </c>
      <c r="B4947">
        <v>61233</v>
      </c>
      <c r="C4947">
        <v>13223</v>
      </c>
      <c r="D4947">
        <f t="shared" si="231"/>
        <v>13.297300000000002</v>
      </c>
      <c r="E4947">
        <f t="shared" si="232"/>
        <v>61.232999999999997</v>
      </c>
      <c r="F4947">
        <f t="shared" si="233"/>
        <v>-0.20570000000000022</v>
      </c>
    </row>
    <row r="4948" spans="1:6" x14ac:dyDescent="0.35">
      <c r="A4948">
        <v>0</v>
      </c>
      <c r="B4948">
        <v>61244</v>
      </c>
      <c r="C4948">
        <v>12971</v>
      </c>
      <c r="D4948">
        <f t="shared" si="231"/>
        <v>13.020100000000001</v>
      </c>
      <c r="E4948">
        <f t="shared" si="232"/>
        <v>61.244</v>
      </c>
      <c r="F4948">
        <f t="shared" si="233"/>
        <v>-0.27720000000000056</v>
      </c>
    </row>
    <row r="4949" spans="1:6" x14ac:dyDescent="0.35">
      <c r="A4949">
        <v>0</v>
      </c>
      <c r="B4949">
        <v>61256</v>
      </c>
      <c r="C4949">
        <v>12820</v>
      </c>
      <c r="D4949">
        <f t="shared" si="231"/>
        <v>12.854000000000001</v>
      </c>
      <c r="E4949">
        <f t="shared" si="232"/>
        <v>61.256</v>
      </c>
      <c r="F4949">
        <f t="shared" si="233"/>
        <v>-0.16610000000000014</v>
      </c>
    </row>
    <row r="4950" spans="1:6" x14ac:dyDescent="0.35">
      <c r="A4950">
        <v>0</v>
      </c>
      <c r="B4950">
        <v>61268</v>
      </c>
      <c r="C4950">
        <v>12710</v>
      </c>
      <c r="D4950">
        <f t="shared" si="231"/>
        <v>12.733000000000002</v>
      </c>
      <c r="E4950">
        <f t="shared" si="232"/>
        <v>61.268000000000001</v>
      </c>
      <c r="F4950">
        <f t="shared" si="233"/>
        <v>-0.12099999999999866</v>
      </c>
    </row>
    <row r="4951" spans="1:6" x14ac:dyDescent="0.35">
      <c r="A4951">
        <v>0</v>
      </c>
      <c r="B4951">
        <v>61280</v>
      </c>
      <c r="C4951">
        <v>12576</v>
      </c>
      <c r="D4951">
        <f t="shared" si="231"/>
        <v>12.585600000000001</v>
      </c>
      <c r="E4951">
        <f t="shared" si="232"/>
        <v>61.28</v>
      </c>
      <c r="F4951">
        <f t="shared" si="233"/>
        <v>-0.14740000000000109</v>
      </c>
    </row>
    <row r="4952" spans="1:6" x14ac:dyDescent="0.35">
      <c r="A4952">
        <v>0</v>
      </c>
      <c r="B4952">
        <v>61291</v>
      </c>
      <c r="C4952">
        <v>12549</v>
      </c>
      <c r="D4952">
        <f t="shared" si="231"/>
        <v>12.555900000000001</v>
      </c>
      <c r="E4952">
        <f t="shared" si="232"/>
        <v>61.290999999999997</v>
      </c>
      <c r="F4952">
        <f t="shared" si="233"/>
        <v>-2.970000000000006E-2</v>
      </c>
    </row>
    <row r="4953" spans="1:6" x14ac:dyDescent="0.35">
      <c r="A4953">
        <v>0</v>
      </c>
      <c r="B4953">
        <v>61303</v>
      </c>
      <c r="C4953">
        <v>12841</v>
      </c>
      <c r="D4953">
        <f t="shared" si="231"/>
        <v>12.877100000000002</v>
      </c>
      <c r="E4953">
        <f t="shared" si="232"/>
        <v>61.302999999999997</v>
      </c>
      <c r="F4953">
        <f t="shared" si="233"/>
        <v>0.32120000000000104</v>
      </c>
    </row>
    <row r="4954" spans="1:6" x14ac:dyDescent="0.35">
      <c r="A4954">
        <v>0</v>
      </c>
      <c r="B4954">
        <v>61315</v>
      </c>
      <c r="C4954">
        <v>13335</v>
      </c>
      <c r="D4954">
        <f t="shared" si="231"/>
        <v>13.420500000000002</v>
      </c>
      <c r="E4954">
        <f t="shared" si="232"/>
        <v>61.314999999999998</v>
      </c>
      <c r="F4954">
        <f t="shared" si="233"/>
        <v>0.54340000000000011</v>
      </c>
    </row>
    <row r="4955" spans="1:6" x14ac:dyDescent="0.35">
      <c r="A4955">
        <v>0</v>
      </c>
      <c r="B4955">
        <v>61327</v>
      </c>
      <c r="C4955">
        <v>13927</v>
      </c>
      <c r="D4955">
        <f t="shared" si="231"/>
        <v>14.071700000000002</v>
      </c>
      <c r="E4955">
        <f t="shared" si="232"/>
        <v>61.326999999999998</v>
      </c>
      <c r="F4955">
        <f t="shared" si="233"/>
        <v>0.65119999999999933</v>
      </c>
    </row>
    <row r="4956" spans="1:6" x14ac:dyDescent="0.35">
      <c r="A4956">
        <v>0</v>
      </c>
      <c r="B4956">
        <v>61339</v>
      </c>
      <c r="C4956">
        <v>14115</v>
      </c>
      <c r="D4956">
        <f t="shared" si="231"/>
        <v>14.278500000000001</v>
      </c>
      <c r="E4956">
        <f t="shared" si="232"/>
        <v>61.338999999999999</v>
      </c>
      <c r="F4956">
        <f t="shared" si="233"/>
        <v>0.20679999999999943</v>
      </c>
    </row>
    <row r="4957" spans="1:6" x14ac:dyDescent="0.35">
      <c r="A4957">
        <v>0</v>
      </c>
      <c r="B4957">
        <v>61350</v>
      </c>
      <c r="C4957">
        <v>14018</v>
      </c>
      <c r="D4957">
        <f t="shared" si="231"/>
        <v>14.171800000000001</v>
      </c>
      <c r="E4957">
        <f t="shared" si="232"/>
        <v>61.35</v>
      </c>
      <c r="F4957">
        <f t="shared" si="233"/>
        <v>-0.10670000000000002</v>
      </c>
    </row>
    <row r="4958" spans="1:6" x14ac:dyDescent="0.35">
      <c r="A4958">
        <v>0</v>
      </c>
      <c r="B4958">
        <v>61362</v>
      </c>
      <c r="C4958">
        <v>13706</v>
      </c>
      <c r="D4958">
        <f t="shared" si="231"/>
        <v>13.828600000000002</v>
      </c>
      <c r="E4958">
        <f t="shared" si="232"/>
        <v>61.362000000000002</v>
      </c>
      <c r="F4958">
        <f t="shared" si="233"/>
        <v>-0.34319999999999951</v>
      </c>
    </row>
    <row r="4959" spans="1:6" x14ac:dyDescent="0.35">
      <c r="A4959">
        <v>0</v>
      </c>
      <c r="B4959">
        <v>61374</v>
      </c>
      <c r="C4959">
        <v>13486</v>
      </c>
      <c r="D4959">
        <f t="shared" si="231"/>
        <v>13.586600000000001</v>
      </c>
      <c r="E4959">
        <f t="shared" si="232"/>
        <v>61.374000000000002</v>
      </c>
      <c r="F4959">
        <f t="shared" si="233"/>
        <v>-0.24200000000000088</v>
      </c>
    </row>
    <row r="4960" spans="1:6" x14ac:dyDescent="0.35">
      <c r="A4960">
        <v>0</v>
      </c>
      <c r="B4960">
        <v>61386</v>
      </c>
      <c r="C4960">
        <v>13180</v>
      </c>
      <c r="D4960">
        <f t="shared" si="231"/>
        <v>13.250000000000002</v>
      </c>
      <c r="E4960">
        <f t="shared" si="232"/>
        <v>61.386000000000003</v>
      </c>
      <c r="F4960">
        <f t="shared" si="233"/>
        <v>-0.3365999999999989</v>
      </c>
    </row>
    <row r="4961" spans="1:6" x14ac:dyDescent="0.35">
      <c r="A4961">
        <v>0</v>
      </c>
      <c r="B4961">
        <v>61397</v>
      </c>
      <c r="C4961">
        <v>13328</v>
      </c>
      <c r="D4961">
        <f t="shared" si="231"/>
        <v>13.412800000000001</v>
      </c>
      <c r="E4961">
        <f t="shared" si="232"/>
        <v>61.396999999999998</v>
      </c>
      <c r="F4961">
        <f t="shared" si="233"/>
        <v>0.16279999999999895</v>
      </c>
    </row>
    <row r="4962" spans="1:6" x14ac:dyDescent="0.35">
      <c r="A4962">
        <v>0</v>
      </c>
      <c r="B4962">
        <v>61412</v>
      </c>
      <c r="C4962">
        <v>13747</v>
      </c>
      <c r="D4962">
        <f t="shared" si="231"/>
        <v>13.873700000000001</v>
      </c>
      <c r="E4962">
        <f t="shared" si="232"/>
        <v>61.411999999999999</v>
      </c>
      <c r="F4962">
        <f t="shared" si="233"/>
        <v>0.46090000000000053</v>
      </c>
    </row>
    <row r="4963" spans="1:6" x14ac:dyDescent="0.35">
      <c r="A4963">
        <v>0</v>
      </c>
      <c r="B4963">
        <v>61422</v>
      </c>
      <c r="C4963">
        <v>13978</v>
      </c>
      <c r="D4963">
        <f t="shared" si="231"/>
        <v>14.127800000000002</v>
      </c>
      <c r="E4963">
        <f t="shared" si="232"/>
        <v>61.421999999999997</v>
      </c>
      <c r="F4963">
        <f t="shared" si="233"/>
        <v>0.2541000000000011</v>
      </c>
    </row>
    <row r="4964" spans="1:6" x14ac:dyDescent="0.35">
      <c r="A4964">
        <v>0</v>
      </c>
      <c r="B4964">
        <v>61433</v>
      </c>
      <c r="C4964">
        <v>14294</v>
      </c>
      <c r="D4964">
        <f t="shared" si="231"/>
        <v>14.475400000000002</v>
      </c>
      <c r="E4964">
        <f t="shared" si="232"/>
        <v>61.433</v>
      </c>
      <c r="F4964">
        <f t="shared" si="233"/>
        <v>0.34759999999999991</v>
      </c>
    </row>
    <row r="4965" spans="1:6" x14ac:dyDescent="0.35">
      <c r="A4965">
        <v>0</v>
      </c>
      <c r="B4965">
        <v>61444</v>
      </c>
      <c r="C4965">
        <v>14548</v>
      </c>
      <c r="D4965">
        <f t="shared" si="231"/>
        <v>14.754800000000001</v>
      </c>
      <c r="E4965">
        <f t="shared" si="232"/>
        <v>61.444000000000003</v>
      </c>
      <c r="F4965">
        <f t="shared" si="233"/>
        <v>0.27939999999999898</v>
      </c>
    </row>
    <row r="4966" spans="1:6" x14ac:dyDescent="0.35">
      <c r="A4966">
        <v>0</v>
      </c>
      <c r="B4966">
        <v>61456</v>
      </c>
      <c r="C4966">
        <v>14694</v>
      </c>
      <c r="D4966">
        <f t="shared" si="231"/>
        <v>14.9154</v>
      </c>
      <c r="E4966">
        <f t="shared" si="232"/>
        <v>61.456000000000003</v>
      </c>
      <c r="F4966">
        <f t="shared" si="233"/>
        <v>0.16059999999999874</v>
      </c>
    </row>
    <row r="4967" spans="1:6" x14ac:dyDescent="0.35">
      <c r="A4967">
        <v>0</v>
      </c>
      <c r="B4967">
        <v>61468</v>
      </c>
      <c r="C4967">
        <v>14910</v>
      </c>
      <c r="D4967">
        <f t="shared" si="231"/>
        <v>15.153</v>
      </c>
      <c r="E4967">
        <f t="shared" si="232"/>
        <v>61.468000000000004</v>
      </c>
      <c r="F4967">
        <f t="shared" si="233"/>
        <v>0.23760000000000048</v>
      </c>
    </row>
    <row r="4968" spans="1:6" x14ac:dyDescent="0.35">
      <c r="A4968">
        <v>0</v>
      </c>
      <c r="B4968">
        <v>61480</v>
      </c>
      <c r="C4968">
        <v>15364</v>
      </c>
      <c r="D4968">
        <f t="shared" si="231"/>
        <v>15.652400000000002</v>
      </c>
      <c r="E4968">
        <f t="shared" si="232"/>
        <v>61.48</v>
      </c>
      <c r="F4968">
        <f t="shared" si="233"/>
        <v>0.4994000000000014</v>
      </c>
    </row>
    <row r="4969" spans="1:6" x14ac:dyDescent="0.35">
      <c r="A4969">
        <v>0</v>
      </c>
      <c r="B4969">
        <v>61494</v>
      </c>
      <c r="C4969">
        <v>15791</v>
      </c>
      <c r="D4969">
        <f t="shared" si="231"/>
        <v>16.1221</v>
      </c>
      <c r="E4969">
        <f t="shared" si="232"/>
        <v>61.494</v>
      </c>
      <c r="F4969">
        <f t="shared" si="233"/>
        <v>0.46969999999999779</v>
      </c>
    </row>
    <row r="4970" spans="1:6" x14ac:dyDescent="0.35">
      <c r="A4970">
        <v>0</v>
      </c>
      <c r="B4970">
        <v>61504</v>
      </c>
      <c r="C4970">
        <v>16140</v>
      </c>
      <c r="D4970">
        <f t="shared" si="231"/>
        <v>16.506</v>
      </c>
      <c r="E4970">
        <f t="shared" si="232"/>
        <v>61.503999999999998</v>
      </c>
      <c r="F4970">
        <f t="shared" si="233"/>
        <v>0.38390000000000057</v>
      </c>
    </row>
    <row r="4971" spans="1:6" x14ac:dyDescent="0.35">
      <c r="A4971">
        <v>0</v>
      </c>
      <c r="B4971">
        <v>61515</v>
      </c>
      <c r="C4971">
        <v>16161</v>
      </c>
      <c r="D4971">
        <f t="shared" si="231"/>
        <v>16.5291</v>
      </c>
      <c r="E4971">
        <f t="shared" si="232"/>
        <v>61.515000000000001</v>
      </c>
      <c r="F4971">
        <f t="shared" si="233"/>
        <v>2.3099999999999454E-2</v>
      </c>
    </row>
    <row r="4972" spans="1:6" x14ac:dyDescent="0.35">
      <c r="A4972">
        <v>0</v>
      </c>
      <c r="B4972">
        <v>61527</v>
      </c>
      <c r="C4972">
        <v>16140</v>
      </c>
      <c r="D4972">
        <f t="shared" si="231"/>
        <v>16.506</v>
      </c>
      <c r="E4972">
        <f t="shared" si="232"/>
        <v>61.527000000000001</v>
      </c>
      <c r="F4972">
        <f t="shared" si="233"/>
        <v>-2.3099999999999454E-2</v>
      </c>
    </row>
    <row r="4973" spans="1:6" x14ac:dyDescent="0.35">
      <c r="A4973">
        <v>0</v>
      </c>
      <c r="B4973">
        <v>61539</v>
      </c>
      <c r="C4973">
        <v>16004</v>
      </c>
      <c r="D4973">
        <f t="shared" si="231"/>
        <v>16.356400000000001</v>
      </c>
      <c r="E4973">
        <f t="shared" si="232"/>
        <v>61.539000000000001</v>
      </c>
      <c r="F4973">
        <f t="shared" si="233"/>
        <v>-0.14959999999999951</v>
      </c>
    </row>
    <row r="4974" spans="1:6" x14ac:dyDescent="0.35">
      <c r="A4974">
        <v>0</v>
      </c>
      <c r="B4974">
        <v>61550</v>
      </c>
      <c r="C4974">
        <v>15927</v>
      </c>
      <c r="D4974">
        <f t="shared" si="231"/>
        <v>16.271699999999999</v>
      </c>
      <c r="E4974">
        <f t="shared" si="232"/>
        <v>61.55</v>
      </c>
      <c r="F4974">
        <f t="shared" si="233"/>
        <v>-8.4700000000001552E-2</v>
      </c>
    </row>
    <row r="4975" spans="1:6" x14ac:dyDescent="0.35">
      <c r="A4975">
        <v>0</v>
      </c>
      <c r="B4975">
        <v>61562</v>
      </c>
      <c r="C4975">
        <v>15871</v>
      </c>
      <c r="D4975">
        <f t="shared" si="231"/>
        <v>16.210100000000001</v>
      </c>
      <c r="E4975">
        <f t="shared" si="232"/>
        <v>61.561999999999998</v>
      </c>
      <c r="F4975">
        <f t="shared" si="233"/>
        <v>-6.1599999999998545E-2</v>
      </c>
    </row>
    <row r="4976" spans="1:6" x14ac:dyDescent="0.35">
      <c r="A4976">
        <v>0</v>
      </c>
      <c r="B4976">
        <v>61574</v>
      </c>
      <c r="C4976">
        <v>16137</v>
      </c>
      <c r="D4976">
        <f t="shared" si="231"/>
        <v>16.502700000000001</v>
      </c>
      <c r="E4976">
        <f t="shared" si="232"/>
        <v>61.573999999999998</v>
      </c>
      <c r="F4976">
        <f t="shared" si="233"/>
        <v>0.29260000000000019</v>
      </c>
    </row>
    <row r="4977" spans="1:6" x14ac:dyDescent="0.35">
      <c r="A4977">
        <v>0</v>
      </c>
      <c r="B4977">
        <v>61586</v>
      </c>
      <c r="C4977">
        <v>16694</v>
      </c>
      <c r="D4977">
        <f t="shared" si="231"/>
        <v>17.115400000000001</v>
      </c>
      <c r="E4977">
        <f t="shared" si="232"/>
        <v>61.585999999999999</v>
      </c>
      <c r="F4977">
        <f t="shared" si="233"/>
        <v>0.61270000000000024</v>
      </c>
    </row>
    <row r="4978" spans="1:6" x14ac:dyDescent="0.35">
      <c r="A4978">
        <v>0</v>
      </c>
      <c r="B4978">
        <v>61597</v>
      </c>
      <c r="C4978">
        <v>17379</v>
      </c>
      <c r="D4978">
        <f t="shared" si="231"/>
        <v>17.8689</v>
      </c>
      <c r="E4978">
        <f t="shared" si="232"/>
        <v>61.597000000000001</v>
      </c>
      <c r="F4978">
        <f t="shared" si="233"/>
        <v>0.75349999999999895</v>
      </c>
    </row>
    <row r="4979" spans="1:6" x14ac:dyDescent="0.35">
      <c r="A4979">
        <v>0</v>
      </c>
      <c r="B4979">
        <v>61609</v>
      </c>
      <c r="C4979">
        <v>17825</v>
      </c>
      <c r="D4979">
        <f t="shared" si="231"/>
        <v>18.359500000000001</v>
      </c>
      <c r="E4979">
        <f t="shared" si="232"/>
        <v>61.609000000000002</v>
      </c>
      <c r="F4979">
        <f t="shared" si="233"/>
        <v>0.49060000000000059</v>
      </c>
    </row>
    <row r="4980" spans="1:6" x14ac:dyDescent="0.35">
      <c r="A4980">
        <v>0</v>
      </c>
      <c r="B4980">
        <v>61621</v>
      </c>
      <c r="C4980">
        <v>18308</v>
      </c>
      <c r="D4980">
        <f t="shared" si="231"/>
        <v>18.890799999999999</v>
      </c>
      <c r="E4980">
        <f t="shared" si="232"/>
        <v>61.621000000000002</v>
      </c>
      <c r="F4980">
        <f t="shared" si="233"/>
        <v>0.53129999999999811</v>
      </c>
    </row>
    <row r="4981" spans="1:6" x14ac:dyDescent="0.35">
      <c r="A4981">
        <v>0</v>
      </c>
      <c r="B4981">
        <v>61633</v>
      </c>
      <c r="C4981">
        <v>18899</v>
      </c>
      <c r="D4981">
        <f t="shared" si="231"/>
        <v>19.540900000000001</v>
      </c>
      <c r="E4981">
        <f t="shared" si="232"/>
        <v>61.633000000000003</v>
      </c>
      <c r="F4981">
        <f t="shared" si="233"/>
        <v>0.6501000000000019</v>
      </c>
    </row>
    <row r="4982" spans="1:6" x14ac:dyDescent="0.35">
      <c r="A4982">
        <v>0</v>
      </c>
      <c r="B4982">
        <v>61644</v>
      </c>
      <c r="C4982">
        <v>19484</v>
      </c>
      <c r="D4982">
        <f t="shared" si="231"/>
        <v>20.1844</v>
      </c>
      <c r="E4982">
        <f t="shared" si="232"/>
        <v>61.643999999999998</v>
      </c>
      <c r="F4982">
        <f t="shared" si="233"/>
        <v>0.64349999999999952</v>
      </c>
    </row>
    <row r="4983" spans="1:6" x14ac:dyDescent="0.35">
      <c r="A4983">
        <v>0</v>
      </c>
      <c r="B4983">
        <v>61656</v>
      </c>
      <c r="C4983">
        <v>19926</v>
      </c>
      <c r="D4983">
        <f t="shared" si="231"/>
        <v>20.6706</v>
      </c>
      <c r="E4983">
        <f t="shared" si="232"/>
        <v>61.655999999999999</v>
      </c>
      <c r="F4983">
        <f t="shared" si="233"/>
        <v>0.48620000000000019</v>
      </c>
    </row>
    <row r="4984" spans="1:6" x14ac:dyDescent="0.35">
      <c r="A4984">
        <v>0</v>
      </c>
      <c r="B4984">
        <v>61668</v>
      </c>
      <c r="C4984">
        <v>19998</v>
      </c>
      <c r="D4984">
        <f t="shared" si="231"/>
        <v>20.7498</v>
      </c>
      <c r="E4984">
        <f t="shared" si="232"/>
        <v>61.667999999999999</v>
      </c>
      <c r="F4984">
        <f t="shared" si="233"/>
        <v>7.9200000000000159E-2</v>
      </c>
    </row>
    <row r="4985" spans="1:6" x14ac:dyDescent="0.35">
      <c r="A4985">
        <v>0</v>
      </c>
      <c r="B4985">
        <v>61680</v>
      </c>
      <c r="C4985">
        <v>19731</v>
      </c>
      <c r="D4985">
        <f t="shared" si="231"/>
        <v>20.456099999999999</v>
      </c>
      <c r="E4985">
        <f t="shared" si="232"/>
        <v>61.68</v>
      </c>
      <c r="F4985">
        <f t="shared" si="233"/>
        <v>-0.29370000000000118</v>
      </c>
    </row>
    <row r="4986" spans="1:6" x14ac:dyDescent="0.35">
      <c r="A4986">
        <v>0</v>
      </c>
      <c r="B4986">
        <v>61692</v>
      </c>
      <c r="C4986">
        <v>19499</v>
      </c>
      <c r="D4986">
        <f t="shared" si="231"/>
        <v>20.200900000000001</v>
      </c>
      <c r="E4986">
        <f t="shared" si="232"/>
        <v>61.692</v>
      </c>
      <c r="F4986">
        <f t="shared" si="233"/>
        <v>-0.25519999999999854</v>
      </c>
    </row>
    <row r="4987" spans="1:6" x14ac:dyDescent="0.35">
      <c r="A4987">
        <v>0</v>
      </c>
      <c r="B4987">
        <v>61703</v>
      </c>
      <c r="C4987">
        <v>19244</v>
      </c>
      <c r="D4987">
        <f t="shared" si="231"/>
        <v>19.920400000000001</v>
      </c>
      <c r="E4987">
        <f t="shared" si="232"/>
        <v>61.703000000000003</v>
      </c>
      <c r="F4987">
        <f t="shared" si="233"/>
        <v>-0.28049999999999997</v>
      </c>
    </row>
    <row r="4988" spans="1:6" x14ac:dyDescent="0.35">
      <c r="A4988">
        <v>0</v>
      </c>
      <c r="B4988">
        <v>61715</v>
      </c>
      <c r="C4988">
        <v>19024</v>
      </c>
      <c r="D4988">
        <f t="shared" si="231"/>
        <v>19.6784</v>
      </c>
      <c r="E4988">
        <f t="shared" si="232"/>
        <v>61.715000000000003</v>
      </c>
      <c r="F4988">
        <f t="shared" si="233"/>
        <v>-0.24200000000000088</v>
      </c>
    </row>
    <row r="4989" spans="1:6" x14ac:dyDescent="0.35">
      <c r="A4989">
        <v>0</v>
      </c>
      <c r="B4989">
        <v>61727</v>
      </c>
      <c r="C4989">
        <v>19157</v>
      </c>
      <c r="D4989">
        <f t="shared" si="231"/>
        <v>19.8247</v>
      </c>
      <c r="E4989">
        <f t="shared" si="232"/>
        <v>61.726999999999997</v>
      </c>
      <c r="F4989">
        <f t="shared" si="233"/>
        <v>0.1463000000000001</v>
      </c>
    </row>
    <row r="4990" spans="1:6" x14ac:dyDescent="0.35">
      <c r="A4990">
        <v>0</v>
      </c>
      <c r="B4990">
        <v>61739</v>
      </c>
      <c r="C4990">
        <v>19610</v>
      </c>
      <c r="D4990">
        <f t="shared" si="231"/>
        <v>20.323</v>
      </c>
      <c r="E4990">
        <f t="shared" si="232"/>
        <v>61.738999999999997</v>
      </c>
      <c r="F4990">
        <f t="shared" si="233"/>
        <v>0.49830000000000041</v>
      </c>
    </row>
    <row r="4991" spans="1:6" x14ac:dyDescent="0.35">
      <c r="A4991">
        <v>0</v>
      </c>
      <c r="B4991">
        <v>61750</v>
      </c>
      <c r="C4991">
        <v>20400</v>
      </c>
      <c r="D4991">
        <f t="shared" si="231"/>
        <v>21.192</v>
      </c>
      <c r="E4991">
        <f t="shared" si="232"/>
        <v>61.75</v>
      </c>
      <c r="F4991">
        <f t="shared" si="233"/>
        <v>0.86899999999999977</v>
      </c>
    </row>
    <row r="4992" spans="1:6" x14ac:dyDescent="0.35">
      <c r="A4992">
        <v>0</v>
      </c>
      <c r="B4992">
        <v>61762</v>
      </c>
      <c r="C4992">
        <v>21079</v>
      </c>
      <c r="D4992">
        <f t="shared" si="231"/>
        <v>21.9389</v>
      </c>
      <c r="E4992">
        <f t="shared" si="232"/>
        <v>61.762</v>
      </c>
      <c r="F4992">
        <f t="shared" si="233"/>
        <v>0.74690000000000012</v>
      </c>
    </row>
    <row r="4993" spans="1:6" x14ac:dyDescent="0.35">
      <c r="A4993">
        <v>0</v>
      </c>
      <c r="B4993">
        <v>61774</v>
      </c>
      <c r="C4993">
        <v>21495</v>
      </c>
      <c r="D4993">
        <f t="shared" si="231"/>
        <v>22.3965</v>
      </c>
      <c r="E4993">
        <f t="shared" si="232"/>
        <v>61.774000000000001</v>
      </c>
      <c r="F4993">
        <f t="shared" si="233"/>
        <v>0.45759999999999934</v>
      </c>
    </row>
    <row r="4994" spans="1:6" x14ac:dyDescent="0.35">
      <c r="A4994">
        <v>0</v>
      </c>
      <c r="B4994">
        <v>61786</v>
      </c>
      <c r="C4994">
        <v>21758</v>
      </c>
      <c r="D4994">
        <f t="shared" si="231"/>
        <v>22.6858</v>
      </c>
      <c r="E4994">
        <f t="shared" si="232"/>
        <v>61.786000000000001</v>
      </c>
      <c r="F4994">
        <f t="shared" si="233"/>
        <v>0.28930000000000078</v>
      </c>
    </row>
    <row r="4995" spans="1:6" x14ac:dyDescent="0.35">
      <c r="A4995">
        <v>0</v>
      </c>
      <c r="B4995">
        <v>61798</v>
      </c>
      <c r="C4995">
        <v>21845</v>
      </c>
      <c r="D4995">
        <f t="shared" ref="D4995:D5058" si="234">0.0011*(C4995)-1.248</f>
        <v>22.781500000000001</v>
      </c>
      <c r="E4995">
        <f t="shared" ref="E4995:E5058" si="235">B4995/1000</f>
        <v>61.798000000000002</v>
      </c>
      <c r="F4995">
        <f t="shared" si="233"/>
        <v>9.5700000000000784E-2</v>
      </c>
    </row>
    <row r="4996" spans="1:6" x14ac:dyDescent="0.35">
      <c r="A4996">
        <v>0</v>
      </c>
      <c r="B4996">
        <v>61811</v>
      </c>
      <c r="C4996">
        <v>21783</v>
      </c>
      <c r="D4996">
        <f t="shared" si="234"/>
        <v>22.7133</v>
      </c>
      <c r="E4996">
        <f t="shared" si="235"/>
        <v>61.811</v>
      </c>
      <c r="F4996">
        <f t="shared" ref="F4996:F5059" si="236">D4996-D4995</f>
        <v>-6.8200000000000927E-2</v>
      </c>
    </row>
    <row r="4997" spans="1:6" x14ac:dyDescent="0.35">
      <c r="A4997">
        <v>0</v>
      </c>
      <c r="B4997">
        <v>61822</v>
      </c>
      <c r="C4997">
        <v>21469</v>
      </c>
      <c r="D4997">
        <f t="shared" si="234"/>
        <v>22.367899999999999</v>
      </c>
      <c r="E4997">
        <f t="shared" si="235"/>
        <v>61.822000000000003</v>
      </c>
      <c r="F4997">
        <f t="shared" si="236"/>
        <v>-0.34540000000000148</v>
      </c>
    </row>
    <row r="4998" spans="1:6" x14ac:dyDescent="0.35">
      <c r="A4998">
        <v>0</v>
      </c>
      <c r="B4998">
        <v>61833</v>
      </c>
      <c r="C4998">
        <v>21339</v>
      </c>
      <c r="D4998">
        <f t="shared" si="234"/>
        <v>22.224900000000002</v>
      </c>
      <c r="E4998">
        <f t="shared" si="235"/>
        <v>61.832999999999998</v>
      </c>
      <c r="F4998">
        <f t="shared" si="236"/>
        <v>-0.14299999999999713</v>
      </c>
    </row>
    <row r="4999" spans="1:6" x14ac:dyDescent="0.35">
      <c r="A4999">
        <v>0</v>
      </c>
      <c r="B4999">
        <v>61845</v>
      </c>
      <c r="C4999">
        <v>21287</v>
      </c>
      <c r="D4999">
        <f t="shared" si="234"/>
        <v>22.1677</v>
      </c>
      <c r="E4999">
        <f t="shared" si="235"/>
        <v>61.844999999999999</v>
      </c>
      <c r="F4999">
        <f t="shared" si="236"/>
        <v>-5.7200000000001694E-2</v>
      </c>
    </row>
    <row r="5000" spans="1:6" x14ac:dyDescent="0.35">
      <c r="A5000">
        <v>0</v>
      </c>
      <c r="B5000">
        <v>61856</v>
      </c>
      <c r="C5000">
        <v>21555</v>
      </c>
      <c r="D5000">
        <f t="shared" si="234"/>
        <v>22.462499999999999</v>
      </c>
      <c r="E5000">
        <f t="shared" si="235"/>
        <v>61.856000000000002</v>
      </c>
      <c r="F5000">
        <f t="shared" si="236"/>
        <v>0.29479999999999862</v>
      </c>
    </row>
    <row r="5001" spans="1:6" x14ac:dyDescent="0.35">
      <c r="A5001">
        <v>0</v>
      </c>
      <c r="B5001">
        <v>61868</v>
      </c>
      <c r="C5001">
        <v>22052</v>
      </c>
      <c r="D5001">
        <f t="shared" si="234"/>
        <v>23.0092</v>
      </c>
      <c r="E5001">
        <f t="shared" si="235"/>
        <v>61.868000000000002</v>
      </c>
      <c r="F5001">
        <f t="shared" si="236"/>
        <v>0.5467000000000013</v>
      </c>
    </row>
    <row r="5002" spans="1:6" x14ac:dyDescent="0.35">
      <c r="A5002">
        <v>0</v>
      </c>
      <c r="B5002">
        <v>61880</v>
      </c>
      <c r="C5002">
        <v>22297</v>
      </c>
      <c r="D5002">
        <f t="shared" si="234"/>
        <v>23.278700000000001</v>
      </c>
      <c r="E5002">
        <f t="shared" si="235"/>
        <v>61.88</v>
      </c>
      <c r="F5002">
        <f t="shared" si="236"/>
        <v>0.26950000000000074</v>
      </c>
    </row>
    <row r="5003" spans="1:6" x14ac:dyDescent="0.35">
      <c r="A5003">
        <v>0</v>
      </c>
      <c r="B5003">
        <v>61892</v>
      </c>
      <c r="C5003">
        <v>22654</v>
      </c>
      <c r="D5003">
        <f t="shared" si="234"/>
        <v>23.671400000000002</v>
      </c>
      <c r="E5003">
        <f t="shared" si="235"/>
        <v>61.892000000000003</v>
      </c>
      <c r="F5003">
        <f t="shared" si="236"/>
        <v>0.39270000000000138</v>
      </c>
    </row>
    <row r="5004" spans="1:6" x14ac:dyDescent="0.35">
      <c r="A5004">
        <v>0</v>
      </c>
      <c r="B5004">
        <v>61904</v>
      </c>
      <c r="C5004">
        <v>23468</v>
      </c>
      <c r="D5004">
        <f t="shared" si="234"/>
        <v>24.566800000000001</v>
      </c>
      <c r="E5004">
        <f t="shared" si="235"/>
        <v>61.904000000000003</v>
      </c>
      <c r="F5004">
        <f t="shared" si="236"/>
        <v>0.89539999999999864</v>
      </c>
    </row>
    <row r="5005" spans="1:6" x14ac:dyDescent="0.35">
      <c r="A5005">
        <v>0</v>
      </c>
      <c r="B5005">
        <v>61915</v>
      </c>
      <c r="C5005">
        <v>24459</v>
      </c>
      <c r="D5005">
        <f t="shared" si="234"/>
        <v>25.6569</v>
      </c>
      <c r="E5005">
        <f t="shared" si="235"/>
        <v>61.914999999999999</v>
      </c>
      <c r="F5005">
        <f t="shared" si="236"/>
        <v>1.0900999999999996</v>
      </c>
    </row>
    <row r="5006" spans="1:6" x14ac:dyDescent="0.35">
      <c r="A5006">
        <v>0</v>
      </c>
      <c r="B5006">
        <v>61927</v>
      </c>
      <c r="C5006">
        <v>25619</v>
      </c>
      <c r="D5006">
        <f t="shared" si="234"/>
        <v>26.9329</v>
      </c>
      <c r="E5006">
        <f t="shared" si="235"/>
        <v>61.927</v>
      </c>
      <c r="F5006">
        <f t="shared" si="236"/>
        <v>1.2759999999999998</v>
      </c>
    </row>
    <row r="5007" spans="1:6" x14ac:dyDescent="0.35">
      <c r="A5007">
        <v>0</v>
      </c>
      <c r="B5007">
        <v>61939</v>
      </c>
      <c r="C5007">
        <v>26756</v>
      </c>
      <c r="D5007">
        <f t="shared" si="234"/>
        <v>28.183600000000002</v>
      </c>
      <c r="E5007">
        <f t="shared" si="235"/>
        <v>61.939</v>
      </c>
      <c r="F5007">
        <f t="shared" si="236"/>
        <v>1.2507000000000019</v>
      </c>
    </row>
    <row r="5008" spans="1:6" x14ac:dyDescent="0.35">
      <c r="A5008">
        <v>0</v>
      </c>
      <c r="B5008">
        <v>61951</v>
      </c>
      <c r="C5008">
        <v>27583</v>
      </c>
      <c r="D5008">
        <f t="shared" si="234"/>
        <v>29.093299999999999</v>
      </c>
      <c r="E5008">
        <f t="shared" si="235"/>
        <v>61.951000000000001</v>
      </c>
      <c r="F5008">
        <f t="shared" si="236"/>
        <v>0.90969999999999729</v>
      </c>
    </row>
    <row r="5009" spans="1:6" x14ac:dyDescent="0.35">
      <c r="A5009">
        <v>0</v>
      </c>
      <c r="B5009">
        <v>61962</v>
      </c>
      <c r="C5009">
        <v>28108</v>
      </c>
      <c r="D5009">
        <f t="shared" si="234"/>
        <v>29.6708</v>
      </c>
      <c r="E5009">
        <f t="shared" si="235"/>
        <v>61.962000000000003</v>
      </c>
      <c r="F5009">
        <f t="shared" si="236"/>
        <v>0.57750000000000057</v>
      </c>
    </row>
    <row r="5010" spans="1:6" x14ac:dyDescent="0.35">
      <c r="A5010">
        <v>0</v>
      </c>
      <c r="B5010">
        <v>61974</v>
      </c>
      <c r="C5010">
        <v>28383</v>
      </c>
      <c r="D5010">
        <f t="shared" si="234"/>
        <v>29.973300000000002</v>
      </c>
      <c r="E5010">
        <f t="shared" si="235"/>
        <v>61.973999999999997</v>
      </c>
      <c r="F5010">
        <f t="shared" si="236"/>
        <v>0.30250000000000199</v>
      </c>
    </row>
    <row r="5011" spans="1:6" x14ac:dyDescent="0.35">
      <c r="A5011">
        <v>0</v>
      </c>
      <c r="B5011">
        <v>61986</v>
      </c>
      <c r="C5011">
        <v>28253</v>
      </c>
      <c r="D5011">
        <f t="shared" si="234"/>
        <v>29.830300000000001</v>
      </c>
      <c r="E5011">
        <f t="shared" si="235"/>
        <v>61.985999999999997</v>
      </c>
      <c r="F5011">
        <f t="shared" si="236"/>
        <v>-0.14300000000000068</v>
      </c>
    </row>
    <row r="5012" spans="1:6" x14ac:dyDescent="0.35">
      <c r="A5012">
        <v>0</v>
      </c>
      <c r="B5012">
        <v>61998</v>
      </c>
      <c r="C5012">
        <v>27873</v>
      </c>
      <c r="D5012">
        <f t="shared" si="234"/>
        <v>29.412300000000002</v>
      </c>
      <c r="E5012">
        <f t="shared" si="235"/>
        <v>61.997999999999998</v>
      </c>
      <c r="F5012">
        <f t="shared" si="236"/>
        <v>-0.41799999999999926</v>
      </c>
    </row>
    <row r="5013" spans="1:6" x14ac:dyDescent="0.35">
      <c r="A5013">
        <v>0</v>
      </c>
      <c r="B5013">
        <v>62009</v>
      </c>
      <c r="C5013">
        <v>27487</v>
      </c>
      <c r="D5013">
        <f t="shared" si="234"/>
        <v>28.9877</v>
      </c>
      <c r="E5013">
        <f t="shared" si="235"/>
        <v>62.009</v>
      </c>
      <c r="F5013">
        <f t="shared" si="236"/>
        <v>-0.42460000000000164</v>
      </c>
    </row>
    <row r="5014" spans="1:6" x14ac:dyDescent="0.35">
      <c r="A5014">
        <v>0</v>
      </c>
      <c r="B5014">
        <v>62021</v>
      </c>
      <c r="C5014">
        <v>27529</v>
      </c>
      <c r="D5014">
        <f t="shared" si="234"/>
        <v>29.033899999999999</v>
      </c>
      <c r="E5014">
        <f t="shared" si="235"/>
        <v>62.021000000000001</v>
      </c>
      <c r="F5014">
        <f t="shared" si="236"/>
        <v>4.6199999999998909E-2</v>
      </c>
    </row>
    <row r="5015" spans="1:6" x14ac:dyDescent="0.35">
      <c r="A5015">
        <v>0</v>
      </c>
      <c r="B5015">
        <v>62033</v>
      </c>
      <c r="C5015">
        <v>27637</v>
      </c>
      <c r="D5015">
        <f t="shared" si="234"/>
        <v>29.152699999999999</v>
      </c>
      <c r="E5015">
        <f t="shared" si="235"/>
        <v>62.033000000000001</v>
      </c>
      <c r="F5015">
        <f t="shared" si="236"/>
        <v>0.11880000000000024</v>
      </c>
    </row>
    <row r="5016" spans="1:6" x14ac:dyDescent="0.35">
      <c r="A5016">
        <v>0</v>
      </c>
      <c r="B5016">
        <v>62045</v>
      </c>
      <c r="C5016">
        <v>27679</v>
      </c>
      <c r="D5016">
        <f t="shared" si="234"/>
        <v>29.198900000000002</v>
      </c>
      <c r="E5016">
        <f t="shared" si="235"/>
        <v>62.045000000000002</v>
      </c>
      <c r="F5016">
        <f t="shared" si="236"/>
        <v>4.6200000000002461E-2</v>
      </c>
    </row>
    <row r="5017" spans="1:6" x14ac:dyDescent="0.35">
      <c r="A5017">
        <v>0</v>
      </c>
      <c r="B5017">
        <v>62057</v>
      </c>
      <c r="C5017">
        <v>27540</v>
      </c>
      <c r="D5017">
        <f t="shared" si="234"/>
        <v>29.045999999999999</v>
      </c>
      <c r="E5017">
        <f t="shared" si="235"/>
        <v>62.057000000000002</v>
      </c>
      <c r="F5017">
        <f t="shared" si="236"/>
        <v>-0.15290000000000248</v>
      </c>
    </row>
    <row r="5018" spans="1:6" x14ac:dyDescent="0.35">
      <c r="A5018">
        <v>0</v>
      </c>
      <c r="B5018">
        <v>62068</v>
      </c>
      <c r="C5018">
        <v>27122</v>
      </c>
      <c r="D5018">
        <f t="shared" si="234"/>
        <v>28.586200000000002</v>
      </c>
      <c r="E5018">
        <f t="shared" si="235"/>
        <v>62.067999999999998</v>
      </c>
      <c r="F5018">
        <f t="shared" si="236"/>
        <v>-0.45979999999999777</v>
      </c>
    </row>
    <row r="5019" spans="1:6" x14ac:dyDescent="0.35">
      <c r="A5019">
        <v>0</v>
      </c>
      <c r="B5019">
        <v>62080</v>
      </c>
      <c r="C5019">
        <v>26595</v>
      </c>
      <c r="D5019">
        <f t="shared" si="234"/>
        <v>28.006499999999999</v>
      </c>
      <c r="E5019">
        <f t="shared" si="235"/>
        <v>62.08</v>
      </c>
      <c r="F5019">
        <f t="shared" si="236"/>
        <v>-0.57970000000000255</v>
      </c>
    </row>
    <row r="5020" spans="1:6" x14ac:dyDescent="0.35">
      <c r="A5020">
        <v>0</v>
      </c>
      <c r="B5020">
        <v>62092</v>
      </c>
      <c r="C5020">
        <v>26060</v>
      </c>
      <c r="D5020">
        <f t="shared" si="234"/>
        <v>27.417999999999999</v>
      </c>
      <c r="E5020">
        <f t="shared" si="235"/>
        <v>62.091999999999999</v>
      </c>
      <c r="F5020">
        <f t="shared" si="236"/>
        <v>-0.5884999999999998</v>
      </c>
    </row>
    <row r="5021" spans="1:6" x14ac:dyDescent="0.35">
      <c r="A5021">
        <v>0</v>
      </c>
      <c r="B5021">
        <v>62104</v>
      </c>
      <c r="C5021">
        <v>26017</v>
      </c>
      <c r="D5021">
        <f t="shared" si="234"/>
        <v>27.370699999999999</v>
      </c>
      <c r="E5021">
        <f t="shared" si="235"/>
        <v>62.103999999999999</v>
      </c>
      <c r="F5021">
        <f t="shared" si="236"/>
        <v>-4.7299999999999898E-2</v>
      </c>
    </row>
    <row r="5022" spans="1:6" x14ac:dyDescent="0.35">
      <c r="A5022">
        <v>0</v>
      </c>
      <c r="B5022">
        <v>62115</v>
      </c>
      <c r="C5022">
        <v>26181</v>
      </c>
      <c r="D5022">
        <f t="shared" si="234"/>
        <v>27.551100000000002</v>
      </c>
      <c r="E5022">
        <f t="shared" si="235"/>
        <v>62.115000000000002</v>
      </c>
      <c r="F5022">
        <f t="shared" si="236"/>
        <v>0.18040000000000234</v>
      </c>
    </row>
    <row r="5023" spans="1:6" x14ac:dyDescent="0.35">
      <c r="A5023">
        <v>0</v>
      </c>
      <c r="B5023">
        <v>62127</v>
      </c>
      <c r="C5023">
        <v>26290</v>
      </c>
      <c r="D5023">
        <f t="shared" si="234"/>
        <v>27.670999999999999</v>
      </c>
      <c r="E5023">
        <f t="shared" si="235"/>
        <v>62.127000000000002</v>
      </c>
      <c r="F5023">
        <f t="shared" si="236"/>
        <v>0.11989999999999768</v>
      </c>
    </row>
    <row r="5024" spans="1:6" x14ac:dyDescent="0.35">
      <c r="A5024">
        <v>0</v>
      </c>
      <c r="B5024">
        <v>62139</v>
      </c>
      <c r="C5024">
        <v>25909</v>
      </c>
      <c r="D5024">
        <f t="shared" si="234"/>
        <v>27.251899999999999</v>
      </c>
      <c r="E5024">
        <f t="shared" si="235"/>
        <v>62.139000000000003</v>
      </c>
      <c r="F5024">
        <f t="shared" si="236"/>
        <v>-0.41910000000000025</v>
      </c>
    </row>
    <row r="5025" spans="1:6" x14ac:dyDescent="0.35">
      <c r="A5025">
        <v>0</v>
      </c>
      <c r="B5025">
        <v>62151</v>
      </c>
      <c r="C5025">
        <v>25431</v>
      </c>
      <c r="D5025">
        <f t="shared" si="234"/>
        <v>26.726099999999999</v>
      </c>
      <c r="E5025">
        <f t="shared" si="235"/>
        <v>62.151000000000003</v>
      </c>
      <c r="F5025">
        <f t="shared" si="236"/>
        <v>-0.52580000000000027</v>
      </c>
    </row>
    <row r="5026" spans="1:6" x14ac:dyDescent="0.35">
      <c r="A5026">
        <v>0</v>
      </c>
      <c r="B5026">
        <v>62163</v>
      </c>
      <c r="C5026">
        <v>24751</v>
      </c>
      <c r="D5026">
        <f t="shared" si="234"/>
        <v>25.978100000000001</v>
      </c>
      <c r="E5026">
        <f t="shared" si="235"/>
        <v>62.162999999999997</v>
      </c>
      <c r="F5026">
        <f t="shared" si="236"/>
        <v>-0.74799999999999756</v>
      </c>
    </row>
    <row r="5027" spans="1:6" x14ac:dyDescent="0.35">
      <c r="A5027">
        <v>0</v>
      </c>
      <c r="B5027">
        <v>62174</v>
      </c>
      <c r="C5027">
        <v>24363</v>
      </c>
      <c r="D5027">
        <f t="shared" si="234"/>
        <v>25.551300000000001</v>
      </c>
      <c r="E5027">
        <f t="shared" si="235"/>
        <v>62.173999999999999</v>
      </c>
      <c r="F5027">
        <f t="shared" si="236"/>
        <v>-0.42680000000000007</v>
      </c>
    </row>
    <row r="5028" spans="1:6" x14ac:dyDescent="0.35">
      <c r="A5028">
        <v>0</v>
      </c>
      <c r="B5028">
        <v>62186</v>
      </c>
      <c r="C5028">
        <v>24309</v>
      </c>
      <c r="D5028">
        <f t="shared" si="234"/>
        <v>25.491900000000001</v>
      </c>
      <c r="E5028">
        <f t="shared" si="235"/>
        <v>62.186</v>
      </c>
      <c r="F5028">
        <f t="shared" si="236"/>
        <v>-5.9400000000000119E-2</v>
      </c>
    </row>
    <row r="5029" spans="1:6" x14ac:dyDescent="0.35">
      <c r="A5029">
        <v>0</v>
      </c>
      <c r="B5029">
        <v>62198</v>
      </c>
      <c r="C5029">
        <v>24622</v>
      </c>
      <c r="D5029">
        <f t="shared" si="234"/>
        <v>25.836200000000002</v>
      </c>
      <c r="E5029">
        <f t="shared" si="235"/>
        <v>62.198</v>
      </c>
      <c r="F5029">
        <f t="shared" si="236"/>
        <v>0.34430000000000049</v>
      </c>
    </row>
    <row r="5030" spans="1:6" x14ac:dyDescent="0.35">
      <c r="A5030">
        <v>0</v>
      </c>
      <c r="B5030">
        <v>62216</v>
      </c>
      <c r="C5030">
        <v>25213</v>
      </c>
      <c r="D5030">
        <f t="shared" si="234"/>
        <v>26.4863</v>
      </c>
      <c r="E5030">
        <f t="shared" si="235"/>
        <v>62.216000000000001</v>
      </c>
      <c r="F5030">
        <f t="shared" si="236"/>
        <v>0.65009999999999835</v>
      </c>
    </row>
    <row r="5031" spans="1:6" x14ac:dyDescent="0.35">
      <c r="A5031">
        <v>0</v>
      </c>
      <c r="B5031">
        <v>62234</v>
      </c>
      <c r="C5031">
        <v>25893</v>
      </c>
      <c r="D5031">
        <f t="shared" si="234"/>
        <v>27.234300000000001</v>
      </c>
      <c r="E5031">
        <f t="shared" si="235"/>
        <v>62.234000000000002</v>
      </c>
      <c r="F5031">
        <f t="shared" si="236"/>
        <v>0.74800000000000111</v>
      </c>
    </row>
    <row r="5032" spans="1:6" x14ac:dyDescent="0.35">
      <c r="A5032">
        <v>0</v>
      </c>
      <c r="B5032">
        <v>62245</v>
      </c>
      <c r="C5032">
        <v>25629</v>
      </c>
      <c r="D5032">
        <f t="shared" si="234"/>
        <v>26.943899999999999</v>
      </c>
      <c r="E5032">
        <f t="shared" si="235"/>
        <v>62.244999999999997</v>
      </c>
      <c r="F5032">
        <f t="shared" si="236"/>
        <v>-0.29040000000000177</v>
      </c>
    </row>
    <row r="5033" spans="1:6" x14ac:dyDescent="0.35">
      <c r="A5033">
        <v>0</v>
      </c>
      <c r="B5033">
        <v>62257</v>
      </c>
      <c r="C5033">
        <v>25180</v>
      </c>
      <c r="D5033">
        <f t="shared" si="234"/>
        <v>26.45</v>
      </c>
      <c r="E5033">
        <f t="shared" si="235"/>
        <v>62.256999999999998</v>
      </c>
      <c r="F5033">
        <f t="shared" si="236"/>
        <v>-0.49390000000000001</v>
      </c>
    </row>
    <row r="5034" spans="1:6" x14ac:dyDescent="0.35">
      <c r="A5034">
        <v>0</v>
      </c>
      <c r="B5034">
        <v>62268</v>
      </c>
      <c r="C5034">
        <v>24851</v>
      </c>
      <c r="D5034">
        <f t="shared" si="234"/>
        <v>26.088100000000001</v>
      </c>
      <c r="E5034">
        <f t="shared" si="235"/>
        <v>62.268000000000001</v>
      </c>
      <c r="F5034">
        <f t="shared" si="236"/>
        <v>-0.36189999999999856</v>
      </c>
    </row>
    <row r="5035" spans="1:6" x14ac:dyDescent="0.35">
      <c r="A5035">
        <v>0</v>
      </c>
      <c r="B5035">
        <v>62280</v>
      </c>
      <c r="C5035">
        <v>24741</v>
      </c>
      <c r="D5035">
        <f t="shared" si="234"/>
        <v>25.967100000000002</v>
      </c>
      <c r="E5035">
        <f t="shared" si="235"/>
        <v>62.28</v>
      </c>
      <c r="F5035">
        <f t="shared" si="236"/>
        <v>-0.12099999999999866</v>
      </c>
    </row>
    <row r="5036" spans="1:6" x14ac:dyDescent="0.35">
      <c r="A5036">
        <v>0</v>
      </c>
      <c r="B5036">
        <v>62292</v>
      </c>
      <c r="C5036">
        <v>24662</v>
      </c>
      <c r="D5036">
        <f t="shared" si="234"/>
        <v>25.880200000000002</v>
      </c>
      <c r="E5036">
        <f t="shared" si="235"/>
        <v>62.292000000000002</v>
      </c>
      <c r="F5036">
        <f t="shared" si="236"/>
        <v>-8.6899999999999977E-2</v>
      </c>
    </row>
    <row r="5037" spans="1:6" x14ac:dyDescent="0.35">
      <c r="A5037">
        <v>0</v>
      </c>
      <c r="B5037">
        <v>62304</v>
      </c>
      <c r="C5037">
        <v>24640</v>
      </c>
      <c r="D5037">
        <f t="shared" si="234"/>
        <v>25.856000000000002</v>
      </c>
      <c r="E5037">
        <f t="shared" si="235"/>
        <v>62.304000000000002</v>
      </c>
      <c r="F5037">
        <f t="shared" si="236"/>
        <v>-2.4200000000000443E-2</v>
      </c>
    </row>
    <row r="5038" spans="1:6" x14ac:dyDescent="0.35">
      <c r="A5038">
        <v>0</v>
      </c>
      <c r="B5038">
        <v>62315</v>
      </c>
      <c r="C5038">
        <v>24615</v>
      </c>
      <c r="D5038">
        <f t="shared" si="234"/>
        <v>25.828500000000002</v>
      </c>
      <c r="E5038">
        <f t="shared" si="235"/>
        <v>62.314999999999998</v>
      </c>
      <c r="F5038">
        <f t="shared" si="236"/>
        <v>-2.7499999999999858E-2</v>
      </c>
    </row>
    <row r="5039" spans="1:6" x14ac:dyDescent="0.35">
      <c r="A5039">
        <v>0</v>
      </c>
      <c r="B5039">
        <v>62327</v>
      </c>
      <c r="C5039">
        <v>24481</v>
      </c>
      <c r="D5039">
        <f t="shared" si="234"/>
        <v>25.681100000000001</v>
      </c>
      <c r="E5039">
        <f t="shared" si="235"/>
        <v>62.326999999999998</v>
      </c>
      <c r="F5039">
        <f t="shared" si="236"/>
        <v>-0.14740000000000109</v>
      </c>
    </row>
    <row r="5040" spans="1:6" x14ac:dyDescent="0.35">
      <c r="A5040">
        <v>0</v>
      </c>
      <c r="B5040">
        <v>62339</v>
      </c>
      <c r="C5040">
        <v>24549</v>
      </c>
      <c r="D5040">
        <f t="shared" si="234"/>
        <v>25.7559</v>
      </c>
      <c r="E5040">
        <f t="shared" si="235"/>
        <v>62.338999999999999</v>
      </c>
      <c r="F5040">
        <f t="shared" si="236"/>
        <v>7.4799999999999756E-2</v>
      </c>
    </row>
    <row r="5041" spans="1:6" x14ac:dyDescent="0.35">
      <c r="A5041">
        <v>0</v>
      </c>
      <c r="B5041">
        <v>62351</v>
      </c>
      <c r="C5041">
        <v>24962</v>
      </c>
      <c r="D5041">
        <f t="shared" si="234"/>
        <v>26.2102</v>
      </c>
      <c r="E5041">
        <f t="shared" si="235"/>
        <v>62.350999999999999</v>
      </c>
      <c r="F5041">
        <f t="shared" si="236"/>
        <v>0.45429999999999993</v>
      </c>
    </row>
    <row r="5042" spans="1:6" x14ac:dyDescent="0.35">
      <c r="A5042">
        <v>0</v>
      </c>
      <c r="B5042">
        <v>62363</v>
      </c>
      <c r="C5042">
        <v>25416</v>
      </c>
      <c r="D5042">
        <f t="shared" si="234"/>
        <v>26.709600000000002</v>
      </c>
      <c r="E5042">
        <f t="shared" si="235"/>
        <v>62.363</v>
      </c>
      <c r="F5042">
        <f t="shared" si="236"/>
        <v>0.4994000000000014</v>
      </c>
    </row>
    <row r="5043" spans="1:6" x14ac:dyDescent="0.35">
      <c r="A5043">
        <v>0</v>
      </c>
      <c r="B5043">
        <v>62374</v>
      </c>
      <c r="C5043">
        <v>25795</v>
      </c>
      <c r="D5043">
        <f t="shared" si="234"/>
        <v>27.1265</v>
      </c>
      <c r="E5043">
        <f t="shared" si="235"/>
        <v>62.374000000000002</v>
      </c>
      <c r="F5043">
        <f t="shared" si="236"/>
        <v>0.41689999999999827</v>
      </c>
    </row>
    <row r="5044" spans="1:6" x14ac:dyDescent="0.35">
      <c r="A5044">
        <v>0</v>
      </c>
      <c r="B5044">
        <v>62386</v>
      </c>
      <c r="C5044">
        <v>25768</v>
      </c>
      <c r="D5044">
        <f t="shared" si="234"/>
        <v>27.096800000000002</v>
      </c>
      <c r="E5044">
        <f t="shared" si="235"/>
        <v>62.386000000000003</v>
      </c>
      <c r="F5044">
        <f t="shared" si="236"/>
        <v>-2.9699999999998283E-2</v>
      </c>
    </row>
    <row r="5045" spans="1:6" x14ac:dyDescent="0.35">
      <c r="A5045">
        <v>0</v>
      </c>
      <c r="B5045">
        <v>62398</v>
      </c>
      <c r="C5045">
        <v>25764</v>
      </c>
      <c r="D5045">
        <f t="shared" si="234"/>
        <v>27.092400000000001</v>
      </c>
      <c r="E5045">
        <f t="shared" si="235"/>
        <v>62.398000000000003</v>
      </c>
      <c r="F5045">
        <f t="shared" si="236"/>
        <v>-4.4000000000004036E-3</v>
      </c>
    </row>
    <row r="5046" spans="1:6" x14ac:dyDescent="0.35">
      <c r="A5046">
        <v>0</v>
      </c>
      <c r="B5046">
        <v>62410</v>
      </c>
      <c r="C5046">
        <v>25505</v>
      </c>
      <c r="D5046">
        <f t="shared" si="234"/>
        <v>26.807500000000001</v>
      </c>
      <c r="E5046">
        <f t="shared" si="235"/>
        <v>62.41</v>
      </c>
      <c r="F5046">
        <f t="shared" si="236"/>
        <v>-0.28490000000000038</v>
      </c>
    </row>
    <row r="5047" spans="1:6" x14ac:dyDescent="0.35">
      <c r="A5047">
        <v>0</v>
      </c>
      <c r="B5047">
        <v>62421</v>
      </c>
      <c r="C5047">
        <v>24789</v>
      </c>
      <c r="D5047">
        <f t="shared" si="234"/>
        <v>26.0199</v>
      </c>
      <c r="E5047">
        <f t="shared" si="235"/>
        <v>62.420999999999999</v>
      </c>
      <c r="F5047">
        <f t="shared" si="236"/>
        <v>-0.78760000000000119</v>
      </c>
    </row>
    <row r="5048" spans="1:6" x14ac:dyDescent="0.35">
      <c r="A5048">
        <v>0</v>
      </c>
      <c r="B5048">
        <v>62433</v>
      </c>
      <c r="C5048">
        <v>24381</v>
      </c>
      <c r="D5048">
        <f t="shared" si="234"/>
        <v>25.571100000000001</v>
      </c>
      <c r="E5048">
        <f t="shared" si="235"/>
        <v>62.433</v>
      </c>
      <c r="F5048">
        <f t="shared" si="236"/>
        <v>-0.44879999999999853</v>
      </c>
    </row>
    <row r="5049" spans="1:6" x14ac:dyDescent="0.35">
      <c r="A5049">
        <v>0</v>
      </c>
      <c r="B5049">
        <v>62445</v>
      </c>
      <c r="C5049">
        <v>24368</v>
      </c>
      <c r="D5049">
        <f t="shared" si="234"/>
        <v>25.556799999999999</v>
      </c>
      <c r="E5049">
        <f t="shared" si="235"/>
        <v>62.445</v>
      </c>
      <c r="F5049">
        <f t="shared" si="236"/>
        <v>-1.43000000000022E-2</v>
      </c>
    </row>
    <row r="5050" spans="1:6" x14ac:dyDescent="0.35">
      <c r="A5050">
        <v>0</v>
      </c>
      <c r="B5050">
        <v>62457</v>
      </c>
      <c r="C5050">
        <v>24652</v>
      </c>
      <c r="D5050">
        <f t="shared" si="234"/>
        <v>25.869199999999999</v>
      </c>
      <c r="E5050">
        <f t="shared" si="235"/>
        <v>62.457000000000001</v>
      </c>
      <c r="F5050">
        <f t="shared" si="236"/>
        <v>0.31240000000000023</v>
      </c>
    </row>
    <row r="5051" spans="1:6" x14ac:dyDescent="0.35">
      <c r="A5051">
        <v>0</v>
      </c>
      <c r="B5051">
        <v>62469</v>
      </c>
      <c r="C5051">
        <v>25022</v>
      </c>
      <c r="D5051">
        <f t="shared" si="234"/>
        <v>26.276199999999999</v>
      </c>
      <c r="E5051">
        <f t="shared" si="235"/>
        <v>62.469000000000001</v>
      </c>
      <c r="F5051">
        <f t="shared" si="236"/>
        <v>0.40700000000000003</v>
      </c>
    </row>
    <row r="5052" spans="1:6" x14ac:dyDescent="0.35">
      <c r="A5052">
        <v>0</v>
      </c>
      <c r="B5052">
        <v>62480</v>
      </c>
      <c r="C5052">
        <v>25238</v>
      </c>
      <c r="D5052">
        <f t="shared" si="234"/>
        <v>26.5138</v>
      </c>
      <c r="E5052">
        <f t="shared" si="235"/>
        <v>62.48</v>
      </c>
      <c r="F5052">
        <f t="shared" si="236"/>
        <v>0.23760000000000048</v>
      </c>
    </row>
    <row r="5053" spans="1:6" x14ac:dyDescent="0.35">
      <c r="A5053">
        <v>0</v>
      </c>
      <c r="B5053">
        <v>62492</v>
      </c>
      <c r="C5053">
        <v>25256</v>
      </c>
      <c r="D5053">
        <f t="shared" si="234"/>
        <v>26.5336</v>
      </c>
      <c r="E5053">
        <f t="shared" si="235"/>
        <v>62.491999999999997</v>
      </c>
      <c r="F5053">
        <f t="shared" si="236"/>
        <v>1.980000000000004E-2</v>
      </c>
    </row>
    <row r="5054" spans="1:6" x14ac:dyDescent="0.35">
      <c r="A5054">
        <v>0</v>
      </c>
      <c r="B5054">
        <v>62504</v>
      </c>
      <c r="C5054">
        <v>25054</v>
      </c>
      <c r="D5054">
        <f t="shared" si="234"/>
        <v>26.311399999999999</v>
      </c>
      <c r="E5054">
        <f t="shared" si="235"/>
        <v>62.503999999999998</v>
      </c>
      <c r="F5054">
        <f t="shared" si="236"/>
        <v>-0.22220000000000084</v>
      </c>
    </row>
    <row r="5055" spans="1:6" x14ac:dyDescent="0.35">
      <c r="A5055">
        <v>0</v>
      </c>
      <c r="B5055">
        <v>62516</v>
      </c>
      <c r="C5055">
        <v>24539</v>
      </c>
      <c r="D5055">
        <f t="shared" si="234"/>
        <v>25.744900000000001</v>
      </c>
      <c r="E5055">
        <f t="shared" si="235"/>
        <v>62.515999999999998</v>
      </c>
      <c r="F5055">
        <f t="shared" si="236"/>
        <v>-0.56649999999999778</v>
      </c>
    </row>
    <row r="5056" spans="1:6" x14ac:dyDescent="0.35">
      <c r="A5056">
        <v>0</v>
      </c>
      <c r="B5056">
        <v>62527</v>
      </c>
      <c r="C5056">
        <v>24301</v>
      </c>
      <c r="D5056">
        <f t="shared" si="234"/>
        <v>25.4831</v>
      </c>
      <c r="E5056">
        <f t="shared" si="235"/>
        <v>62.527000000000001</v>
      </c>
      <c r="F5056">
        <f t="shared" si="236"/>
        <v>-0.26180000000000092</v>
      </c>
    </row>
    <row r="5057" spans="1:6" x14ac:dyDescent="0.35">
      <c r="A5057">
        <v>0</v>
      </c>
      <c r="B5057">
        <v>62539</v>
      </c>
      <c r="C5057">
        <v>24339</v>
      </c>
      <c r="D5057">
        <f t="shared" si="234"/>
        <v>25.524899999999999</v>
      </c>
      <c r="E5057">
        <f t="shared" si="235"/>
        <v>62.539000000000001</v>
      </c>
      <c r="F5057">
        <f t="shared" si="236"/>
        <v>4.1799999999998505E-2</v>
      </c>
    </row>
    <row r="5058" spans="1:6" x14ac:dyDescent="0.35">
      <c r="A5058">
        <v>0</v>
      </c>
      <c r="B5058">
        <v>62551</v>
      </c>
      <c r="C5058">
        <v>24646</v>
      </c>
      <c r="D5058">
        <f t="shared" si="234"/>
        <v>25.8626</v>
      </c>
      <c r="E5058">
        <f t="shared" si="235"/>
        <v>62.551000000000002</v>
      </c>
      <c r="F5058">
        <f t="shared" si="236"/>
        <v>0.33770000000000167</v>
      </c>
    </row>
    <row r="5059" spans="1:6" x14ac:dyDescent="0.35">
      <c r="A5059">
        <v>0</v>
      </c>
      <c r="B5059">
        <v>62563</v>
      </c>
      <c r="C5059">
        <v>25228</v>
      </c>
      <c r="D5059">
        <f t="shared" ref="D5059:D5122" si="237">0.0011*(C5059)-1.248</f>
        <v>26.502800000000001</v>
      </c>
      <c r="E5059">
        <f t="shared" ref="E5059:E5122" si="238">B5059/1000</f>
        <v>62.563000000000002</v>
      </c>
      <c r="F5059">
        <f t="shared" si="236"/>
        <v>0.6402000000000001</v>
      </c>
    </row>
    <row r="5060" spans="1:6" x14ac:dyDescent="0.35">
      <c r="A5060">
        <v>0</v>
      </c>
      <c r="B5060">
        <v>62574</v>
      </c>
      <c r="C5060">
        <v>26144</v>
      </c>
      <c r="D5060">
        <f t="shared" si="237"/>
        <v>27.510400000000001</v>
      </c>
      <c r="E5060">
        <f t="shared" si="238"/>
        <v>62.573999999999998</v>
      </c>
      <c r="F5060">
        <f t="shared" ref="F5060:F5123" si="239">D5060-D5059</f>
        <v>1.0076000000000001</v>
      </c>
    </row>
    <row r="5061" spans="1:6" x14ac:dyDescent="0.35">
      <c r="A5061">
        <v>0</v>
      </c>
      <c r="B5061">
        <v>62586</v>
      </c>
      <c r="C5061">
        <v>27138</v>
      </c>
      <c r="D5061">
        <f t="shared" si="237"/>
        <v>28.6038</v>
      </c>
      <c r="E5061">
        <f t="shared" si="238"/>
        <v>62.585999999999999</v>
      </c>
      <c r="F5061">
        <f t="shared" si="239"/>
        <v>1.093399999999999</v>
      </c>
    </row>
    <row r="5062" spans="1:6" x14ac:dyDescent="0.35">
      <c r="A5062">
        <v>0</v>
      </c>
      <c r="B5062">
        <v>62598</v>
      </c>
      <c r="C5062">
        <v>28122</v>
      </c>
      <c r="D5062">
        <f t="shared" si="237"/>
        <v>29.686199999999999</v>
      </c>
      <c r="E5062">
        <f t="shared" si="238"/>
        <v>62.597999999999999</v>
      </c>
      <c r="F5062">
        <f t="shared" si="239"/>
        <v>1.0823999999999998</v>
      </c>
    </row>
    <row r="5063" spans="1:6" x14ac:dyDescent="0.35">
      <c r="A5063">
        <v>0</v>
      </c>
      <c r="B5063">
        <v>62610</v>
      </c>
      <c r="C5063">
        <v>28828</v>
      </c>
      <c r="D5063">
        <f t="shared" si="237"/>
        <v>30.462800000000001</v>
      </c>
      <c r="E5063">
        <f t="shared" si="238"/>
        <v>62.61</v>
      </c>
      <c r="F5063">
        <f t="shared" si="239"/>
        <v>0.77660000000000196</v>
      </c>
    </row>
    <row r="5064" spans="1:6" x14ac:dyDescent="0.35">
      <c r="A5064">
        <v>0</v>
      </c>
      <c r="B5064">
        <v>62623</v>
      </c>
      <c r="C5064">
        <v>29504</v>
      </c>
      <c r="D5064">
        <f t="shared" si="237"/>
        <v>31.206399999999999</v>
      </c>
      <c r="E5064">
        <f t="shared" si="238"/>
        <v>62.622999999999998</v>
      </c>
      <c r="F5064">
        <f t="shared" si="239"/>
        <v>0.74359999999999715</v>
      </c>
    </row>
    <row r="5065" spans="1:6" x14ac:dyDescent="0.35">
      <c r="A5065">
        <v>0</v>
      </c>
      <c r="B5065">
        <v>62634</v>
      </c>
      <c r="C5065">
        <v>30164</v>
      </c>
      <c r="D5065">
        <f t="shared" si="237"/>
        <v>31.932399999999998</v>
      </c>
      <c r="E5065">
        <f t="shared" si="238"/>
        <v>62.634</v>
      </c>
      <c r="F5065">
        <f t="shared" si="239"/>
        <v>0.72599999999999909</v>
      </c>
    </row>
    <row r="5066" spans="1:6" x14ac:dyDescent="0.35">
      <c r="A5066">
        <v>0</v>
      </c>
      <c r="B5066">
        <v>62645</v>
      </c>
      <c r="C5066">
        <v>30791</v>
      </c>
      <c r="D5066">
        <f t="shared" si="237"/>
        <v>32.622100000000003</v>
      </c>
      <c r="E5066">
        <f t="shared" si="238"/>
        <v>62.645000000000003</v>
      </c>
      <c r="F5066">
        <f t="shared" si="239"/>
        <v>0.68970000000000553</v>
      </c>
    </row>
    <row r="5067" spans="1:6" x14ac:dyDescent="0.35">
      <c r="A5067">
        <v>0</v>
      </c>
      <c r="B5067">
        <v>62657</v>
      </c>
      <c r="C5067">
        <v>31676</v>
      </c>
      <c r="D5067">
        <f t="shared" si="237"/>
        <v>33.595600000000005</v>
      </c>
      <c r="E5067">
        <f t="shared" si="238"/>
        <v>62.656999999999996</v>
      </c>
      <c r="F5067">
        <f t="shared" si="239"/>
        <v>0.97350000000000136</v>
      </c>
    </row>
    <row r="5068" spans="1:6" x14ac:dyDescent="0.35">
      <c r="A5068">
        <v>0</v>
      </c>
      <c r="B5068">
        <v>62669</v>
      </c>
      <c r="C5068">
        <v>32390</v>
      </c>
      <c r="D5068">
        <f t="shared" si="237"/>
        <v>34.381000000000007</v>
      </c>
      <c r="E5068">
        <f t="shared" si="238"/>
        <v>62.668999999999997</v>
      </c>
      <c r="F5068">
        <f t="shared" si="239"/>
        <v>0.78540000000000276</v>
      </c>
    </row>
    <row r="5069" spans="1:6" x14ac:dyDescent="0.35">
      <c r="A5069">
        <v>0</v>
      </c>
      <c r="B5069">
        <v>62680</v>
      </c>
      <c r="C5069">
        <v>32850</v>
      </c>
      <c r="D5069">
        <f t="shared" si="237"/>
        <v>34.887000000000008</v>
      </c>
      <c r="E5069">
        <f t="shared" si="238"/>
        <v>62.68</v>
      </c>
      <c r="F5069">
        <f t="shared" si="239"/>
        <v>0.50600000000000023</v>
      </c>
    </row>
    <row r="5070" spans="1:6" x14ac:dyDescent="0.35">
      <c r="A5070">
        <v>0</v>
      </c>
      <c r="B5070">
        <v>62692</v>
      </c>
      <c r="C5070">
        <v>32908</v>
      </c>
      <c r="D5070">
        <f t="shared" si="237"/>
        <v>34.950800000000008</v>
      </c>
      <c r="E5070">
        <f t="shared" si="238"/>
        <v>62.692</v>
      </c>
      <c r="F5070">
        <f t="shared" si="239"/>
        <v>6.3800000000000523E-2</v>
      </c>
    </row>
    <row r="5071" spans="1:6" x14ac:dyDescent="0.35">
      <c r="A5071">
        <v>0</v>
      </c>
      <c r="B5071">
        <v>62704</v>
      </c>
      <c r="C5071">
        <v>32896</v>
      </c>
      <c r="D5071">
        <f t="shared" si="237"/>
        <v>34.937600000000003</v>
      </c>
      <c r="E5071">
        <f t="shared" si="238"/>
        <v>62.704000000000001</v>
      </c>
      <c r="F5071">
        <f t="shared" si="239"/>
        <v>-1.3200000000004763E-2</v>
      </c>
    </row>
    <row r="5072" spans="1:6" x14ac:dyDescent="0.35">
      <c r="A5072">
        <v>0</v>
      </c>
      <c r="B5072">
        <v>62716</v>
      </c>
      <c r="C5072">
        <v>32786</v>
      </c>
      <c r="D5072">
        <f t="shared" si="237"/>
        <v>34.816600000000001</v>
      </c>
      <c r="E5072">
        <f t="shared" si="238"/>
        <v>62.716000000000001</v>
      </c>
      <c r="F5072">
        <f t="shared" si="239"/>
        <v>-0.12100000000000222</v>
      </c>
    </row>
    <row r="5073" spans="1:6" x14ac:dyDescent="0.35">
      <c r="A5073">
        <v>0</v>
      </c>
      <c r="B5073">
        <v>62728</v>
      </c>
      <c r="C5073">
        <v>32988</v>
      </c>
      <c r="D5073">
        <f t="shared" si="237"/>
        <v>35.038800000000002</v>
      </c>
      <c r="E5073">
        <f t="shared" si="238"/>
        <v>62.728000000000002</v>
      </c>
      <c r="F5073">
        <f t="shared" si="239"/>
        <v>0.22220000000000084</v>
      </c>
    </row>
    <row r="5074" spans="1:6" x14ac:dyDescent="0.35">
      <c r="A5074">
        <v>0</v>
      </c>
      <c r="B5074">
        <v>62739</v>
      </c>
      <c r="C5074">
        <v>33169</v>
      </c>
      <c r="D5074">
        <f t="shared" si="237"/>
        <v>35.237900000000003</v>
      </c>
      <c r="E5074">
        <f t="shared" si="238"/>
        <v>62.738999999999997</v>
      </c>
      <c r="F5074">
        <f t="shared" si="239"/>
        <v>0.19910000000000139</v>
      </c>
    </row>
    <row r="5075" spans="1:6" x14ac:dyDescent="0.35">
      <c r="A5075">
        <v>0</v>
      </c>
      <c r="B5075">
        <v>62751</v>
      </c>
      <c r="C5075">
        <v>33182</v>
      </c>
      <c r="D5075">
        <f t="shared" si="237"/>
        <v>35.252200000000002</v>
      </c>
      <c r="E5075">
        <f t="shared" si="238"/>
        <v>62.750999999999998</v>
      </c>
      <c r="F5075">
        <f t="shared" si="239"/>
        <v>1.4299999999998647E-2</v>
      </c>
    </row>
    <row r="5076" spans="1:6" x14ac:dyDescent="0.35">
      <c r="A5076">
        <v>0</v>
      </c>
      <c r="B5076">
        <v>62763</v>
      </c>
      <c r="C5076">
        <v>33564</v>
      </c>
      <c r="D5076">
        <f t="shared" si="237"/>
        <v>35.672400000000003</v>
      </c>
      <c r="E5076">
        <f t="shared" si="238"/>
        <v>62.762999999999998</v>
      </c>
      <c r="F5076">
        <f t="shared" si="239"/>
        <v>0.42020000000000124</v>
      </c>
    </row>
    <row r="5077" spans="1:6" x14ac:dyDescent="0.35">
      <c r="A5077">
        <v>0</v>
      </c>
      <c r="B5077">
        <v>62775</v>
      </c>
      <c r="C5077">
        <v>33944</v>
      </c>
      <c r="D5077">
        <f t="shared" si="237"/>
        <v>36.090400000000002</v>
      </c>
      <c r="E5077">
        <f t="shared" si="238"/>
        <v>62.774999999999999</v>
      </c>
      <c r="F5077">
        <f t="shared" si="239"/>
        <v>0.41799999999999926</v>
      </c>
    </row>
    <row r="5078" spans="1:6" x14ac:dyDescent="0.35">
      <c r="A5078">
        <v>0</v>
      </c>
      <c r="B5078">
        <v>62786</v>
      </c>
      <c r="C5078">
        <v>33871</v>
      </c>
      <c r="D5078">
        <f t="shared" si="237"/>
        <v>36.010100000000001</v>
      </c>
      <c r="E5078">
        <f t="shared" si="238"/>
        <v>62.786000000000001</v>
      </c>
      <c r="F5078">
        <f t="shared" si="239"/>
        <v>-8.0300000000001148E-2</v>
      </c>
    </row>
    <row r="5079" spans="1:6" x14ac:dyDescent="0.35">
      <c r="A5079">
        <v>0</v>
      </c>
      <c r="B5079">
        <v>62798</v>
      </c>
      <c r="C5079">
        <v>33687</v>
      </c>
      <c r="D5079">
        <f t="shared" si="237"/>
        <v>35.807700000000004</v>
      </c>
      <c r="E5079">
        <f t="shared" si="238"/>
        <v>62.798000000000002</v>
      </c>
      <c r="F5079">
        <f t="shared" si="239"/>
        <v>-0.20239999999999725</v>
      </c>
    </row>
    <row r="5080" spans="1:6" x14ac:dyDescent="0.35">
      <c r="A5080">
        <v>0</v>
      </c>
      <c r="B5080">
        <v>62810</v>
      </c>
      <c r="C5080">
        <v>33602</v>
      </c>
      <c r="D5080">
        <f t="shared" si="237"/>
        <v>35.714200000000005</v>
      </c>
      <c r="E5080">
        <f t="shared" si="238"/>
        <v>62.81</v>
      </c>
      <c r="F5080">
        <f t="shared" si="239"/>
        <v>-9.3499999999998806E-2</v>
      </c>
    </row>
    <row r="5081" spans="1:6" x14ac:dyDescent="0.35">
      <c r="A5081">
        <v>0</v>
      </c>
      <c r="B5081">
        <v>62822</v>
      </c>
      <c r="C5081">
        <v>33288</v>
      </c>
      <c r="D5081">
        <f t="shared" si="237"/>
        <v>35.368800000000007</v>
      </c>
      <c r="E5081">
        <f t="shared" si="238"/>
        <v>62.822000000000003</v>
      </c>
      <c r="F5081">
        <f t="shared" si="239"/>
        <v>-0.34539999999999793</v>
      </c>
    </row>
    <row r="5082" spans="1:6" x14ac:dyDescent="0.35">
      <c r="A5082">
        <v>0</v>
      </c>
      <c r="B5082">
        <v>62833</v>
      </c>
      <c r="C5082">
        <v>32688</v>
      </c>
      <c r="D5082">
        <f t="shared" si="237"/>
        <v>34.708800000000004</v>
      </c>
      <c r="E5082">
        <f t="shared" si="238"/>
        <v>62.832999999999998</v>
      </c>
      <c r="F5082">
        <f t="shared" si="239"/>
        <v>-0.66000000000000369</v>
      </c>
    </row>
    <row r="5083" spans="1:6" x14ac:dyDescent="0.35">
      <c r="A5083">
        <v>0</v>
      </c>
      <c r="B5083">
        <v>62845</v>
      </c>
      <c r="C5083">
        <v>31884</v>
      </c>
      <c r="D5083">
        <f t="shared" si="237"/>
        <v>33.824400000000004</v>
      </c>
      <c r="E5083">
        <f t="shared" si="238"/>
        <v>62.844999999999999</v>
      </c>
      <c r="F5083">
        <f t="shared" si="239"/>
        <v>-0.88439999999999941</v>
      </c>
    </row>
    <row r="5084" spans="1:6" x14ac:dyDescent="0.35">
      <c r="A5084">
        <v>0</v>
      </c>
      <c r="B5084">
        <v>62857</v>
      </c>
      <c r="C5084">
        <v>31024</v>
      </c>
      <c r="D5084">
        <f t="shared" si="237"/>
        <v>32.878400000000006</v>
      </c>
      <c r="E5084">
        <f t="shared" si="238"/>
        <v>62.856999999999999</v>
      </c>
      <c r="F5084">
        <f t="shared" si="239"/>
        <v>-0.94599999999999795</v>
      </c>
    </row>
    <row r="5085" spans="1:6" x14ac:dyDescent="0.35">
      <c r="A5085">
        <v>0</v>
      </c>
      <c r="B5085">
        <v>62869</v>
      </c>
      <c r="C5085">
        <v>29782</v>
      </c>
      <c r="D5085">
        <f t="shared" si="237"/>
        <v>31.512200000000004</v>
      </c>
      <c r="E5085">
        <f t="shared" si="238"/>
        <v>62.869</v>
      </c>
      <c r="F5085">
        <f t="shared" si="239"/>
        <v>-1.3662000000000027</v>
      </c>
    </row>
    <row r="5086" spans="1:6" x14ac:dyDescent="0.35">
      <c r="A5086">
        <v>0</v>
      </c>
      <c r="B5086">
        <v>62881</v>
      </c>
      <c r="C5086">
        <v>28734</v>
      </c>
      <c r="D5086">
        <f t="shared" si="237"/>
        <v>30.359400000000001</v>
      </c>
      <c r="E5086">
        <f t="shared" si="238"/>
        <v>62.881</v>
      </c>
      <c r="F5086">
        <f t="shared" si="239"/>
        <v>-1.1528000000000027</v>
      </c>
    </row>
    <row r="5087" spans="1:6" x14ac:dyDescent="0.35">
      <c r="A5087">
        <v>0</v>
      </c>
      <c r="B5087">
        <v>62892</v>
      </c>
      <c r="C5087">
        <v>27535</v>
      </c>
      <c r="D5087">
        <f t="shared" si="237"/>
        <v>29.040500000000002</v>
      </c>
      <c r="E5087">
        <f t="shared" si="238"/>
        <v>62.892000000000003</v>
      </c>
      <c r="F5087">
        <f t="shared" si="239"/>
        <v>-1.3188999999999993</v>
      </c>
    </row>
    <row r="5088" spans="1:6" x14ac:dyDescent="0.35">
      <c r="A5088">
        <v>0</v>
      </c>
      <c r="B5088">
        <v>62904</v>
      </c>
      <c r="C5088">
        <v>26835</v>
      </c>
      <c r="D5088">
        <f t="shared" si="237"/>
        <v>28.270500000000002</v>
      </c>
      <c r="E5088">
        <f t="shared" si="238"/>
        <v>62.904000000000003</v>
      </c>
      <c r="F5088">
        <f t="shared" si="239"/>
        <v>-0.76999999999999957</v>
      </c>
    </row>
    <row r="5089" spans="1:6" x14ac:dyDescent="0.35">
      <c r="A5089">
        <v>0</v>
      </c>
      <c r="B5089">
        <v>62916</v>
      </c>
      <c r="C5089">
        <v>26829</v>
      </c>
      <c r="D5089">
        <f t="shared" si="237"/>
        <v>28.2639</v>
      </c>
      <c r="E5089">
        <f t="shared" si="238"/>
        <v>62.915999999999997</v>
      </c>
      <c r="F5089">
        <f t="shared" si="239"/>
        <v>-6.6000000000023817E-3</v>
      </c>
    </row>
    <row r="5090" spans="1:6" x14ac:dyDescent="0.35">
      <c r="A5090">
        <v>0</v>
      </c>
      <c r="B5090">
        <v>62928</v>
      </c>
      <c r="C5090">
        <v>27161</v>
      </c>
      <c r="D5090">
        <f t="shared" si="237"/>
        <v>28.629100000000001</v>
      </c>
      <c r="E5090">
        <f t="shared" si="238"/>
        <v>62.927999999999997</v>
      </c>
      <c r="F5090">
        <f t="shared" si="239"/>
        <v>0.36520000000000152</v>
      </c>
    </row>
    <row r="5091" spans="1:6" x14ac:dyDescent="0.35">
      <c r="A5091">
        <v>0</v>
      </c>
      <c r="B5091">
        <v>62939</v>
      </c>
      <c r="C5091">
        <v>27581</v>
      </c>
      <c r="D5091">
        <f t="shared" si="237"/>
        <v>29.091100000000001</v>
      </c>
      <c r="E5091">
        <f t="shared" si="238"/>
        <v>62.939</v>
      </c>
      <c r="F5091">
        <f t="shared" si="239"/>
        <v>0.46199999999999974</v>
      </c>
    </row>
    <row r="5092" spans="1:6" x14ac:dyDescent="0.35">
      <c r="A5092">
        <v>0</v>
      </c>
      <c r="B5092">
        <v>62951</v>
      </c>
      <c r="C5092">
        <v>27563</v>
      </c>
      <c r="D5092">
        <f t="shared" si="237"/>
        <v>29.071300000000001</v>
      </c>
      <c r="E5092">
        <f t="shared" si="238"/>
        <v>62.951000000000001</v>
      </c>
      <c r="F5092">
        <f t="shared" si="239"/>
        <v>-1.980000000000004E-2</v>
      </c>
    </row>
    <row r="5093" spans="1:6" x14ac:dyDescent="0.35">
      <c r="A5093">
        <v>0</v>
      </c>
      <c r="B5093">
        <v>62963</v>
      </c>
      <c r="C5093">
        <v>27160</v>
      </c>
      <c r="D5093">
        <f t="shared" si="237"/>
        <v>28.628</v>
      </c>
      <c r="E5093">
        <f t="shared" si="238"/>
        <v>62.963000000000001</v>
      </c>
      <c r="F5093">
        <f t="shared" si="239"/>
        <v>-0.44330000000000069</v>
      </c>
    </row>
    <row r="5094" spans="1:6" x14ac:dyDescent="0.35">
      <c r="A5094">
        <v>0</v>
      </c>
      <c r="B5094">
        <v>62978</v>
      </c>
      <c r="C5094">
        <v>26442</v>
      </c>
      <c r="D5094">
        <f t="shared" si="237"/>
        <v>27.838200000000001</v>
      </c>
      <c r="E5094">
        <f t="shared" si="238"/>
        <v>62.978000000000002</v>
      </c>
      <c r="F5094">
        <f t="shared" si="239"/>
        <v>-0.78979999999999961</v>
      </c>
    </row>
    <row r="5095" spans="1:6" x14ac:dyDescent="0.35">
      <c r="A5095">
        <v>0</v>
      </c>
      <c r="B5095">
        <v>62988</v>
      </c>
      <c r="C5095">
        <v>25976</v>
      </c>
      <c r="D5095">
        <f t="shared" si="237"/>
        <v>27.325600000000001</v>
      </c>
      <c r="E5095">
        <f t="shared" si="238"/>
        <v>62.988</v>
      </c>
      <c r="F5095">
        <f t="shared" si="239"/>
        <v>-0.51259999999999906</v>
      </c>
    </row>
    <row r="5096" spans="1:6" x14ac:dyDescent="0.35">
      <c r="A5096">
        <v>0</v>
      </c>
      <c r="B5096">
        <v>62998</v>
      </c>
      <c r="C5096">
        <v>25729</v>
      </c>
      <c r="D5096">
        <f t="shared" si="237"/>
        <v>27.053900000000002</v>
      </c>
      <c r="E5096">
        <f t="shared" si="238"/>
        <v>62.997999999999998</v>
      </c>
      <c r="F5096">
        <f t="shared" si="239"/>
        <v>-0.27169999999999916</v>
      </c>
    </row>
    <row r="5097" spans="1:6" x14ac:dyDescent="0.35">
      <c r="A5097">
        <v>0</v>
      </c>
      <c r="B5097">
        <v>63010</v>
      </c>
      <c r="C5097">
        <v>25322</v>
      </c>
      <c r="D5097">
        <f t="shared" si="237"/>
        <v>26.606200000000001</v>
      </c>
      <c r="E5097">
        <f t="shared" si="238"/>
        <v>63.01</v>
      </c>
      <c r="F5097">
        <f t="shared" si="239"/>
        <v>-0.4477000000000011</v>
      </c>
    </row>
    <row r="5098" spans="1:6" x14ac:dyDescent="0.35">
      <c r="A5098">
        <v>0</v>
      </c>
      <c r="B5098">
        <v>63025</v>
      </c>
      <c r="C5098">
        <v>24814</v>
      </c>
      <c r="D5098">
        <f t="shared" si="237"/>
        <v>26.0474</v>
      </c>
      <c r="E5098">
        <f t="shared" si="238"/>
        <v>63.024999999999999</v>
      </c>
      <c r="F5098">
        <f t="shared" si="239"/>
        <v>-0.55880000000000152</v>
      </c>
    </row>
    <row r="5099" spans="1:6" x14ac:dyDescent="0.35">
      <c r="A5099">
        <v>0</v>
      </c>
      <c r="B5099">
        <v>63035</v>
      </c>
      <c r="C5099">
        <v>24538</v>
      </c>
      <c r="D5099">
        <f t="shared" si="237"/>
        <v>25.7438</v>
      </c>
      <c r="E5099">
        <f t="shared" si="238"/>
        <v>63.034999999999997</v>
      </c>
      <c r="F5099">
        <f t="shared" si="239"/>
        <v>-0.30359999999999943</v>
      </c>
    </row>
    <row r="5100" spans="1:6" x14ac:dyDescent="0.35">
      <c r="A5100">
        <v>0</v>
      </c>
      <c r="B5100">
        <v>63045</v>
      </c>
      <c r="C5100">
        <v>24346</v>
      </c>
      <c r="D5100">
        <f t="shared" si="237"/>
        <v>25.532600000000002</v>
      </c>
      <c r="E5100">
        <f t="shared" si="238"/>
        <v>63.045000000000002</v>
      </c>
      <c r="F5100">
        <f t="shared" si="239"/>
        <v>-0.21119999999999806</v>
      </c>
    </row>
    <row r="5101" spans="1:6" x14ac:dyDescent="0.35">
      <c r="A5101">
        <v>0</v>
      </c>
      <c r="B5101">
        <v>63057</v>
      </c>
      <c r="C5101">
        <v>24186</v>
      </c>
      <c r="D5101">
        <f t="shared" si="237"/>
        <v>25.3566</v>
      </c>
      <c r="E5101">
        <f t="shared" si="238"/>
        <v>63.057000000000002</v>
      </c>
      <c r="F5101">
        <f t="shared" si="239"/>
        <v>-0.17600000000000193</v>
      </c>
    </row>
    <row r="5102" spans="1:6" x14ac:dyDescent="0.35">
      <c r="A5102">
        <v>0</v>
      </c>
      <c r="B5102">
        <v>63069</v>
      </c>
      <c r="C5102">
        <v>24121</v>
      </c>
      <c r="D5102">
        <f t="shared" si="237"/>
        <v>25.2851</v>
      </c>
      <c r="E5102">
        <f t="shared" si="238"/>
        <v>63.069000000000003</v>
      </c>
      <c r="F5102">
        <f t="shared" si="239"/>
        <v>-7.1500000000000341E-2</v>
      </c>
    </row>
    <row r="5103" spans="1:6" x14ac:dyDescent="0.35">
      <c r="A5103">
        <v>0</v>
      </c>
      <c r="B5103">
        <v>63081</v>
      </c>
      <c r="C5103">
        <v>23963</v>
      </c>
      <c r="D5103">
        <f t="shared" si="237"/>
        <v>25.1113</v>
      </c>
      <c r="E5103">
        <f t="shared" si="238"/>
        <v>63.081000000000003</v>
      </c>
      <c r="F5103">
        <f t="shared" si="239"/>
        <v>-0.17379999999999995</v>
      </c>
    </row>
    <row r="5104" spans="1:6" x14ac:dyDescent="0.35">
      <c r="A5104">
        <v>0</v>
      </c>
      <c r="B5104">
        <v>63092</v>
      </c>
      <c r="C5104">
        <v>23818</v>
      </c>
      <c r="D5104">
        <f t="shared" si="237"/>
        <v>24.951800000000002</v>
      </c>
      <c r="E5104">
        <f t="shared" si="238"/>
        <v>63.091999999999999</v>
      </c>
      <c r="F5104">
        <f t="shared" si="239"/>
        <v>-0.15949999999999775</v>
      </c>
    </row>
    <row r="5105" spans="1:6" x14ac:dyDescent="0.35">
      <c r="A5105">
        <v>0</v>
      </c>
      <c r="B5105">
        <v>63104</v>
      </c>
      <c r="C5105">
        <v>23457</v>
      </c>
      <c r="D5105">
        <f t="shared" si="237"/>
        <v>24.5547</v>
      </c>
      <c r="E5105">
        <f t="shared" si="238"/>
        <v>63.103999999999999</v>
      </c>
      <c r="F5105">
        <f t="shared" si="239"/>
        <v>-0.39710000000000178</v>
      </c>
    </row>
    <row r="5106" spans="1:6" x14ac:dyDescent="0.35">
      <c r="A5106">
        <v>0</v>
      </c>
      <c r="B5106">
        <v>63116</v>
      </c>
      <c r="C5106">
        <v>23196</v>
      </c>
      <c r="D5106">
        <f t="shared" si="237"/>
        <v>24.267600000000002</v>
      </c>
      <c r="E5106">
        <f t="shared" si="238"/>
        <v>63.116</v>
      </c>
      <c r="F5106">
        <f t="shared" si="239"/>
        <v>-0.2870999999999988</v>
      </c>
    </row>
    <row r="5107" spans="1:6" x14ac:dyDescent="0.35">
      <c r="A5107">
        <v>0</v>
      </c>
      <c r="B5107">
        <v>63128</v>
      </c>
      <c r="C5107">
        <v>22924</v>
      </c>
      <c r="D5107">
        <f t="shared" si="237"/>
        <v>23.968399999999999</v>
      </c>
      <c r="E5107">
        <f t="shared" si="238"/>
        <v>63.128</v>
      </c>
      <c r="F5107">
        <f t="shared" si="239"/>
        <v>-0.29920000000000258</v>
      </c>
    </row>
    <row r="5108" spans="1:6" x14ac:dyDescent="0.35">
      <c r="A5108">
        <v>0</v>
      </c>
      <c r="B5108">
        <v>63140</v>
      </c>
      <c r="C5108">
        <v>22951</v>
      </c>
      <c r="D5108">
        <f t="shared" si="237"/>
        <v>23.998100000000001</v>
      </c>
      <c r="E5108">
        <f t="shared" si="238"/>
        <v>63.14</v>
      </c>
      <c r="F5108">
        <f t="shared" si="239"/>
        <v>2.9700000000001836E-2</v>
      </c>
    </row>
    <row r="5109" spans="1:6" x14ac:dyDescent="0.35">
      <c r="A5109">
        <v>0</v>
      </c>
      <c r="B5109">
        <v>63151</v>
      </c>
      <c r="C5109">
        <v>23717</v>
      </c>
      <c r="D5109">
        <f t="shared" si="237"/>
        <v>24.840700000000002</v>
      </c>
      <c r="E5109">
        <f t="shared" si="238"/>
        <v>63.151000000000003</v>
      </c>
      <c r="F5109">
        <f t="shared" si="239"/>
        <v>0.8426000000000009</v>
      </c>
    </row>
    <row r="5110" spans="1:6" x14ac:dyDescent="0.35">
      <c r="A5110">
        <v>0</v>
      </c>
      <c r="B5110">
        <v>63163</v>
      </c>
      <c r="C5110">
        <v>24917</v>
      </c>
      <c r="D5110">
        <f t="shared" si="237"/>
        <v>26.160700000000002</v>
      </c>
      <c r="E5110">
        <f t="shared" si="238"/>
        <v>63.162999999999997</v>
      </c>
      <c r="F5110">
        <f t="shared" si="239"/>
        <v>1.3200000000000003</v>
      </c>
    </row>
    <row r="5111" spans="1:6" x14ac:dyDescent="0.35">
      <c r="A5111">
        <v>0</v>
      </c>
      <c r="B5111">
        <v>63175</v>
      </c>
      <c r="C5111">
        <v>25608</v>
      </c>
      <c r="D5111">
        <f t="shared" si="237"/>
        <v>26.9208</v>
      </c>
      <c r="E5111">
        <f t="shared" si="238"/>
        <v>63.174999999999997</v>
      </c>
      <c r="F5111">
        <f t="shared" si="239"/>
        <v>0.76009999999999778</v>
      </c>
    </row>
    <row r="5112" spans="1:6" x14ac:dyDescent="0.35">
      <c r="A5112">
        <v>0</v>
      </c>
      <c r="B5112">
        <v>63187</v>
      </c>
      <c r="C5112">
        <v>26154</v>
      </c>
      <c r="D5112">
        <f t="shared" si="237"/>
        <v>27.5214</v>
      </c>
      <c r="E5112">
        <f t="shared" si="238"/>
        <v>63.186999999999998</v>
      </c>
      <c r="F5112">
        <f t="shared" si="239"/>
        <v>0.60060000000000002</v>
      </c>
    </row>
    <row r="5113" spans="1:6" x14ac:dyDescent="0.35">
      <c r="A5113">
        <v>0</v>
      </c>
      <c r="B5113">
        <v>63198</v>
      </c>
      <c r="C5113">
        <v>26587</v>
      </c>
      <c r="D5113">
        <f t="shared" si="237"/>
        <v>27.997700000000002</v>
      </c>
      <c r="E5113">
        <f t="shared" si="238"/>
        <v>63.198</v>
      </c>
      <c r="F5113">
        <f t="shared" si="239"/>
        <v>0.47630000000000194</v>
      </c>
    </row>
    <row r="5114" spans="1:6" x14ac:dyDescent="0.35">
      <c r="A5114">
        <v>0</v>
      </c>
      <c r="B5114">
        <v>63210</v>
      </c>
      <c r="C5114">
        <v>26373</v>
      </c>
      <c r="D5114">
        <f t="shared" si="237"/>
        <v>27.7623</v>
      </c>
      <c r="E5114">
        <f t="shared" si="238"/>
        <v>63.21</v>
      </c>
      <c r="F5114">
        <f t="shared" si="239"/>
        <v>-0.23540000000000205</v>
      </c>
    </row>
    <row r="5115" spans="1:6" x14ac:dyDescent="0.35">
      <c r="A5115">
        <v>0</v>
      </c>
      <c r="B5115">
        <v>63222</v>
      </c>
      <c r="C5115">
        <v>26251</v>
      </c>
      <c r="D5115">
        <f t="shared" si="237"/>
        <v>27.6281</v>
      </c>
      <c r="E5115">
        <f t="shared" si="238"/>
        <v>63.222000000000001</v>
      </c>
      <c r="F5115">
        <f t="shared" si="239"/>
        <v>-0.13419999999999987</v>
      </c>
    </row>
    <row r="5116" spans="1:6" x14ac:dyDescent="0.35">
      <c r="A5116">
        <v>0</v>
      </c>
      <c r="B5116">
        <v>63234</v>
      </c>
      <c r="C5116">
        <v>26202</v>
      </c>
      <c r="D5116">
        <f t="shared" si="237"/>
        <v>27.574200000000001</v>
      </c>
      <c r="E5116">
        <f t="shared" si="238"/>
        <v>63.234000000000002</v>
      </c>
      <c r="F5116">
        <f t="shared" si="239"/>
        <v>-5.3899999999998727E-2</v>
      </c>
    </row>
    <row r="5117" spans="1:6" x14ac:dyDescent="0.35">
      <c r="A5117">
        <v>0</v>
      </c>
      <c r="B5117">
        <v>63245</v>
      </c>
      <c r="C5117">
        <v>26553</v>
      </c>
      <c r="D5117">
        <f t="shared" si="237"/>
        <v>27.9603</v>
      </c>
      <c r="E5117">
        <f t="shared" si="238"/>
        <v>63.244999999999997</v>
      </c>
      <c r="F5117">
        <f t="shared" si="239"/>
        <v>0.386099999999999</v>
      </c>
    </row>
    <row r="5118" spans="1:6" x14ac:dyDescent="0.35">
      <c r="A5118">
        <v>0</v>
      </c>
      <c r="B5118">
        <v>63257</v>
      </c>
      <c r="C5118">
        <v>27190</v>
      </c>
      <c r="D5118">
        <f t="shared" si="237"/>
        <v>28.661000000000001</v>
      </c>
      <c r="E5118">
        <f t="shared" si="238"/>
        <v>63.256999999999998</v>
      </c>
      <c r="F5118">
        <f t="shared" si="239"/>
        <v>0.70070000000000121</v>
      </c>
    </row>
    <row r="5119" spans="1:6" x14ac:dyDescent="0.35">
      <c r="A5119">
        <v>0</v>
      </c>
      <c r="B5119">
        <v>63269</v>
      </c>
      <c r="C5119">
        <v>27693</v>
      </c>
      <c r="D5119">
        <f t="shared" si="237"/>
        <v>29.214300000000001</v>
      </c>
      <c r="E5119">
        <f t="shared" si="238"/>
        <v>63.268999999999998</v>
      </c>
      <c r="F5119">
        <f t="shared" si="239"/>
        <v>0.55330000000000013</v>
      </c>
    </row>
    <row r="5120" spans="1:6" x14ac:dyDescent="0.35">
      <c r="A5120">
        <v>0</v>
      </c>
      <c r="B5120">
        <v>63281</v>
      </c>
      <c r="C5120">
        <v>27623</v>
      </c>
      <c r="D5120">
        <f t="shared" si="237"/>
        <v>29.1373</v>
      </c>
      <c r="E5120">
        <f t="shared" si="238"/>
        <v>63.280999999999999</v>
      </c>
      <c r="F5120">
        <f t="shared" si="239"/>
        <v>-7.7000000000001734E-2</v>
      </c>
    </row>
    <row r="5121" spans="1:6" x14ac:dyDescent="0.35">
      <c r="A5121">
        <v>0</v>
      </c>
      <c r="B5121">
        <v>63293</v>
      </c>
      <c r="C5121">
        <v>27382</v>
      </c>
      <c r="D5121">
        <f t="shared" si="237"/>
        <v>28.872199999999999</v>
      </c>
      <c r="E5121">
        <f t="shared" si="238"/>
        <v>63.292999999999999</v>
      </c>
      <c r="F5121">
        <f t="shared" si="239"/>
        <v>-0.26510000000000034</v>
      </c>
    </row>
    <row r="5122" spans="1:6" x14ac:dyDescent="0.35">
      <c r="A5122">
        <v>0</v>
      </c>
      <c r="B5122">
        <v>63304</v>
      </c>
      <c r="C5122">
        <v>26858</v>
      </c>
      <c r="D5122">
        <f t="shared" si="237"/>
        <v>28.2958</v>
      </c>
      <c r="E5122">
        <f t="shared" si="238"/>
        <v>63.304000000000002</v>
      </c>
      <c r="F5122">
        <f t="shared" si="239"/>
        <v>-0.57639999999999958</v>
      </c>
    </row>
    <row r="5123" spans="1:6" x14ac:dyDescent="0.35">
      <c r="A5123">
        <v>0</v>
      </c>
      <c r="B5123">
        <v>63316</v>
      </c>
      <c r="C5123">
        <v>26372</v>
      </c>
      <c r="D5123">
        <f t="shared" ref="D5123:D5186" si="240">0.0011*(C5123)-1.248</f>
        <v>27.761200000000002</v>
      </c>
      <c r="E5123">
        <f t="shared" ref="E5123:E5186" si="241">B5123/1000</f>
        <v>63.316000000000003</v>
      </c>
      <c r="F5123">
        <f t="shared" si="239"/>
        <v>-0.53459999999999752</v>
      </c>
    </row>
    <row r="5124" spans="1:6" x14ac:dyDescent="0.35">
      <c r="A5124">
        <v>0</v>
      </c>
      <c r="B5124">
        <v>63328</v>
      </c>
      <c r="C5124">
        <v>26236</v>
      </c>
      <c r="D5124">
        <f t="shared" si="240"/>
        <v>27.611599999999999</v>
      </c>
      <c r="E5124">
        <f t="shared" si="241"/>
        <v>63.328000000000003</v>
      </c>
      <c r="F5124">
        <f t="shared" ref="F5124:F5187" si="242">D5124-D5123</f>
        <v>-0.14960000000000306</v>
      </c>
    </row>
    <row r="5125" spans="1:6" x14ac:dyDescent="0.35">
      <c r="A5125">
        <v>0</v>
      </c>
      <c r="B5125">
        <v>63340</v>
      </c>
      <c r="C5125">
        <v>26474</v>
      </c>
      <c r="D5125">
        <f t="shared" si="240"/>
        <v>27.8734</v>
      </c>
      <c r="E5125">
        <f t="shared" si="241"/>
        <v>63.34</v>
      </c>
      <c r="F5125">
        <f t="shared" si="242"/>
        <v>0.26180000000000092</v>
      </c>
    </row>
    <row r="5126" spans="1:6" x14ac:dyDescent="0.35">
      <c r="A5126">
        <v>0</v>
      </c>
      <c r="B5126">
        <v>63351</v>
      </c>
      <c r="C5126">
        <v>27091</v>
      </c>
      <c r="D5126">
        <f t="shared" si="240"/>
        <v>28.552099999999999</v>
      </c>
      <c r="E5126">
        <f t="shared" si="241"/>
        <v>63.350999999999999</v>
      </c>
      <c r="F5126">
        <f t="shared" si="242"/>
        <v>0.67869999999999919</v>
      </c>
    </row>
    <row r="5127" spans="1:6" x14ac:dyDescent="0.35">
      <c r="A5127">
        <v>0</v>
      </c>
      <c r="B5127">
        <v>63363</v>
      </c>
      <c r="C5127">
        <v>27787</v>
      </c>
      <c r="D5127">
        <f t="shared" si="240"/>
        <v>29.317700000000002</v>
      </c>
      <c r="E5127">
        <f t="shared" si="241"/>
        <v>63.363</v>
      </c>
      <c r="F5127">
        <f t="shared" si="242"/>
        <v>0.76560000000000272</v>
      </c>
    </row>
    <row r="5128" spans="1:6" x14ac:dyDescent="0.35">
      <c r="A5128">
        <v>0</v>
      </c>
      <c r="B5128">
        <v>63375</v>
      </c>
      <c r="C5128">
        <v>28127</v>
      </c>
      <c r="D5128">
        <f t="shared" si="240"/>
        <v>29.691700000000001</v>
      </c>
      <c r="E5128">
        <f t="shared" si="241"/>
        <v>63.375</v>
      </c>
      <c r="F5128">
        <f t="shared" si="242"/>
        <v>0.37399999999999878</v>
      </c>
    </row>
    <row r="5129" spans="1:6" x14ac:dyDescent="0.35">
      <c r="A5129">
        <v>0</v>
      </c>
      <c r="B5129">
        <v>63387</v>
      </c>
      <c r="C5129">
        <v>28126</v>
      </c>
      <c r="D5129">
        <f t="shared" si="240"/>
        <v>29.6906</v>
      </c>
      <c r="E5129">
        <f t="shared" si="241"/>
        <v>63.387</v>
      </c>
      <c r="F5129">
        <f t="shared" si="242"/>
        <v>-1.1000000000009891E-3</v>
      </c>
    </row>
    <row r="5130" spans="1:6" x14ac:dyDescent="0.35">
      <c r="A5130">
        <v>0</v>
      </c>
      <c r="B5130">
        <v>63399</v>
      </c>
      <c r="C5130">
        <v>28235</v>
      </c>
      <c r="D5130">
        <f t="shared" si="240"/>
        <v>29.810500000000001</v>
      </c>
      <c r="E5130">
        <f t="shared" si="241"/>
        <v>63.399000000000001</v>
      </c>
      <c r="F5130">
        <f t="shared" si="242"/>
        <v>0.11990000000000123</v>
      </c>
    </row>
    <row r="5131" spans="1:6" x14ac:dyDescent="0.35">
      <c r="A5131">
        <v>0</v>
      </c>
      <c r="B5131">
        <v>63410</v>
      </c>
      <c r="C5131">
        <v>28464</v>
      </c>
      <c r="D5131">
        <f t="shared" si="240"/>
        <v>30.0624</v>
      </c>
      <c r="E5131">
        <f t="shared" si="241"/>
        <v>63.41</v>
      </c>
      <c r="F5131">
        <f t="shared" si="242"/>
        <v>0.25189999999999912</v>
      </c>
    </row>
    <row r="5132" spans="1:6" x14ac:dyDescent="0.35">
      <c r="A5132">
        <v>0</v>
      </c>
      <c r="B5132">
        <v>63426</v>
      </c>
      <c r="C5132">
        <v>28728</v>
      </c>
      <c r="D5132">
        <f t="shared" si="240"/>
        <v>30.352800000000002</v>
      </c>
      <c r="E5132">
        <f t="shared" si="241"/>
        <v>63.426000000000002</v>
      </c>
      <c r="F5132">
        <f t="shared" si="242"/>
        <v>0.29040000000000177</v>
      </c>
    </row>
    <row r="5133" spans="1:6" x14ac:dyDescent="0.35">
      <c r="A5133">
        <v>0</v>
      </c>
      <c r="B5133">
        <v>63436</v>
      </c>
      <c r="C5133">
        <v>29109</v>
      </c>
      <c r="D5133">
        <f t="shared" si="240"/>
        <v>30.771899999999999</v>
      </c>
      <c r="E5133">
        <f t="shared" si="241"/>
        <v>63.436</v>
      </c>
      <c r="F5133">
        <f t="shared" si="242"/>
        <v>0.4190999999999967</v>
      </c>
    </row>
    <row r="5134" spans="1:6" x14ac:dyDescent="0.35">
      <c r="A5134">
        <v>0</v>
      </c>
      <c r="B5134">
        <v>63446</v>
      </c>
      <c r="C5134">
        <v>29369</v>
      </c>
      <c r="D5134">
        <f t="shared" si="240"/>
        <v>31.0579</v>
      </c>
      <c r="E5134">
        <f t="shared" si="241"/>
        <v>63.445999999999998</v>
      </c>
      <c r="F5134">
        <f t="shared" si="242"/>
        <v>0.28600000000000136</v>
      </c>
    </row>
    <row r="5135" spans="1:6" x14ac:dyDescent="0.35">
      <c r="A5135">
        <v>0</v>
      </c>
      <c r="B5135">
        <v>63457</v>
      </c>
      <c r="C5135">
        <v>29236</v>
      </c>
      <c r="D5135">
        <f t="shared" si="240"/>
        <v>30.911600000000004</v>
      </c>
      <c r="E5135">
        <f t="shared" si="241"/>
        <v>63.457000000000001</v>
      </c>
      <c r="F5135">
        <f t="shared" si="242"/>
        <v>-0.14629999999999654</v>
      </c>
    </row>
    <row r="5136" spans="1:6" x14ac:dyDescent="0.35">
      <c r="A5136">
        <v>0</v>
      </c>
      <c r="B5136">
        <v>63469</v>
      </c>
      <c r="C5136">
        <v>29019</v>
      </c>
      <c r="D5136">
        <f t="shared" si="240"/>
        <v>30.672900000000002</v>
      </c>
      <c r="E5136">
        <f t="shared" si="241"/>
        <v>63.469000000000001</v>
      </c>
      <c r="F5136">
        <f t="shared" si="242"/>
        <v>-0.23870000000000147</v>
      </c>
    </row>
    <row r="5137" spans="1:6" x14ac:dyDescent="0.35">
      <c r="A5137">
        <v>0</v>
      </c>
      <c r="B5137">
        <v>63481</v>
      </c>
      <c r="C5137">
        <v>28922</v>
      </c>
      <c r="D5137">
        <f t="shared" si="240"/>
        <v>30.566200000000002</v>
      </c>
      <c r="E5137">
        <f t="shared" si="241"/>
        <v>63.481000000000002</v>
      </c>
      <c r="F5137">
        <f t="shared" si="242"/>
        <v>-0.10670000000000002</v>
      </c>
    </row>
    <row r="5138" spans="1:6" x14ac:dyDescent="0.35">
      <c r="A5138">
        <v>0</v>
      </c>
      <c r="B5138">
        <v>63493</v>
      </c>
      <c r="C5138">
        <v>28412</v>
      </c>
      <c r="D5138">
        <f t="shared" si="240"/>
        <v>30.005200000000002</v>
      </c>
      <c r="E5138">
        <f t="shared" si="241"/>
        <v>63.493000000000002</v>
      </c>
      <c r="F5138">
        <f t="shared" si="242"/>
        <v>-0.56099999999999994</v>
      </c>
    </row>
    <row r="5139" spans="1:6" x14ac:dyDescent="0.35">
      <c r="A5139">
        <v>0</v>
      </c>
      <c r="B5139">
        <v>63504</v>
      </c>
      <c r="C5139">
        <v>28487</v>
      </c>
      <c r="D5139">
        <f t="shared" si="240"/>
        <v>30.087700000000002</v>
      </c>
      <c r="E5139">
        <f t="shared" si="241"/>
        <v>63.503999999999998</v>
      </c>
      <c r="F5139">
        <f t="shared" si="242"/>
        <v>8.2499999999999574E-2</v>
      </c>
    </row>
    <row r="5140" spans="1:6" x14ac:dyDescent="0.35">
      <c r="A5140">
        <v>0</v>
      </c>
      <c r="B5140">
        <v>63516</v>
      </c>
      <c r="C5140">
        <v>29086</v>
      </c>
      <c r="D5140">
        <f t="shared" si="240"/>
        <v>30.746600000000001</v>
      </c>
      <c r="E5140">
        <f t="shared" si="241"/>
        <v>63.515999999999998</v>
      </c>
      <c r="F5140">
        <f t="shared" si="242"/>
        <v>0.65889999999999915</v>
      </c>
    </row>
    <row r="5141" spans="1:6" x14ac:dyDescent="0.35">
      <c r="A5141">
        <v>0</v>
      </c>
      <c r="B5141">
        <v>63528</v>
      </c>
      <c r="C5141">
        <v>29776</v>
      </c>
      <c r="D5141">
        <f t="shared" si="240"/>
        <v>31.505599999999998</v>
      </c>
      <c r="E5141">
        <f t="shared" si="241"/>
        <v>63.527999999999999</v>
      </c>
      <c r="F5141">
        <f t="shared" si="242"/>
        <v>0.75899999999999679</v>
      </c>
    </row>
    <row r="5142" spans="1:6" x14ac:dyDescent="0.35">
      <c r="A5142">
        <v>0</v>
      </c>
      <c r="B5142">
        <v>63540</v>
      </c>
      <c r="C5142">
        <v>30629</v>
      </c>
      <c r="D5142">
        <f t="shared" si="240"/>
        <v>32.443900000000006</v>
      </c>
      <c r="E5142">
        <f t="shared" si="241"/>
        <v>63.54</v>
      </c>
      <c r="F5142">
        <f t="shared" si="242"/>
        <v>0.93830000000000879</v>
      </c>
    </row>
    <row r="5143" spans="1:6" x14ac:dyDescent="0.35">
      <c r="A5143">
        <v>0</v>
      </c>
      <c r="B5143">
        <v>63552</v>
      </c>
      <c r="C5143">
        <v>31478</v>
      </c>
      <c r="D5143">
        <f t="shared" si="240"/>
        <v>33.377800000000008</v>
      </c>
      <c r="E5143">
        <f t="shared" si="241"/>
        <v>63.552</v>
      </c>
      <c r="F5143">
        <f t="shared" si="242"/>
        <v>0.93390000000000128</v>
      </c>
    </row>
    <row r="5144" spans="1:6" x14ac:dyDescent="0.35">
      <c r="A5144">
        <v>0</v>
      </c>
      <c r="B5144">
        <v>63563</v>
      </c>
      <c r="C5144">
        <v>32056</v>
      </c>
      <c r="D5144">
        <f t="shared" si="240"/>
        <v>34.013600000000004</v>
      </c>
      <c r="E5144">
        <f t="shared" si="241"/>
        <v>63.563000000000002</v>
      </c>
      <c r="F5144">
        <f t="shared" si="242"/>
        <v>0.63579999999999615</v>
      </c>
    </row>
    <row r="5145" spans="1:6" x14ac:dyDescent="0.35">
      <c r="A5145">
        <v>0</v>
      </c>
      <c r="B5145">
        <v>63575</v>
      </c>
      <c r="C5145">
        <v>32466</v>
      </c>
      <c r="D5145">
        <f t="shared" si="240"/>
        <v>34.464600000000004</v>
      </c>
      <c r="E5145">
        <f t="shared" si="241"/>
        <v>63.575000000000003</v>
      </c>
      <c r="F5145">
        <f t="shared" si="242"/>
        <v>0.45100000000000051</v>
      </c>
    </row>
    <row r="5146" spans="1:6" x14ac:dyDescent="0.35">
      <c r="A5146">
        <v>0</v>
      </c>
      <c r="B5146">
        <v>63587</v>
      </c>
      <c r="C5146">
        <v>32989</v>
      </c>
      <c r="D5146">
        <f t="shared" si="240"/>
        <v>35.039900000000003</v>
      </c>
      <c r="E5146">
        <f t="shared" si="241"/>
        <v>63.587000000000003</v>
      </c>
      <c r="F5146">
        <f t="shared" si="242"/>
        <v>0.57529999999999859</v>
      </c>
    </row>
    <row r="5147" spans="1:6" x14ac:dyDescent="0.35">
      <c r="A5147">
        <v>0</v>
      </c>
      <c r="B5147">
        <v>63599</v>
      </c>
      <c r="C5147">
        <v>33256</v>
      </c>
      <c r="D5147">
        <f t="shared" si="240"/>
        <v>35.333600000000004</v>
      </c>
      <c r="E5147">
        <f t="shared" si="241"/>
        <v>63.598999999999997</v>
      </c>
      <c r="F5147">
        <f t="shared" si="242"/>
        <v>0.29370000000000118</v>
      </c>
    </row>
    <row r="5148" spans="1:6" x14ac:dyDescent="0.35">
      <c r="A5148">
        <v>0</v>
      </c>
      <c r="B5148">
        <v>63610</v>
      </c>
      <c r="C5148">
        <v>33465</v>
      </c>
      <c r="D5148">
        <f t="shared" si="240"/>
        <v>35.563500000000005</v>
      </c>
      <c r="E5148">
        <f t="shared" si="241"/>
        <v>63.61</v>
      </c>
      <c r="F5148">
        <f t="shared" si="242"/>
        <v>0.22990000000000066</v>
      </c>
    </row>
    <row r="5149" spans="1:6" x14ac:dyDescent="0.35">
      <c r="A5149">
        <v>0</v>
      </c>
      <c r="B5149">
        <v>63622</v>
      </c>
      <c r="C5149">
        <v>33926</v>
      </c>
      <c r="D5149">
        <f t="shared" si="240"/>
        <v>36.070600000000006</v>
      </c>
      <c r="E5149">
        <f t="shared" si="241"/>
        <v>63.622</v>
      </c>
      <c r="F5149">
        <f t="shared" si="242"/>
        <v>0.50710000000000122</v>
      </c>
    </row>
    <row r="5150" spans="1:6" x14ac:dyDescent="0.35">
      <c r="A5150">
        <v>0</v>
      </c>
      <c r="B5150">
        <v>63634</v>
      </c>
      <c r="C5150">
        <v>33976</v>
      </c>
      <c r="D5150">
        <f t="shared" si="240"/>
        <v>36.125600000000006</v>
      </c>
      <c r="E5150">
        <f t="shared" si="241"/>
        <v>63.634</v>
      </c>
      <c r="F5150">
        <f t="shared" si="242"/>
        <v>5.4999999999999716E-2</v>
      </c>
    </row>
    <row r="5151" spans="1:6" x14ac:dyDescent="0.35">
      <c r="A5151">
        <v>0</v>
      </c>
      <c r="B5151">
        <v>63646</v>
      </c>
      <c r="C5151">
        <v>33495</v>
      </c>
      <c r="D5151">
        <f t="shared" si="240"/>
        <v>35.596500000000006</v>
      </c>
      <c r="E5151">
        <f t="shared" si="241"/>
        <v>63.646000000000001</v>
      </c>
      <c r="F5151">
        <f t="shared" si="242"/>
        <v>-0.52909999999999968</v>
      </c>
    </row>
    <row r="5152" spans="1:6" x14ac:dyDescent="0.35">
      <c r="A5152">
        <v>0</v>
      </c>
      <c r="B5152">
        <v>63658</v>
      </c>
      <c r="C5152">
        <v>32844</v>
      </c>
      <c r="D5152">
        <f t="shared" si="240"/>
        <v>34.880400000000002</v>
      </c>
      <c r="E5152">
        <f t="shared" si="241"/>
        <v>63.658000000000001</v>
      </c>
      <c r="F5152">
        <f t="shared" si="242"/>
        <v>-0.7161000000000044</v>
      </c>
    </row>
    <row r="5153" spans="1:6" x14ac:dyDescent="0.35">
      <c r="A5153">
        <v>0</v>
      </c>
      <c r="B5153">
        <v>63669</v>
      </c>
      <c r="C5153">
        <v>32736</v>
      </c>
      <c r="D5153">
        <f t="shared" si="240"/>
        <v>34.761600000000001</v>
      </c>
      <c r="E5153">
        <f t="shared" si="241"/>
        <v>63.668999999999997</v>
      </c>
      <c r="F5153">
        <f t="shared" si="242"/>
        <v>-0.11880000000000024</v>
      </c>
    </row>
    <row r="5154" spans="1:6" x14ac:dyDescent="0.35">
      <c r="A5154">
        <v>0</v>
      </c>
      <c r="B5154">
        <v>63684</v>
      </c>
      <c r="C5154">
        <v>32703</v>
      </c>
      <c r="D5154">
        <f t="shared" si="240"/>
        <v>34.725300000000004</v>
      </c>
      <c r="E5154">
        <f t="shared" si="241"/>
        <v>63.683999999999997</v>
      </c>
      <c r="F5154">
        <f t="shared" si="242"/>
        <v>-3.6299999999997112E-2</v>
      </c>
    </row>
    <row r="5155" spans="1:6" x14ac:dyDescent="0.35">
      <c r="A5155">
        <v>0</v>
      </c>
      <c r="B5155">
        <v>63694</v>
      </c>
      <c r="C5155">
        <v>32707</v>
      </c>
      <c r="D5155">
        <f t="shared" si="240"/>
        <v>34.729700000000001</v>
      </c>
      <c r="E5155">
        <f t="shared" si="241"/>
        <v>63.694000000000003</v>
      </c>
      <c r="F5155">
        <f t="shared" si="242"/>
        <v>4.3999999999968509E-3</v>
      </c>
    </row>
    <row r="5156" spans="1:6" x14ac:dyDescent="0.35">
      <c r="A5156">
        <v>0</v>
      </c>
      <c r="B5156">
        <v>63705</v>
      </c>
      <c r="C5156">
        <v>32865</v>
      </c>
      <c r="D5156">
        <f t="shared" si="240"/>
        <v>34.903500000000001</v>
      </c>
      <c r="E5156">
        <f t="shared" si="241"/>
        <v>63.704999999999998</v>
      </c>
      <c r="F5156">
        <f t="shared" si="242"/>
        <v>0.17379999999999995</v>
      </c>
    </row>
    <row r="5157" spans="1:6" x14ac:dyDescent="0.35">
      <c r="A5157">
        <v>0</v>
      </c>
      <c r="B5157">
        <v>63716</v>
      </c>
      <c r="C5157">
        <v>32999</v>
      </c>
      <c r="D5157">
        <f t="shared" si="240"/>
        <v>35.050900000000006</v>
      </c>
      <c r="E5157">
        <f t="shared" si="241"/>
        <v>63.716000000000001</v>
      </c>
      <c r="F5157">
        <f t="shared" si="242"/>
        <v>0.14740000000000464</v>
      </c>
    </row>
    <row r="5158" spans="1:6" x14ac:dyDescent="0.35">
      <c r="A5158">
        <v>0</v>
      </c>
      <c r="B5158">
        <v>63728</v>
      </c>
      <c r="C5158">
        <v>33004</v>
      </c>
      <c r="D5158">
        <f t="shared" si="240"/>
        <v>35.056400000000004</v>
      </c>
      <c r="E5158">
        <f t="shared" si="241"/>
        <v>63.728000000000002</v>
      </c>
      <c r="F5158">
        <f t="shared" si="242"/>
        <v>5.49999999999784E-3</v>
      </c>
    </row>
    <row r="5159" spans="1:6" x14ac:dyDescent="0.35">
      <c r="A5159">
        <v>0</v>
      </c>
      <c r="B5159">
        <v>63740</v>
      </c>
      <c r="C5159">
        <v>32711</v>
      </c>
      <c r="D5159">
        <f t="shared" si="240"/>
        <v>34.734100000000005</v>
      </c>
      <c r="E5159">
        <f t="shared" si="241"/>
        <v>63.74</v>
      </c>
      <c r="F5159">
        <f t="shared" si="242"/>
        <v>-0.32229999999999848</v>
      </c>
    </row>
    <row r="5160" spans="1:6" x14ac:dyDescent="0.35">
      <c r="A5160">
        <v>0</v>
      </c>
      <c r="B5160">
        <v>63752</v>
      </c>
      <c r="C5160">
        <v>32712</v>
      </c>
      <c r="D5160">
        <f t="shared" si="240"/>
        <v>34.735200000000006</v>
      </c>
      <c r="E5160">
        <f t="shared" si="241"/>
        <v>63.752000000000002</v>
      </c>
      <c r="F5160">
        <f t="shared" si="242"/>
        <v>1.1000000000009891E-3</v>
      </c>
    </row>
    <row r="5161" spans="1:6" x14ac:dyDescent="0.35">
      <c r="A5161">
        <v>0</v>
      </c>
      <c r="B5161">
        <v>63763</v>
      </c>
      <c r="C5161">
        <v>32784</v>
      </c>
      <c r="D5161">
        <f t="shared" si="240"/>
        <v>34.814400000000006</v>
      </c>
      <c r="E5161">
        <f t="shared" si="241"/>
        <v>63.762999999999998</v>
      </c>
      <c r="F5161">
        <f t="shared" si="242"/>
        <v>7.9200000000000159E-2</v>
      </c>
    </row>
    <row r="5162" spans="1:6" x14ac:dyDescent="0.35">
      <c r="A5162">
        <v>0</v>
      </c>
      <c r="B5162">
        <v>63775</v>
      </c>
      <c r="C5162">
        <v>33262</v>
      </c>
      <c r="D5162">
        <f t="shared" si="240"/>
        <v>35.340200000000003</v>
      </c>
      <c r="E5162">
        <f t="shared" si="241"/>
        <v>63.774999999999999</v>
      </c>
      <c r="F5162">
        <f t="shared" si="242"/>
        <v>0.52579999999999671</v>
      </c>
    </row>
    <row r="5163" spans="1:6" x14ac:dyDescent="0.35">
      <c r="A5163">
        <v>0</v>
      </c>
      <c r="B5163">
        <v>63787</v>
      </c>
      <c r="C5163">
        <v>34616</v>
      </c>
      <c r="D5163">
        <f t="shared" si="240"/>
        <v>36.829600000000006</v>
      </c>
      <c r="E5163">
        <f t="shared" si="241"/>
        <v>63.786999999999999</v>
      </c>
      <c r="F5163">
        <f t="shared" si="242"/>
        <v>1.4894000000000034</v>
      </c>
    </row>
    <row r="5164" spans="1:6" x14ac:dyDescent="0.35">
      <c r="A5164">
        <v>0</v>
      </c>
      <c r="B5164">
        <v>63799</v>
      </c>
      <c r="C5164">
        <v>36479</v>
      </c>
      <c r="D5164">
        <f t="shared" si="240"/>
        <v>38.878900000000002</v>
      </c>
      <c r="E5164">
        <f t="shared" si="241"/>
        <v>63.798999999999999</v>
      </c>
      <c r="F5164">
        <f t="shared" si="242"/>
        <v>2.0492999999999952</v>
      </c>
    </row>
    <row r="5165" spans="1:6" x14ac:dyDescent="0.35">
      <c r="A5165">
        <v>0</v>
      </c>
      <c r="B5165">
        <v>63810</v>
      </c>
      <c r="C5165">
        <v>38210</v>
      </c>
      <c r="D5165">
        <f t="shared" si="240"/>
        <v>40.783000000000008</v>
      </c>
      <c r="E5165">
        <f t="shared" si="241"/>
        <v>63.81</v>
      </c>
      <c r="F5165">
        <f t="shared" si="242"/>
        <v>1.9041000000000068</v>
      </c>
    </row>
    <row r="5166" spans="1:6" x14ac:dyDescent="0.35">
      <c r="A5166">
        <v>0</v>
      </c>
      <c r="B5166">
        <v>63826</v>
      </c>
      <c r="C5166">
        <v>39041</v>
      </c>
      <c r="D5166">
        <f t="shared" si="240"/>
        <v>41.697100000000006</v>
      </c>
      <c r="E5166">
        <f t="shared" si="241"/>
        <v>63.826000000000001</v>
      </c>
      <c r="F5166">
        <f t="shared" si="242"/>
        <v>0.91409999999999769</v>
      </c>
    </row>
    <row r="5167" spans="1:6" x14ac:dyDescent="0.35">
      <c r="A5167">
        <v>0</v>
      </c>
      <c r="B5167">
        <v>63836</v>
      </c>
      <c r="C5167">
        <v>38646</v>
      </c>
      <c r="D5167">
        <f t="shared" si="240"/>
        <v>41.262600000000006</v>
      </c>
      <c r="E5167">
        <f t="shared" si="241"/>
        <v>63.835999999999999</v>
      </c>
      <c r="F5167">
        <f t="shared" si="242"/>
        <v>-0.43449999999999989</v>
      </c>
    </row>
    <row r="5168" spans="1:6" x14ac:dyDescent="0.35">
      <c r="A5168">
        <v>0</v>
      </c>
      <c r="B5168">
        <v>63846</v>
      </c>
      <c r="C5168">
        <v>37580</v>
      </c>
      <c r="D5168">
        <f t="shared" si="240"/>
        <v>40.090000000000003</v>
      </c>
      <c r="E5168">
        <f t="shared" si="241"/>
        <v>63.845999999999997</v>
      </c>
      <c r="F5168">
        <f t="shared" si="242"/>
        <v>-1.1726000000000028</v>
      </c>
    </row>
    <row r="5169" spans="1:6" x14ac:dyDescent="0.35">
      <c r="A5169">
        <v>0</v>
      </c>
      <c r="B5169">
        <v>63858</v>
      </c>
      <c r="C5169">
        <v>36468</v>
      </c>
      <c r="D5169">
        <f t="shared" si="240"/>
        <v>38.866800000000005</v>
      </c>
      <c r="E5169">
        <f t="shared" si="241"/>
        <v>63.857999999999997</v>
      </c>
      <c r="F5169">
        <f t="shared" si="242"/>
        <v>-1.2231999999999985</v>
      </c>
    </row>
    <row r="5170" spans="1:6" x14ac:dyDescent="0.35">
      <c r="A5170">
        <v>0</v>
      </c>
      <c r="B5170">
        <v>63869</v>
      </c>
      <c r="C5170">
        <v>36120</v>
      </c>
      <c r="D5170">
        <f t="shared" si="240"/>
        <v>38.484000000000002</v>
      </c>
      <c r="E5170">
        <f t="shared" si="241"/>
        <v>63.869</v>
      </c>
      <c r="F5170">
        <f t="shared" si="242"/>
        <v>-0.38280000000000314</v>
      </c>
    </row>
    <row r="5171" spans="1:6" x14ac:dyDescent="0.35">
      <c r="A5171">
        <v>0</v>
      </c>
      <c r="B5171">
        <v>63881</v>
      </c>
      <c r="C5171">
        <v>36526</v>
      </c>
      <c r="D5171">
        <f t="shared" si="240"/>
        <v>38.930600000000005</v>
      </c>
      <c r="E5171">
        <f t="shared" si="241"/>
        <v>63.881</v>
      </c>
      <c r="F5171">
        <f t="shared" si="242"/>
        <v>0.44660000000000366</v>
      </c>
    </row>
    <row r="5172" spans="1:6" x14ac:dyDescent="0.35">
      <c r="A5172">
        <v>0</v>
      </c>
      <c r="B5172">
        <v>63893</v>
      </c>
      <c r="C5172">
        <v>36300</v>
      </c>
      <c r="D5172">
        <f t="shared" si="240"/>
        <v>38.682000000000002</v>
      </c>
      <c r="E5172">
        <f t="shared" si="241"/>
        <v>63.893000000000001</v>
      </c>
      <c r="F5172">
        <f t="shared" si="242"/>
        <v>-0.24860000000000326</v>
      </c>
    </row>
    <row r="5173" spans="1:6" x14ac:dyDescent="0.35">
      <c r="A5173">
        <v>0</v>
      </c>
      <c r="B5173">
        <v>63905</v>
      </c>
      <c r="C5173">
        <v>35642</v>
      </c>
      <c r="D5173">
        <f t="shared" si="240"/>
        <v>37.958200000000005</v>
      </c>
      <c r="E5173">
        <f t="shared" si="241"/>
        <v>63.905000000000001</v>
      </c>
      <c r="F5173">
        <f t="shared" si="242"/>
        <v>-0.72379999999999711</v>
      </c>
    </row>
    <row r="5174" spans="1:6" x14ac:dyDescent="0.35">
      <c r="A5174">
        <v>0</v>
      </c>
      <c r="B5174">
        <v>63916</v>
      </c>
      <c r="C5174">
        <v>34819</v>
      </c>
      <c r="D5174">
        <f t="shared" si="240"/>
        <v>37.052900000000008</v>
      </c>
      <c r="E5174">
        <f t="shared" si="241"/>
        <v>63.915999999999997</v>
      </c>
      <c r="F5174">
        <f t="shared" si="242"/>
        <v>-0.90529999999999688</v>
      </c>
    </row>
    <row r="5175" spans="1:6" x14ac:dyDescent="0.35">
      <c r="A5175">
        <v>0</v>
      </c>
      <c r="B5175">
        <v>63928</v>
      </c>
      <c r="C5175">
        <v>34203</v>
      </c>
      <c r="D5175">
        <f t="shared" si="240"/>
        <v>36.375300000000003</v>
      </c>
      <c r="E5175">
        <f t="shared" si="241"/>
        <v>63.927999999999997</v>
      </c>
      <c r="F5175">
        <f t="shared" si="242"/>
        <v>-0.67760000000000531</v>
      </c>
    </row>
    <row r="5176" spans="1:6" x14ac:dyDescent="0.35">
      <c r="A5176">
        <v>0</v>
      </c>
      <c r="B5176">
        <v>63940</v>
      </c>
      <c r="C5176">
        <v>34428</v>
      </c>
      <c r="D5176">
        <f t="shared" si="240"/>
        <v>36.622800000000005</v>
      </c>
      <c r="E5176">
        <f t="shared" si="241"/>
        <v>63.94</v>
      </c>
      <c r="F5176">
        <f t="shared" si="242"/>
        <v>0.24750000000000227</v>
      </c>
    </row>
    <row r="5177" spans="1:6" x14ac:dyDescent="0.35">
      <c r="A5177">
        <v>0</v>
      </c>
      <c r="B5177">
        <v>63952</v>
      </c>
      <c r="C5177">
        <v>34848</v>
      </c>
      <c r="D5177">
        <f t="shared" si="240"/>
        <v>37.084800000000001</v>
      </c>
      <c r="E5177">
        <f t="shared" si="241"/>
        <v>63.951999999999998</v>
      </c>
      <c r="F5177">
        <f t="shared" si="242"/>
        <v>0.46199999999999619</v>
      </c>
    </row>
    <row r="5178" spans="1:6" x14ac:dyDescent="0.35">
      <c r="A5178">
        <v>0</v>
      </c>
      <c r="B5178">
        <v>63964</v>
      </c>
      <c r="C5178">
        <v>35000</v>
      </c>
      <c r="D5178">
        <f t="shared" si="240"/>
        <v>37.252000000000002</v>
      </c>
      <c r="E5178">
        <f t="shared" si="241"/>
        <v>63.963999999999999</v>
      </c>
      <c r="F5178">
        <f t="shared" si="242"/>
        <v>0.16720000000000113</v>
      </c>
    </row>
    <row r="5179" spans="1:6" x14ac:dyDescent="0.35">
      <c r="A5179">
        <v>0</v>
      </c>
      <c r="B5179">
        <v>63975</v>
      </c>
      <c r="C5179">
        <v>35543</v>
      </c>
      <c r="D5179">
        <f t="shared" si="240"/>
        <v>37.849300000000007</v>
      </c>
      <c r="E5179">
        <f t="shared" si="241"/>
        <v>63.975000000000001</v>
      </c>
      <c r="F5179">
        <f t="shared" si="242"/>
        <v>0.59730000000000416</v>
      </c>
    </row>
    <row r="5180" spans="1:6" x14ac:dyDescent="0.35">
      <c r="A5180">
        <v>0</v>
      </c>
      <c r="B5180">
        <v>63987</v>
      </c>
      <c r="C5180">
        <v>36351</v>
      </c>
      <c r="D5180">
        <f t="shared" si="240"/>
        <v>38.738100000000003</v>
      </c>
      <c r="E5180">
        <f t="shared" si="241"/>
        <v>63.987000000000002</v>
      </c>
      <c r="F5180">
        <f t="shared" si="242"/>
        <v>0.88879999999999626</v>
      </c>
    </row>
    <row r="5181" spans="1:6" x14ac:dyDescent="0.35">
      <c r="A5181">
        <v>0</v>
      </c>
      <c r="B5181">
        <v>63999</v>
      </c>
      <c r="C5181">
        <v>37060</v>
      </c>
      <c r="D5181">
        <f t="shared" si="240"/>
        <v>39.518000000000008</v>
      </c>
      <c r="E5181">
        <f t="shared" si="241"/>
        <v>63.999000000000002</v>
      </c>
      <c r="F5181">
        <f t="shared" si="242"/>
        <v>0.77990000000000492</v>
      </c>
    </row>
    <row r="5182" spans="1:6" x14ac:dyDescent="0.35">
      <c r="A5182">
        <v>0</v>
      </c>
      <c r="B5182">
        <v>64011</v>
      </c>
      <c r="C5182">
        <v>37205</v>
      </c>
      <c r="D5182">
        <f t="shared" si="240"/>
        <v>39.677500000000002</v>
      </c>
      <c r="E5182">
        <f t="shared" si="241"/>
        <v>64.010999999999996</v>
      </c>
      <c r="F5182">
        <f t="shared" si="242"/>
        <v>0.1594999999999942</v>
      </c>
    </row>
    <row r="5183" spans="1:6" x14ac:dyDescent="0.35">
      <c r="A5183">
        <v>0</v>
      </c>
      <c r="B5183">
        <v>64022</v>
      </c>
      <c r="C5183">
        <v>35567</v>
      </c>
      <c r="D5183">
        <f t="shared" si="240"/>
        <v>37.875700000000002</v>
      </c>
      <c r="E5183">
        <f t="shared" si="241"/>
        <v>64.022000000000006</v>
      </c>
      <c r="F5183">
        <f t="shared" si="242"/>
        <v>-1.8018000000000001</v>
      </c>
    </row>
    <row r="5184" spans="1:6" x14ac:dyDescent="0.35">
      <c r="A5184">
        <v>0</v>
      </c>
      <c r="B5184">
        <v>64034</v>
      </c>
      <c r="C5184">
        <v>32641</v>
      </c>
      <c r="D5184">
        <f t="shared" si="240"/>
        <v>34.657100000000007</v>
      </c>
      <c r="E5184">
        <f t="shared" si="241"/>
        <v>64.034000000000006</v>
      </c>
      <c r="F5184">
        <f t="shared" si="242"/>
        <v>-3.218599999999995</v>
      </c>
    </row>
    <row r="5185" spans="1:6" x14ac:dyDescent="0.35">
      <c r="A5185">
        <v>0</v>
      </c>
      <c r="B5185">
        <v>64046</v>
      </c>
      <c r="C5185">
        <v>30353</v>
      </c>
      <c r="D5185">
        <f t="shared" si="240"/>
        <v>32.140300000000003</v>
      </c>
      <c r="E5185">
        <f t="shared" si="241"/>
        <v>64.046000000000006</v>
      </c>
      <c r="F5185">
        <f t="shared" si="242"/>
        <v>-2.5168000000000035</v>
      </c>
    </row>
    <row r="5186" spans="1:6" x14ac:dyDescent="0.35">
      <c r="A5186">
        <v>0</v>
      </c>
      <c r="B5186">
        <v>64058</v>
      </c>
      <c r="C5186">
        <v>28284</v>
      </c>
      <c r="D5186">
        <f t="shared" si="240"/>
        <v>29.8644</v>
      </c>
      <c r="E5186">
        <f t="shared" si="241"/>
        <v>64.058000000000007</v>
      </c>
      <c r="F5186">
        <f t="shared" si="242"/>
        <v>-2.2759000000000036</v>
      </c>
    </row>
    <row r="5187" spans="1:6" x14ac:dyDescent="0.35">
      <c r="A5187">
        <v>0</v>
      </c>
      <c r="B5187">
        <v>64070</v>
      </c>
      <c r="C5187">
        <v>27887</v>
      </c>
      <c r="D5187">
        <f t="shared" ref="D5187:D5250" si="243">0.0011*(C5187)-1.248</f>
        <v>29.427700000000002</v>
      </c>
      <c r="E5187">
        <f t="shared" ref="E5187:E5250" si="244">B5187/1000</f>
        <v>64.069999999999993</v>
      </c>
      <c r="F5187">
        <f t="shared" si="242"/>
        <v>-0.43669999999999831</v>
      </c>
    </row>
    <row r="5188" spans="1:6" x14ac:dyDescent="0.35">
      <c r="A5188">
        <v>0</v>
      </c>
      <c r="B5188">
        <v>64081</v>
      </c>
      <c r="C5188">
        <v>29653</v>
      </c>
      <c r="D5188">
        <f t="shared" si="243"/>
        <v>31.370300000000004</v>
      </c>
      <c r="E5188">
        <f t="shared" si="244"/>
        <v>64.081000000000003</v>
      </c>
      <c r="F5188">
        <f t="shared" ref="F5188:F5251" si="245">D5188-D5187</f>
        <v>1.9426000000000023</v>
      </c>
    </row>
    <row r="5189" spans="1:6" x14ac:dyDescent="0.35">
      <c r="A5189">
        <v>0</v>
      </c>
      <c r="B5189">
        <v>64093</v>
      </c>
      <c r="C5189">
        <v>32187</v>
      </c>
      <c r="D5189">
        <f t="shared" si="243"/>
        <v>34.157700000000006</v>
      </c>
      <c r="E5189">
        <f t="shared" si="244"/>
        <v>64.093000000000004</v>
      </c>
      <c r="F5189">
        <f t="shared" si="245"/>
        <v>2.7874000000000017</v>
      </c>
    </row>
    <row r="5190" spans="1:6" x14ac:dyDescent="0.35">
      <c r="A5190">
        <v>0</v>
      </c>
      <c r="B5190">
        <v>64105</v>
      </c>
      <c r="C5190">
        <v>33522</v>
      </c>
      <c r="D5190">
        <f t="shared" si="243"/>
        <v>35.626200000000004</v>
      </c>
      <c r="E5190">
        <f t="shared" si="244"/>
        <v>64.105000000000004</v>
      </c>
      <c r="F5190">
        <f t="shared" si="245"/>
        <v>1.4684999999999988</v>
      </c>
    </row>
    <row r="5191" spans="1:6" x14ac:dyDescent="0.35">
      <c r="A5191">
        <v>0</v>
      </c>
      <c r="B5191">
        <v>64117</v>
      </c>
      <c r="C5191">
        <v>33198</v>
      </c>
      <c r="D5191">
        <f t="shared" si="243"/>
        <v>35.269800000000004</v>
      </c>
      <c r="E5191">
        <f t="shared" si="244"/>
        <v>64.117000000000004</v>
      </c>
      <c r="F5191">
        <f t="shared" si="245"/>
        <v>-0.35640000000000072</v>
      </c>
    </row>
    <row r="5192" spans="1:6" x14ac:dyDescent="0.35">
      <c r="A5192">
        <v>0</v>
      </c>
      <c r="B5192">
        <v>64128</v>
      </c>
      <c r="C5192">
        <v>31946</v>
      </c>
      <c r="D5192">
        <f t="shared" si="243"/>
        <v>33.892600000000002</v>
      </c>
      <c r="E5192">
        <f t="shared" si="244"/>
        <v>64.128</v>
      </c>
      <c r="F5192">
        <f t="shared" si="245"/>
        <v>-1.377200000000002</v>
      </c>
    </row>
    <row r="5193" spans="1:6" x14ac:dyDescent="0.35">
      <c r="A5193">
        <v>0</v>
      </c>
      <c r="B5193">
        <v>64140</v>
      </c>
      <c r="C5193">
        <v>30654</v>
      </c>
      <c r="D5193">
        <f t="shared" si="243"/>
        <v>32.471400000000003</v>
      </c>
      <c r="E5193">
        <f t="shared" si="244"/>
        <v>64.14</v>
      </c>
      <c r="F5193">
        <f t="shared" si="245"/>
        <v>-1.4211999999999989</v>
      </c>
    </row>
    <row r="5194" spans="1:6" x14ac:dyDescent="0.35">
      <c r="A5194">
        <v>0</v>
      </c>
      <c r="B5194">
        <v>64152</v>
      </c>
      <c r="C5194">
        <v>30111</v>
      </c>
      <c r="D5194">
        <f t="shared" si="243"/>
        <v>31.874100000000002</v>
      </c>
      <c r="E5194">
        <f t="shared" si="244"/>
        <v>64.152000000000001</v>
      </c>
      <c r="F5194">
        <f t="shared" si="245"/>
        <v>-0.59730000000000061</v>
      </c>
    </row>
    <row r="5195" spans="1:6" x14ac:dyDescent="0.35">
      <c r="A5195">
        <v>0</v>
      </c>
      <c r="B5195">
        <v>64164</v>
      </c>
      <c r="C5195">
        <v>30408</v>
      </c>
      <c r="D5195">
        <f t="shared" si="243"/>
        <v>32.200800000000001</v>
      </c>
      <c r="E5195">
        <f t="shared" si="244"/>
        <v>64.164000000000001</v>
      </c>
      <c r="F5195">
        <f t="shared" si="245"/>
        <v>0.32669999999999888</v>
      </c>
    </row>
    <row r="5196" spans="1:6" x14ac:dyDescent="0.35">
      <c r="A5196">
        <v>0</v>
      </c>
      <c r="B5196">
        <v>64176</v>
      </c>
      <c r="C5196">
        <v>30529</v>
      </c>
      <c r="D5196">
        <f t="shared" si="243"/>
        <v>32.333900000000007</v>
      </c>
      <c r="E5196">
        <f t="shared" si="244"/>
        <v>64.176000000000002</v>
      </c>
      <c r="F5196">
        <f t="shared" si="245"/>
        <v>0.13310000000000599</v>
      </c>
    </row>
    <row r="5197" spans="1:6" x14ac:dyDescent="0.35">
      <c r="A5197">
        <v>0</v>
      </c>
      <c r="B5197">
        <v>64187</v>
      </c>
      <c r="C5197">
        <v>30814</v>
      </c>
      <c r="D5197">
        <f t="shared" si="243"/>
        <v>32.647400000000005</v>
      </c>
      <c r="E5197">
        <f t="shared" si="244"/>
        <v>64.186999999999998</v>
      </c>
      <c r="F5197">
        <f t="shared" si="245"/>
        <v>0.31349999999999767</v>
      </c>
    </row>
    <row r="5198" spans="1:6" x14ac:dyDescent="0.35">
      <c r="A5198">
        <v>0</v>
      </c>
      <c r="B5198">
        <v>64199</v>
      </c>
      <c r="C5198">
        <v>32033</v>
      </c>
      <c r="D5198">
        <f t="shared" si="243"/>
        <v>33.988300000000002</v>
      </c>
      <c r="E5198">
        <f t="shared" si="244"/>
        <v>64.198999999999998</v>
      </c>
      <c r="F5198">
        <f t="shared" si="245"/>
        <v>1.3408999999999978</v>
      </c>
    </row>
    <row r="5199" spans="1:6" x14ac:dyDescent="0.35">
      <c r="A5199">
        <v>0</v>
      </c>
      <c r="B5199">
        <v>64211</v>
      </c>
      <c r="C5199">
        <v>33266</v>
      </c>
      <c r="D5199">
        <f t="shared" si="243"/>
        <v>35.344600000000007</v>
      </c>
      <c r="E5199">
        <f t="shared" si="244"/>
        <v>64.210999999999999</v>
      </c>
      <c r="F5199">
        <f t="shared" si="245"/>
        <v>1.3563000000000045</v>
      </c>
    </row>
    <row r="5200" spans="1:6" x14ac:dyDescent="0.35">
      <c r="A5200">
        <v>0</v>
      </c>
      <c r="B5200">
        <v>64223</v>
      </c>
      <c r="C5200">
        <v>33528</v>
      </c>
      <c r="D5200">
        <f t="shared" si="243"/>
        <v>35.632800000000003</v>
      </c>
      <c r="E5200">
        <f t="shared" si="244"/>
        <v>64.222999999999999</v>
      </c>
      <c r="F5200">
        <f t="shared" si="245"/>
        <v>0.28819999999999624</v>
      </c>
    </row>
    <row r="5201" spans="1:6" x14ac:dyDescent="0.35">
      <c r="A5201">
        <v>0</v>
      </c>
      <c r="B5201">
        <v>64237</v>
      </c>
      <c r="C5201">
        <v>32904</v>
      </c>
      <c r="D5201">
        <f t="shared" si="243"/>
        <v>34.946400000000004</v>
      </c>
      <c r="E5201">
        <f t="shared" si="244"/>
        <v>64.236999999999995</v>
      </c>
      <c r="F5201">
        <f t="shared" si="245"/>
        <v>-0.68639999999999901</v>
      </c>
    </row>
    <row r="5202" spans="1:6" x14ac:dyDescent="0.35">
      <c r="A5202">
        <v>0</v>
      </c>
      <c r="B5202">
        <v>64247</v>
      </c>
      <c r="C5202">
        <v>31735</v>
      </c>
      <c r="D5202">
        <f t="shared" si="243"/>
        <v>33.660500000000006</v>
      </c>
      <c r="E5202">
        <f t="shared" si="244"/>
        <v>64.247</v>
      </c>
      <c r="F5202">
        <f t="shared" si="245"/>
        <v>-1.285899999999998</v>
      </c>
    </row>
    <row r="5203" spans="1:6" x14ac:dyDescent="0.35">
      <c r="A5203">
        <v>0</v>
      </c>
      <c r="B5203">
        <v>64258</v>
      </c>
      <c r="C5203">
        <v>30825</v>
      </c>
      <c r="D5203">
        <f t="shared" si="243"/>
        <v>32.659500000000001</v>
      </c>
      <c r="E5203">
        <f t="shared" si="244"/>
        <v>64.257999999999996</v>
      </c>
      <c r="F5203">
        <f t="shared" si="245"/>
        <v>-1.0010000000000048</v>
      </c>
    </row>
    <row r="5204" spans="1:6" x14ac:dyDescent="0.35">
      <c r="A5204">
        <v>0</v>
      </c>
      <c r="B5204">
        <v>64270</v>
      </c>
      <c r="C5204">
        <v>30949</v>
      </c>
      <c r="D5204">
        <f t="shared" si="243"/>
        <v>32.795900000000003</v>
      </c>
      <c r="E5204">
        <f t="shared" si="244"/>
        <v>64.27</v>
      </c>
      <c r="F5204">
        <f t="shared" si="245"/>
        <v>0.13640000000000185</v>
      </c>
    </row>
    <row r="5205" spans="1:6" x14ac:dyDescent="0.35">
      <c r="A5205">
        <v>0</v>
      </c>
      <c r="B5205">
        <v>64281</v>
      </c>
      <c r="C5205">
        <v>34021</v>
      </c>
      <c r="D5205">
        <f t="shared" si="243"/>
        <v>36.175100000000008</v>
      </c>
      <c r="E5205">
        <f t="shared" si="244"/>
        <v>64.281000000000006</v>
      </c>
      <c r="F5205">
        <f t="shared" si="245"/>
        <v>3.3792000000000044</v>
      </c>
    </row>
    <row r="5206" spans="1:6" x14ac:dyDescent="0.35">
      <c r="A5206">
        <v>0</v>
      </c>
      <c r="B5206">
        <v>64293</v>
      </c>
      <c r="C5206">
        <v>38801</v>
      </c>
      <c r="D5206">
        <f t="shared" si="243"/>
        <v>41.433100000000003</v>
      </c>
      <c r="E5206">
        <f t="shared" si="244"/>
        <v>64.293000000000006</v>
      </c>
      <c r="F5206">
        <f t="shared" si="245"/>
        <v>5.2579999999999956</v>
      </c>
    </row>
    <row r="5207" spans="1:6" x14ac:dyDescent="0.35">
      <c r="A5207">
        <v>0</v>
      </c>
      <c r="B5207">
        <v>64305</v>
      </c>
      <c r="C5207">
        <v>42080</v>
      </c>
      <c r="D5207">
        <f t="shared" si="243"/>
        <v>45.040000000000006</v>
      </c>
      <c r="E5207">
        <f t="shared" si="244"/>
        <v>64.305000000000007</v>
      </c>
      <c r="F5207">
        <f t="shared" si="245"/>
        <v>3.6069000000000031</v>
      </c>
    </row>
    <row r="5208" spans="1:6" x14ac:dyDescent="0.35">
      <c r="A5208">
        <v>0</v>
      </c>
      <c r="B5208">
        <v>64317</v>
      </c>
      <c r="C5208">
        <v>43181</v>
      </c>
      <c r="D5208">
        <f t="shared" si="243"/>
        <v>46.251100000000008</v>
      </c>
      <c r="E5208">
        <f t="shared" si="244"/>
        <v>64.316999999999993</v>
      </c>
      <c r="F5208">
        <f t="shared" si="245"/>
        <v>1.2111000000000018</v>
      </c>
    </row>
    <row r="5209" spans="1:6" x14ac:dyDescent="0.35">
      <c r="A5209">
        <v>0</v>
      </c>
      <c r="B5209">
        <v>64329</v>
      </c>
      <c r="C5209">
        <v>41249</v>
      </c>
      <c r="D5209">
        <f t="shared" si="243"/>
        <v>44.125900000000009</v>
      </c>
      <c r="E5209">
        <f t="shared" si="244"/>
        <v>64.328999999999994</v>
      </c>
      <c r="F5209">
        <f t="shared" si="245"/>
        <v>-2.1251999999999995</v>
      </c>
    </row>
    <row r="5210" spans="1:6" x14ac:dyDescent="0.35">
      <c r="A5210">
        <v>0</v>
      </c>
      <c r="B5210">
        <v>64340</v>
      </c>
      <c r="C5210">
        <v>37497</v>
      </c>
      <c r="D5210">
        <f t="shared" si="243"/>
        <v>39.998700000000007</v>
      </c>
      <c r="E5210">
        <f t="shared" si="244"/>
        <v>64.34</v>
      </c>
      <c r="F5210">
        <f t="shared" si="245"/>
        <v>-4.127200000000002</v>
      </c>
    </row>
    <row r="5211" spans="1:6" x14ac:dyDescent="0.35">
      <c r="A5211">
        <v>0</v>
      </c>
      <c r="B5211">
        <v>64352</v>
      </c>
      <c r="C5211">
        <v>33687</v>
      </c>
      <c r="D5211">
        <f t="shared" si="243"/>
        <v>35.807700000000004</v>
      </c>
      <c r="E5211">
        <f t="shared" si="244"/>
        <v>64.352000000000004</v>
      </c>
      <c r="F5211">
        <f t="shared" si="245"/>
        <v>-4.1910000000000025</v>
      </c>
    </row>
    <row r="5212" spans="1:6" x14ac:dyDescent="0.35">
      <c r="A5212">
        <v>0</v>
      </c>
      <c r="B5212">
        <v>64364</v>
      </c>
      <c r="C5212">
        <v>31793</v>
      </c>
      <c r="D5212">
        <f t="shared" si="243"/>
        <v>33.724300000000007</v>
      </c>
      <c r="E5212">
        <f t="shared" si="244"/>
        <v>64.364000000000004</v>
      </c>
      <c r="F5212">
        <f t="shared" si="245"/>
        <v>-2.0833999999999975</v>
      </c>
    </row>
    <row r="5213" spans="1:6" x14ac:dyDescent="0.35">
      <c r="A5213">
        <v>0</v>
      </c>
      <c r="B5213">
        <v>64376</v>
      </c>
      <c r="C5213">
        <v>31817</v>
      </c>
      <c r="D5213">
        <f t="shared" si="243"/>
        <v>33.750700000000002</v>
      </c>
      <c r="E5213">
        <f t="shared" si="244"/>
        <v>64.376000000000005</v>
      </c>
      <c r="F5213">
        <f t="shared" si="245"/>
        <v>2.6399999999995316E-2</v>
      </c>
    </row>
    <row r="5214" spans="1:6" x14ac:dyDescent="0.35">
      <c r="A5214">
        <v>0</v>
      </c>
      <c r="B5214">
        <v>64387</v>
      </c>
      <c r="C5214">
        <v>33378</v>
      </c>
      <c r="D5214">
        <f t="shared" si="243"/>
        <v>35.467800000000004</v>
      </c>
      <c r="E5214">
        <f t="shared" si="244"/>
        <v>64.387</v>
      </c>
      <c r="F5214">
        <f t="shared" si="245"/>
        <v>1.7171000000000021</v>
      </c>
    </row>
    <row r="5215" spans="1:6" x14ac:dyDescent="0.35">
      <c r="A5215">
        <v>0</v>
      </c>
      <c r="B5215">
        <v>64402</v>
      </c>
      <c r="C5215">
        <v>34992</v>
      </c>
      <c r="D5215">
        <f t="shared" si="243"/>
        <v>37.243200000000002</v>
      </c>
      <c r="E5215">
        <f t="shared" si="244"/>
        <v>64.402000000000001</v>
      </c>
      <c r="F5215">
        <f t="shared" si="245"/>
        <v>1.7753999999999976</v>
      </c>
    </row>
    <row r="5216" spans="1:6" x14ac:dyDescent="0.35">
      <c r="A5216">
        <v>0</v>
      </c>
      <c r="B5216">
        <v>64412</v>
      </c>
      <c r="C5216">
        <v>36111</v>
      </c>
      <c r="D5216">
        <f t="shared" si="243"/>
        <v>38.474100000000007</v>
      </c>
      <c r="E5216">
        <f t="shared" si="244"/>
        <v>64.412000000000006</v>
      </c>
      <c r="F5216">
        <f t="shared" si="245"/>
        <v>1.2309000000000054</v>
      </c>
    </row>
    <row r="5217" spans="1:6" x14ac:dyDescent="0.35">
      <c r="A5217">
        <v>0</v>
      </c>
      <c r="B5217">
        <v>64423</v>
      </c>
      <c r="C5217">
        <v>37045</v>
      </c>
      <c r="D5217">
        <f t="shared" si="243"/>
        <v>39.501500000000007</v>
      </c>
      <c r="E5217">
        <f t="shared" si="244"/>
        <v>64.423000000000002</v>
      </c>
      <c r="F5217">
        <f t="shared" si="245"/>
        <v>1.0274000000000001</v>
      </c>
    </row>
    <row r="5218" spans="1:6" x14ac:dyDescent="0.35">
      <c r="A5218">
        <v>0</v>
      </c>
      <c r="B5218">
        <v>64434</v>
      </c>
      <c r="C5218">
        <v>37190</v>
      </c>
      <c r="D5218">
        <f t="shared" si="243"/>
        <v>39.661000000000001</v>
      </c>
      <c r="E5218">
        <f t="shared" si="244"/>
        <v>64.433999999999997</v>
      </c>
      <c r="F5218">
        <f t="shared" si="245"/>
        <v>0.1594999999999942</v>
      </c>
    </row>
    <row r="5219" spans="1:6" x14ac:dyDescent="0.35">
      <c r="A5219">
        <v>0</v>
      </c>
      <c r="B5219">
        <v>64446</v>
      </c>
      <c r="C5219">
        <v>36594</v>
      </c>
      <c r="D5219">
        <f t="shared" si="243"/>
        <v>39.005400000000002</v>
      </c>
      <c r="E5219">
        <f t="shared" si="244"/>
        <v>64.445999999999998</v>
      </c>
      <c r="F5219">
        <f t="shared" si="245"/>
        <v>-0.65559999999999974</v>
      </c>
    </row>
    <row r="5220" spans="1:6" x14ac:dyDescent="0.35">
      <c r="A5220">
        <v>0</v>
      </c>
      <c r="B5220">
        <v>64458</v>
      </c>
      <c r="C5220">
        <v>35702</v>
      </c>
      <c r="D5220">
        <f t="shared" si="243"/>
        <v>38.024200000000008</v>
      </c>
      <c r="E5220">
        <f t="shared" si="244"/>
        <v>64.457999999999998</v>
      </c>
      <c r="F5220">
        <f t="shared" si="245"/>
        <v>-0.98119999999999408</v>
      </c>
    </row>
    <row r="5221" spans="1:6" x14ac:dyDescent="0.35">
      <c r="A5221">
        <v>0</v>
      </c>
      <c r="B5221">
        <v>64470</v>
      </c>
      <c r="C5221">
        <v>34059</v>
      </c>
      <c r="D5221">
        <f t="shared" si="243"/>
        <v>36.216900000000003</v>
      </c>
      <c r="E5221">
        <f t="shared" si="244"/>
        <v>64.47</v>
      </c>
      <c r="F5221">
        <f t="shared" si="245"/>
        <v>-1.807300000000005</v>
      </c>
    </row>
    <row r="5222" spans="1:6" x14ac:dyDescent="0.35">
      <c r="A5222">
        <v>0</v>
      </c>
      <c r="B5222">
        <v>64482</v>
      </c>
      <c r="C5222">
        <v>32331</v>
      </c>
      <c r="D5222">
        <f t="shared" si="243"/>
        <v>34.316100000000006</v>
      </c>
      <c r="E5222">
        <f t="shared" si="244"/>
        <v>64.481999999999999</v>
      </c>
      <c r="F5222">
        <f t="shared" si="245"/>
        <v>-1.9007999999999967</v>
      </c>
    </row>
    <row r="5223" spans="1:6" x14ac:dyDescent="0.35">
      <c r="A5223">
        <v>0</v>
      </c>
      <c r="B5223">
        <v>64493</v>
      </c>
      <c r="C5223">
        <v>32338</v>
      </c>
      <c r="D5223">
        <f t="shared" si="243"/>
        <v>34.323800000000006</v>
      </c>
      <c r="E5223">
        <f t="shared" si="244"/>
        <v>64.492999999999995</v>
      </c>
      <c r="F5223">
        <f t="shared" si="245"/>
        <v>7.6999999999998181E-3</v>
      </c>
    </row>
    <row r="5224" spans="1:6" x14ac:dyDescent="0.35">
      <c r="A5224">
        <v>0</v>
      </c>
      <c r="B5224">
        <v>64505</v>
      </c>
      <c r="C5224">
        <v>35211</v>
      </c>
      <c r="D5224">
        <f t="shared" si="243"/>
        <v>37.484100000000005</v>
      </c>
      <c r="E5224">
        <f t="shared" si="244"/>
        <v>64.504999999999995</v>
      </c>
      <c r="F5224">
        <f t="shared" si="245"/>
        <v>3.1602999999999994</v>
      </c>
    </row>
    <row r="5225" spans="1:6" x14ac:dyDescent="0.35">
      <c r="A5225">
        <v>0</v>
      </c>
      <c r="B5225">
        <v>64517</v>
      </c>
      <c r="C5225">
        <v>39215</v>
      </c>
      <c r="D5225">
        <f t="shared" si="243"/>
        <v>41.888500000000008</v>
      </c>
      <c r="E5225">
        <f t="shared" si="244"/>
        <v>64.516999999999996</v>
      </c>
      <c r="F5225">
        <f t="shared" si="245"/>
        <v>4.4044000000000025</v>
      </c>
    </row>
    <row r="5226" spans="1:6" x14ac:dyDescent="0.35">
      <c r="A5226">
        <v>0</v>
      </c>
      <c r="B5226">
        <v>64529</v>
      </c>
      <c r="C5226">
        <v>40734</v>
      </c>
      <c r="D5226">
        <f t="shared" si="243"/>
        <v>43.559400000000004</v>
      </c>
      <c r="E5226">
        <f t="shared" si="244"/>
        <v>64.528999999999996</v>
      </c>
      <c r="F5226">
        <f t="shared" si="245"/>
        <v>1.6708999999999961</v>
      </c>
    </row>
    <row r="5227" spans="1:6" x14ac:dyDescent="0.35">
      <c r="A5227">
        <v>0</v>
      </c>
      <c r="B5227">
        <v>64540</v>
      </c>
      <c r="C5227">
        <v>38950</v>
      </c>
      <c r="D5227">
        <f t="shared" si="243"/>
        <v>41.597000000000008</v>
      </c>
      <c r="E5227">
        <f t="shared" si="244"/>
        <v>64.540000000000006</v>
      </c>
      <c r="F5227">
        <f t="shared" si="245"/>
        <v>-1.9623999999999953</v>
      </c>
    </row>
    <row r="5228" spans="1:6" x14ac:dyDescent="0.35">
      <c r="A5228">
        <v>0</v>
      </c>
      <c r="B5228">
        <v>64552</v>
      </c>
      <c r="C5228">
        <v>37892</v>
      </c>
      <c r="D5228">
        <f t="shared" si="243"/>
        <v>40.433200000000006</v>
      </c>
      <c r="E5228">
        <f t="shared" si="244"/>
        <v>64.552000000000007</v>
      </c>
      <c r="F5228">
        <f t="shared" si="245"/>
        <v>-1.1638000000000019</v>
      </c>
    </row>
    <row r="5229" spans="1:6" x14ac:dyDescent="0.35">
      <c r="A5229">
        <v>0</v>
      </c>
      <c r="B5229">
        <v>64564</v>
      </c>
      <c r="C5229">
        <v>37452</v>
      </c>
      <c r="D5229">
        <f t="shared" si="243"/>
        <v>39.949200000000005</v>
      </c>
      <c r="E5229">
        <f t="shared" si="244"/>
        <v>64.563999999999993</v>
      </c>
      <c r="F5229">
        <f t="shared" si="245"/>
        <v>-0.48400000000000176</v>
      </c>
    </row>
    <row r="5230" spans="1:6" x14ac:dyDescent="0.35">
      <c r="A5230">
        <v>0</v>
      </c>
      <c r="B5230">
        <v>64576</v>
      </c>
      <c r="C5230">
        <v>36628</v>
      </c>
      <c r="D5230">
        <f t="shared" si="243"/>
        <v>39.042800000000007</v>
      </c>
      <c r="E5230">
        <f t="shared" si="244"/>
        <v>64.575999999999993</v>
      </c>
      <c r="F5230">
        <f t="shared" si="245"/>
        <v>-0.90639999999999787</v>
      </c>
    </row>
    <row r="5231" spans="1:6" x14ac:dyDescent="0.35">
      <c r="A5231">
        <v>0</v>
      </c>
      <c r="B5231">
        <v>64588</v>
      </c>
      <c r="C5231">
        <v>36068</v>
      </c>
      <c r="D5231">
        <f t="shared" si="243"/>
        <v>38.426800000000007</v>
      </c>
      <c r="E5231">
        <f t="shared" si="244"/>
        <v>64.587999999999994</v>
      </c>
      <c r="F5231">
        <f t="shared" si="245"/>
        <v>-0.61599999999999966</v>
      </c>
    </row>
    <row r="5232" spans="1:6" x14ac:dyDescent="0.35">
      <c r="A5232">
        <v>0</v>
      </c>
      <c r="B5232">
        <v>64599</v>
      </c>
      <c r="C5232">
        <v>36578</v>
      </c>
      <c r="D5232">
        <f t="shared" si="243"/>
        <v>38.987800000000007</v>
      </c>
      <c r="E5232">
        <f t="shared" si="244"/>
        <v>64.599000000000004</v>
      </c>
      <c r="F5232">
        <f t="shared" si="245"/>
        <v>0.56099999999999994</v>
      </c>
    </row>
    <row r="5233" spans="1:6" x14ac:dyDescent="0.35">
      <c r="A5233">
        <v>0</v>
      </c>
      <c r="B5233">
        <v>64611</v>
      </c>
      <c r="C5233">
        <v>37380</v>
      </c>
      <c r="D5233">
        <f t="shared" si="243"/>
        <v>39.870000000000005</v>
      </c>
      <c r="E5233">
        <f t="shared" si="244"/>
        <v>64.611000000000004</v>
      </c>
      <c r="F5233">
        <f t="shared" si="245"/>
        <v>0.88219999999999743</v>
      </c>
    </row>
    <row r="5234" spans="1:6" x14ac:dyDescent="0.35">
      <c r="A5234">
        <v>0</v>
      </c>
      <c r="B5234">
        <v>64623</v>
      </c>
      <c r="C5234">
        <v>37470</v>
      </c>
      <c r="D5234">
        <f t="shared" si="243"/>
        <v>39.969000000000008</v>
      </c>
      <c r="E5234">
        <f t="shared" si="244"/>
        <v>64.623000000000005</v>
      </c>
      <c r="F5234">
        <f t="shared" si="245"/>
        <v>9.9000000000003752E-2</v>
      </c>
    </row>
    <row r="5235" spans="1:6" x14ac:dyDescent="0.35">
      <c r="A5235">
        <v>0</v>
      </c>
      <c r="B5235">
        <v>64637</v>
      </c>
      <c r="C5235">
        <v>36878</v>
      </c>
      <c r="D5235">
        <f t="shared" si="243"/>
        <v>39.317800000000005</v>
      </c>
      <c r="E5235">
        <f t="shared" si="244"/>
        <v>64.637</v>
      </c>
      <c r="F5235">
        <f t="shared" si="245"/>
        <v>-0.65120000000000289</v>
      </c>
    </row>
    <row r="5236" spans="1:6" x14ac:dyDescent="0.35">
      <c r="A5236">
        <v>0</v>
      </c>
      <c r="B5236">
        <v>64647</v>
      </c>
      <c r="C5236">
        <v>37347</v>
      </c>
      <c r="D5236">
        <f t="shared" si="243"/>
        <v>39.833700000000007</v>
      </c>
      <c r="E5236">
        <f t="shared" si="244"/>
        <v>64.647000000000006</v>
      </c>
      <c r="F5236">
        <f t="shared" si="245"/>
        <v>0.51590000000000202</v>
      </c>
    </row>
    <row r="5237" spans="1:6" x14ac:dyDescent="0.35">
      <c r="A5237">
        <v>0</v>
      </c>
      <c r="B5237">
        <v>64658</v>
      </c>
      <c r="C5237">
        <v>38955</v>
      </c>
      <c r="D5237">
        <f t="shared" si="243"/>
        <v>41.602500000000006</v>
      </c>
      <c r="E5237">
        <f t="shared" si="244"/>
        <v>64.658000000000001</v>
      </c>
      <c r="F5237">
        <f t="shared" si="245"/>
        <v>1.7687999999999988</v>
      </c>
    </row>
    <row r="5238" spans="1:6" x14ac:dyDescent="0.35">
      <c r="A5238">
        <v>0</v>
      </c>
      <c r="B5238">
        <v>64670</v>
      </c>
      <c r="C5238">
        <v>40124</v>
      </c>
      <c r="D5238">
        <f t="shared" si="243"/>
        <v>42.888400000000004</v>
      </c>
      <c r="E5238">
        <f t="shared" si="244"/>
        <v>64.67</v>
      </c>
      <c r="F5238">
        <f t="shared" si="245"/>
        <v>1.285899999999998</v>
      </c>
    </row>
    <row r="5239" spans="1:6" x14ac:dyDescent="0.35">
      <c r="A5239">
        <v>0</v>
      </c>
      <c r="B5239">
        <v>64682</v>
      </c>
      <c r="C5239">
        <v>40710</v>
      </c>
      <c r="D5239">
        <f t="shared" si="243"/>
        <v>43.533000000000008</v>
      </c>
      <c r="E5239">
        <f t="shared" si="244"/>
        <v>64.682000000000002</v>
      </c>
      <c r="F5239">
        <f t="shared" si="245"/>
        <v>0.64460000000000406</v>
      </c>
    </row>
    <row r="5240" spans="1:6" x14ac:dyDescent="0.35">
      <c r="A5240">
        <v>0</v>
      </c>
      <c r="B5240">
        <v>64693</v>
      </c>
      <c r="C5240">
        <v>40925</v>
      </c>
      <c r="D5240">
        <f t="shared" si="243"/>
        <v>43.769500000000008</v>
      </c>
      <c r="E5240">
        <f t="shared" si="244"/>
        <v>64.692999999999998</v>
      </c>
      <c r="F5240">
        <f t="shared" si="245"/>
        <v>0.23649999999999949</v>
      </c>
    </row>
    <row r="5241" spans="1:6" x14ac:dyDescent="0.35">
      <c r="A5241">
        <v>0</v>
      </c>
      <c r="B5241">
        <v>64705</v>
      </c>
      <c r="C5241">
        <v>40764</v>
      </c>
      <c r="D5241">
        <f t="shared" si="243"/>
        <v>43.592400000000005</v>
      </c>
      <c r="E5241">
        <f t="shared" si="244"/>
        <v>64.704999999999998</v>
      </c>
      <c r="F5241">
        <f t="shared" si="245"/>
        <v>-0.17710000000000292</v>
      </c>
    </row>
    <row r="5242" spans="1:6" x14ac:dyDescent="0.35">
      <c r="A5242">
        <v>0</v>
      </c>
      <c r="B5242">
        <v>64717</v>
      </c>
      <c r="C5242">
        <v>40229</v>
      </c>
      <c r="D5242">
        <f t="shared" si="243"/>
        <v>43.003900000000002</v>
      </c>
      <c r="E5242">
        <f t="shared" si="244"/>
        <v>64.716999999999999</v>
      </c>
      <c r="F5242">
        <f t="shared" si="245"/>
        <v>-0.58850000000000335</v>
      </c>
    </row>
    <row r="5243" spans="1:6" x14ac:dyDescent="0.35">
      <c r="A5243">
        <v>0</v>
      </c>
      <c r="B5243">
        <v>64729</v>
      </c>
      <c r="C5243">
        <v>39345</v>
      </c>
      <c r="D5243">
        <f t="shared" si="243"/>
        <v>42.031500000000008</v>
      </c>
      <c r="E5243">
        <f t="shared" si="244"/>
        <v>64.728999999999999</v>
      </c>
      <c r="F5243">
        <f t="shared" si="245"/>
        <v>-0.97239999999999327</v>
      </c>
    </row>
    <row r="5244" spans="1:6" x14ac:dyDescent="0.35">
      <c r="A5244">
        <v>0</v>
      </c>
      <c r="B5244">
        <v>64741</v>
      </c>
      <c r="C5244">
        <v>39225</v>
      </c>
      <c r="D5244">
        <f t="shared" si="243"/>
        <v>41.899500000000003</v>
      </c>
      <c r="E5244">
        <f t="shared" si="244"/>
        <v>64.741</v>
      </c>
      <c r="F5244">
        <f t="shared" si="245"/>
        <v>-0.132000000000005</v>
      </c>
    </row>
    <row r="5245" spans="1:6" x14ac:dyDescent="0.35">
      <c r="A5245">
        <v>0</v>
      </c>
      <c r="B5245">
        <v>64752</v>
      </c>
      <c r="C5245">
        <v>39351</v>
      </c>
      <c r="D5245">
        <f t="shared" si="243"/>
        <v>42.038100000000007</v>
      </c>
      <c r="E5245">
        <f t="shared" si="244"/>
        <v>64.751999999999995</v>
      </c>
      <c r="F5245">
        <f t="shared" si="245"/>
        <v>0.13860000000000383</v>
      </c>
    </row>
    <row r="5246" spans="1:6" x14ac:dyDescent="0.35">
      <c r="A5246">
        <v>0</v>
      </c>
      <c r="B5246">
        <v>64764</v>
      </c>
      <c r="C5246">
        <v>39189</v>
      </c>
      <c r="D5246">
        <f t="shared" si="243"/>
        <v>41.859900000000003</v>
      </c>
      <c r="E5246">
        <f t="shared" si="244"/>
        <v>64.763999999999996</v>
      </c>
      <c r="F5246">
        <f t="shared" si="245"/>
        <v>-0.17820000000000391</v>
      </c>
    </row>
    <row r="5247" spans="1:6" x14ac:dyDescent="0.35">
      <c r="A5247">
        <v>0</v>
      </c>
      <c r="B5247">
        <v>64776</v>
      </c>
      <c r="C5247">
        <v>39242</v>
      </c>
      <c r="D5247">
        <f t="shared" si="243"/>
        <v>41.918200000000006</v>
      </c>
      <c r="E5247">
        <f t="shared" si="244"/>
        <v>64.775999999999996</v>
      </c>
      <c r="F5247">
        <f t="shared" si="245"/>
        <v>5.8300000000002683E-2</v>
      </c>
    </row>
    <row r="5248" spans="1:6" x14ac:dyDescent="0.35">
      <c r="A5248">
        <v>0</v>
      </c>
      <c r="B5248">
        <v>64788</v>
      </c>
      <c r="C5248">
        <v>39246</v>
      </c>
      <c r="D5248">
        <f t="shared" si="243"/>
        <v>41.922600000000003</v>
      </c>
      <c r="E5248">
        <f t="shared" si="244"/>
        <v>64.787999999999997</v>
      </c>
      <c r="F5248">
        <f t="shared" si="245"/>
        <v>4.3999999999968509E-3</v>
      </c>
    </row>
    <row r="5249" spans="1:6" x14ac:dyDescent="0.35">
      <c r="A5249">
        <v>0</v>
      </c>
      <c r="B5249">
        <v>64799</v>
      </c>
      <c r="C5249">
        <v>39303</v>
      </c>
      <c r="D5249">
        <f t="shared" si="243"/>
        <v>41.985300000000002</v>
      </c>
      <c r="E5249">
        <f t="shared" si="244"/>
        <v>64.799000000000007</v>
      </c>
      <c r="F5249">
        <f t="shared" si="245"/>
        <v>6.2699999999999534E-2</v>
      </c>
    </row>
    <row r="5250" spans="1:6" x14ac:dyDescent="0.35">
      <c r="A5250">
        <v>0</v>
      </c>
      <c r="B5250">
        <v>64811</v>
      </c>
      <c r="C5250">
        <v>39426</v>
      </c>
      <c r="D5250">
        <f t="shared" si="243"/>
        <v>42.120600000000003</v>
      </c>
      <c r="E5250">
        <f t="shared" si="244"/>
        <v>64.811000000000007</v>
      </c>
      <c r="F5250">
        <f t="shared" si="245"/>
        <v>0.13530000000000086</v>
      </c>
    </row>
    <row r="5251" spans="1:6" x14ac:dyDescent="0.35">
      <c r="A5251">
        <v>0</v>
      </c>
      <c r="B5251">
        <v>64823</v>
      </c>
      <c r="C5251">
        <v>40332</v>
      </c>
      <c r="D5251">
        <f t="shared" ref="D5251:D5314" si="246">0.0011*(C5251)-1.248</f>
        <v>43.117200000000004</v>
      </c>
      <c r="E5251">
        <f t="shared" ref="E5251:E5314" si="247">B5251/1000</f>
        <v>64.822999999999993</v>
      </c>
      <c r="F5251">
        <f t="shared" si="245"/>
        <v>0.99660000000000082</v>
      </c>
    </row>
    <row r="5252" spans="1:6" x14ac:dyDescent="0.35">
      <c r="A5252">
        <v>0</v>
      </c>
      <c r="B5252">
        <v>64835</v>
      </c>
      <c r="C5252">
        <v>41935</v>
      </c>
      <c r="D5252">
        <f t="shared" si="246"/>
        <v>44.880500000000005</v>
      </c>
      <c r="E5252">
        <f t="shared" si="247"/>
        <v>64.834999999999994</v>
      </c>
      <c r="F5252">
        <f t="shared" ref="F5252:F5315" si="248">D5252-D5251</f>
        <v>1.763300000000001</v>
      </c>
    </row>
    <row r="5253" spans="1:6" x14ac:dyDescent="0.35">
      <c r="A5253">
        <v>0</v>
      </c>
      <c r="B5253">
        <v>64847</v>
      </c>
      <c r="C5253">
        <v>43221</v>
      </c>
      <c r="D5253">
        <f t="shared" si="246"/>
        <v>46.295100000000005</v>
      </c>
      <c r="E5253">
        <f t="shared" si="247"/>
        <v>64.846999999999994</v>
      </c>
      <c r="F5253">
        <f t="shared" si="248"/>
        <v>1.4146000000000001</v>
      </c>
    </row>
    <row r="5254" spans="1:6" x14ac:dyDescent="0.35">
      <c r="A5254">
        <v>0</v>
      </c>
      <c r="B5254">
        <v>64858</v>
      </c>
      <c r="C5254">
        <v>43906</v>
      </c>
      <c r="D5254">
        <f t="shared" si="246"/>
        <v>47.048600000000008</v>
      </c>
      <c r="E5254">
        <f t="shared" si="247"/>
        <v>64.858000000000004</v>
      </c>
      <c r="F5254">
        <f t="shared" si="248"/>
        <v>0.7535000000000025</v>
      </c>
    </row>
    <row r="5255" spans="1:6" x14ac:dyDescent="0.35">
      <c r="A5255">
        <v>0</v>
      </c>
      <c r="B5255">
        <v>64870</v>
      </c>
      <c r="C5255">
        <v>43990</v>
      </c>
      <c r="D5255">
        <f t="shared" si="246"/>
        <v>47.141000000000005</v>
      </c>
      <c r="E5255">
        <f t="shared" si="247"/>
        <v>64.87</v>
      </c>
      <c r="F5255">
        <f t="shared" si="248"/>
        <v>9.2399999999997817E-2</v>
      </c>
    </row>
    <row r="5256" spans="1:6" x14ac:dyDescent="0.35">
      <c r="A5256">
        <v>0</v>
      </c>
      <c r="B5256">
        <v>64882</v>
      </c>
      <c r="C5256">
        <v>43649</v>
      </c>
      <c r="D5256">
        <f t="shared" si="246"/>
        <v>46.765900000000002</v>
      </c>
      <c r="E5256">
        <f t="shared" si="247"/>
        <v>64.882000000000005</v>
      </c>
      <c r="F5256">
        <f t="shared" si="248"/>
        <v>-0.37510000000000332</v>
      </c>
    </row>
    <row r="5257" spans="1:6" x14ac:dyDescent="0.35">
      <c r="A5257">
        <v>0</v>
      </c>
      <c r="B5257">
        <v>64894</v>
      </c>
      <c r="C5257">
        <v>43622</v>
      </c>
      <c r="D5257">
        <f t="shared" si="246"/>
        <v>46.736200000000004</v>
      </c>
      <c r="E5257">
        <f t="shared" si="247"/>
        <v>64.894000000000005</v>
      </c>
      <c r="F5257">
        <f t="shared" si="248"/>
        <v>-2.9699999999998283E-2</v>
      </c>
    </row>
    <row r="5258" spans="1:6" x14ac:dyDescent="0.35">
      <c r="A5258">
        <v>0</v>
      </c>
      <c r="B5258">
        <v>64905</v>
      </c>
      <c r="C5258">
        <v>43850</v>
      </c>
      <c r="D5258">
        <f t="shared" si="246"/>
        <v>46.987000000000002</v>
      </c>
      <c r="E5258">
        <f t="shared" si="247"/>
        <v>64.905000000000001</v>
      </c>
      <c r="F5258">
        <f t="shared" si="248"/>
        <v>0.25079999999999814</v>
      </c>
    </row>
    <row r="5259" spans="1:6" x14ac:dyDescent="0.35">
      <c r="A5259">
        <v>0</v>
      </c>
      <c r="B5259">
        <v>64917</v>
      </c>
      <c r="C5259">
        <v>43596</v>
      </c>
      <c r="D5259">
        <f t="shared" si="246"/>
        <v>46.707600000000006</v>
      </c>
      <c r="E5259">
        <f t="shared" si="247"/>
        <v>64.917000000000002</v>
      </c>
      <c r="F5259">
        <f t="shared" si="248"/>
        <v>-0.27939999999999543</v>
      </c>
    </row>
    <row r="5260" spans="1:6" x14ac:dyDescent="0.35">
      <c r="A5260">
        <v>0</v>
      </c>
      <c r="B5260">
        <v>64929</v>
      </c>
      <c r="C5260">
        <v>43025</v>
      </c>
      <c r="D5260">
        <f t="shared" si="246"/>
        <v>46.079500000000003</v>
      </c>
      <c r="E5260">
        <f t="shared" si="247"/>
        <v>64.929000000000002</v>
      </c>
      <c r="F5260">
        <f t="shared" si="248"/>
        <v>-0.62810000000000343</v>
      </c>
    </row>
    <row r="5261" spans="1:6" x14ac:dyDescent="0.35">
      <c r="A5261">
        <v>0</v>
      </c>
      <c r="B5261">
        <v>64941</v>
      </c>
      <c r="C5261">
        <v>42788</v>
      </c>
      <c r="D5261">
        <f t="shared" si="246"/>
        <v>45.818800000000003</v>
      </c>
      <c r="E5261">
        <f t="shared" si="247"/>
        <v>64.941000000000003</v>
      </c>
      <c r="F5261">
        <f t="shared" si="248"/>
        <v>-0.26069999999999993</v>
      </c>
    </row>
    <row r="5262" spans="1:6" x14ac:dyDescent="0.35">
      <c r="A5262">
        <v>0</v>
      </c>
      <c r="B5262">
        <v>64953</v>
      </c>
      <c r="C5262">
        <v>43122</v>
      </c>
      <c r="D5262">
        <f t="shared" si="246"/>
        <v>46.186200000000007</v>
      </c>
      <c r="E5262">
        <f t="shared" si="247"/>
        <v>64.953000000000003</v>
      </c>
      <c r="F5262">
        <f t="shared" si="248"/>
        <v>0.3674000000000035</v>
      </c>
    </row>
    <row r="5263" spans="1:6" x14ac:dyDescent="0.35">
      <c r="A5263">
        <v>0</v>
      </c>
      <c r="B5263">
        <v>64964</v>
      </c>
      <c r="C5263">
        <v>43526</v>
      </c>
      <c r="D5263">
        <f t="shared" si="246"/>
        <v>46.630600000000008</v>
      </c>
      <c r="E5263">
        <f t="shared" si="247"/>
        <v>64.963999999999999</v>
      </c>
      <c r="F5263">
        <f t="shared" si="248"/>
        <v>0.44440000000000168</v>
      </c>
    </row>
    <row r="5264" spans="1:6" x14ac:dyDescent="0.35">
      <c r="A5264">
        <v>0</v>
      </c>
      <c r="B5264">
        <v>64976</v>
      </c>
      <c r="C5264">
        <v>43950</v>
      </c>
      <c r="D5264">
        <f t="shared" si="246"/>
        <v>47.097000000000008</v>
      </c>
      <c r="E5264">
        <f t="shared" si="247"/>
        <v>64.975999999999999</v>
      </c>
      <c r="F5264">
        <f t="shared" si="248"/>
        <v>0.46640000000000015</v>
      </c>
    </row>
    <row r="5265" spans="1:6" x14ac:dyDescent="0.35">
      <c r="A5265">
        <v>0</v>
      </c>
      <c r="B5265">
        <v>64988</v>
      </c>
      <c r="C5265">
        <v>44352</v>
      </c>
      <c r="D5265">
        <f t="shared" si="246"/>
        <v>47.539200000000008</v>
      </c>
      <c r="E5265">
        <f t="shared" si="247"/>
        <v>64.988</v>
      </c>
      <c r="F5265">
        <f t="shared" si="248"/>
        <v>0.4421999999999997</v>
      </c>
    </row>
    <row r="5266" spans="1:6" x14ac:dyDescent="0.35">
      <c r="A5266">
        <v>0</v>
      </c>
      <c r="B5266">
        <v>65000</v>
      </c>
      <c r="C5266">
        <v>44344</v>
      </c>
      <c r="D5266">
        <f t="shared" si="246"/>
        <v>47.530400000000007</v>
      </c>
      <c r="E5266">
        <f t="shared" si="247"/>
        <v>65</v>
      </c>
      <c r="F5266">
        <f t="shared" si="248"/>
        <v>-8.8000000000008072E-3</v>
      </c>
    </row>
    <row r="5267" spans="1:6" x14ac:dyDescent="0.35">
      <c r="A5267">
        <v>0</v>
      </c>
      <c r="B5267">
        <v>65011</v>
      </c>
      <c r="C5267">
        <v>44225</v>
      </c>
      <c r="D5267">
        <f t="shared" si="246"/>
        <v>47.399500000000003</v>
      </c>
      <c r="E5267">
        <f t="shared" si="247"/>
        <v>65.010999999999996</v>
      </c>
      <c r="F5267">
        <f t="shared" si="248"/>
        <v>-0.13090000000000401</v>
      </c>
    </row>
    <row r="5268" spans="1:6" x14ac:dyDescent="0.35">
      <c r="A5268">
        <v>0</v>
      </c>
      <c r="B5268">
        <v>65023</v>
      </c>
      <c r="C5268">
        <v>43917</v>
      </c>
      <c r="D5268">
        <f t="shared" si="246"/>
        <v>47.060700000000004</v>
      </c>
      <c r="E5268">
        <f t="shared" si="247"/>
        <v>65.022999999999996</v>
      </c>
      <c r="F5268">
        <f t="shared" si="248"/>
        <v>-0.3387999999999991</v>
      </c>
    </row>
    <row r="5269" spans="1:6" x14ac:dyDescent="0.35">
      <c r="A5269">
        <v>0</v>
      </c>
      <c r="B5269">
        <v>65037</v>
      </c>
      <c r="C5269">
        <v>43642</v>
      </c>
      <c r="D5269">
        <f t="shared" si="246"/>
        <v>46.758200000000002</v>
      </c>
      <c r="E5269">
        <f t="shared" si="247"/>
        <v>65.037000000000006</v>
      </c>
      <c r="F5269">
        <f t="shared" si="248"/>
        <v>-0.30250000000000199</v>
      </c>
    </row>
    <row r="5270" spans="1:6" x14ac:dyDescent="0.35">
      <c r="A5270">
        <v>0</v>
      </c>
      <c r="B5270">
        <v>65048</v>
      </c>
      <c r="C5270">
        <v>43552</v>
      </c>
      <c r="D5270">
        <f t="shared" si="246"/>
        <v>46.659200000000006</v>
      </c>
      <c r="E5270">
        <f t="shared" si="247"/>
        <v>65.048000000000002</v>
      </c>
      <c r="F5270">
        <f t="shared" si="248"/>
        <v>-9.8999999999996646E-2</v>
      </c>
    </row>
    <row r="5271" spans="1:6" x14ac:dyDescent="0.35">
      <c r="A5271">
        <v>0</v>
      </c>
      <c r="B5271">
        <v>65059</v>
      </c>
      <c r="C5271">
        <v>43667</v>
      </c>
      <c r="D5271">
        <f t="shared" si="246"/>
        <v>46.785700000000006</v>
      </c>
      <c r="E5271">
        <f t="shared" si="247"/>
        <v>65.058999999999997</v>
      </c>
      <c r="F5271">
        <f t="shared" si="248"/>
        <v>0.12650000000000006</v>
      </c>
    </row>
    <row r="5272" spans="1:6" x14ac:dyDescent="0.35">
      <c r="A5272">
        <v>0</v>
      </c>
      <c r="B5272">
        <v>65070</v>
      </c>
      <c r="C5272">
        <v>44204</v>
      </c>
      <c r="D5272">
        <f t="shared" si="246"/>
        <v>47.376400000000004</v>
      </c>
      <c r="E5272">
        <f t="shared" si="247"/>
        <v>65.069999999999993</v>
      </c>
      <c r="F5272">
        <f t="shared" si="248"/>
        <v>0.59069999999999823</v>
      </c>
    </row>
    <row r="5273" spans="1:6" x14ac:dyDescent="0.35">
      <c r="A5273">
        <v>0</v>
      </c>
      <c r="B5273">
        <v>65082</v>
      </c>
      <c r="C5273">
        <v>45063</v>
      </c>
      <c r="D5273">
        <f t="shared" si="246"/>
        <v>48.321300000000008</v>
      </c>
      <c r="E5273">
        <f t="shared" si="247"/>
        <v>65.081999999999994</v>
      </c>
      <c r="F5273">
        <f t="shared" si="248"/>
        <v>0.94490000000000407</v>
      </c>
    </row>
    <row r="5274" spans="1:6" x14ac:dyDescent="0.35">
      <c r="A5274">
        <v>0</v>
      </c>
      <c r="B5274">
        <v>65094</v>
      </c>
      <c r="C5274">
        <v>45727</v>
      </c>
      <c r="D5274">
        <f t="shared" si="246"/>
        <v>49.051700000000004</v>
      </c>
      <c r="E5274">
        <f t="shared" si="247"/>
        <v>65.093999999999994</v>
      </c>
      <c r="F5274">
        <f t="shared" si="248"/>
        <v>0.73039999999999594</v>
      </c>
    </row>
    <row r="5275" spans="1:6" x14ac:dyDescent="0.35">
      <c r="A5275">
        <v>0</v>
      </c>
      <c r="B5275">
        <v>65109</v>
      </c>
      <c r="C5275">
        <v>46200</v>
      </c>
      <c r="D5275">
        <f t="shared" si="246"/>
        <v>49.572000000000003</v>
      </c>
      <c r="E5275">
        <f t="shared" si="247"/>
        <v>65.108999999999995</v>
      </c>
      <c r="F5275">
        <f t="shared" si="248"/>
        <v>0.52029999999999887</v>
      </c>
    </row>
    <row r="5276" spans="1:6" x14ac:dyDescent="0.35">
      <c r="A5276">
        <v>0</v>
      </c>
      <c r="B5276">
        <v>65119</v>
      </c>
      <c r="C5276">
        <v>46537</v>
      </c>
      <c r="D5276">
        <f t="shared" si="246"/>
        <v>49.942700000000002</v>
      </c>
      <c r="E5276">
        <f t="shared" si="247"/>
        <v>65.119</v>
      </c>
      <c r="F5276">
        <f t="shared" si="248"/>
        <v>0.37069999999999936</v>
      </c>
    </row>
    <row r="5277" spans="1:6" x14ac:dyDescent="0.35">
      <c r="A5277">
        <v>0</v>
      </c>
      <c r="B5277">
        <v>65137</v>
      </c>
      <c r="C5277">
        <v>47194</v>
      </c>
      <c r="D5277">
        <f t="shared" si="246"/>
        <v>50.665400000000005</v>
      </c>
      <c r="E5277">
        <f t="shared" si="247"/>
        <v>65.137</v>
      </c>
      <c r="F5277">
        <f t="shared" si="248"/>
        <v>0.72270000000000323</v>
      </c>
    </row>
    <row r="5278" spans="1:6" x14ac:dyDescent="0.35">
      <c r="A5278">
        <v>0</v>
      </c>
      <c r="B5278">
        <v>65147</v>
      </c>
      <c r="C5278">
        <v>47955</v>
      </c>
      <c r="D5278">
        <f t="shared" si="246"/>
        <v>51.502500000000005</v>
      </c>
      <c r="E5278">
        <f t="shared" si="247"/>
        <v>65.147000000000006</v>
      </c>
      <c r="F5278">
        <f t="shared" si="248"/>
        <v>0.83709999999999951</v>
      </c>
    </row>
    <row r="5279" spans="1:6" x14ac:dyDescent="0.35">
      <c r="A5279">
        <v>0</v>
      </c>
      <c r="B5279">
        <v>65157</v>
      </c>
      <c r="C5279">
        <v>48619</v>
      </c>
      <c r="D5279">
        <f t="shared" si="246"/>
        <v>52.232900000000008</v>
      </c>
      <c r="E5279">
        <f t="shared" si="247"/>
        <v>65.156999999999996</v>
      </c>
      <c r="F5279">
        <f t="shared" si="248"/>
        <v>0.73040000000000305</v>
      </c>
    </row>
    <row r="5280" spans="1:6" x14ac:dyDescent="0.35">
      <c r="A5280">
        <v>0</v>
      </c>
      <c r="B5280">
        <v>65167</v>
      </c>
      <c r="C5280">
        <v>49141</v>
      </c>
      <c r="D5280">
        <f t="shared" si="246"/>
        <v>52.807100000000005</v>
      </c>
      <c r="E5280">
        <f t="shared" si="247"/>
        <v>65.167000000000002</v>
      </c>
      <c r="F5280">
        <f t="shared" si="248"/>
        <v>0.5741999999999976</v>
      </c>
    </row>
    <row r="5281" spans="1:6" x14ac:dyDescent="0.35">
      <c r="A5281">
        <v>0</v>
      </c>
      <c r="B5281">
        <v>65176</v>
      </c>
      <c r="C5281">
        <v>49674</v>
      </c>
      <c r="D5281">
        <f t="shared" si="246"/>
        <v>53.393400000000007</v>
      </c>
      <c r="E5281">
        <f t="shared" si="247"/>
        <v>65.176000000000002</v>
      </c>
      <c r="F5281">
        <f t="shared" si="248"/>
        <v>0.58630000000000138</v>
      </c>
    </row>
    <row r="5282" spans="1:6" x14ac:dyDescent="0.35">
      <c r="A5282">
        <v>0</v>
      </c>
      <c r="B5282">
        <v>65188</v>
      </c>
      <c r="C5282">
        <v>50577</v>
      </c>
      <c r="D5282">
        <f t="shared" si="246"/>
        <v>54.386700000000005</v>
      </c>
      <c r="E5282">
        <f t="shared" si="247"/>
        <v>65.188000000000002</v>
      </c>
      <c r="F5282">
        <f t="shared" si="248"/>
        <v>0.99329999999999785</v>
      </c>
    </row>
    <row r="5283" spans="1:6" x14ac:dyDescent="0.35">
      <c r="A5283">
        <v>0</v>
      </c>
      <c r="B5283">
        <v>65200</v>
      </c>
      <c r="C5283">
        <v>51638</v>
      </c>
      <c r="D5283">
        <f t="shared" si="246"/>
        <v>55.553800000000003</v>
      </c>
      <c r="E5283">
        <f t="shared" si="247"/>
        <v>65.2</v>
      </c>
      <c r="F5283">
        <f t="shared" si="248"/>
        <v>1.1670999999999978</v>
      </c>
    </row>
    <row r="5284" spans="1:6" x14ac:dyDescent="0.35">
      <c r="A5284">
        <v>0</v>
      </c>
      <c r="B5284">
        <v>65211</v>
      </c>
      <c r="C5284">
        <v>52150</v>
      </c>
      <c r="D5284">
        <f t="shared" si="246"/>
        <v>56.117000000000004</v>
      </c>
      <c r="E5284">
        <f t="shared" si="247"/>
        <v>65.210999999999999</v>
      </c>
      <c r="F5284">
        <f t="shared" si="248"/>
        <v>0.56320000000000192</v>
      </c>
    </row>
    <row r="5285" spans="1:6" x14ac:dyDescent="0.35">
      <c r="A5285">
        <v>0</v>
      </c>
      <c r="B5285">
        <v>65223</v>
      </c>
      <c r="C5285">
        <v>52019</v>
      </c>
      <c r="D5285">
        <f t="shared" si="246"/>
        <v>55.972900000000003</v>
      </c>
      <c r="E5285">
        <f t="shared" si="247"/>
        <v>65.222999999999999</v>
      </c>
      <c r="F5285">
        <f t="shared" si="248"/>
        <v>-0.14410000000000167</v>
      </c>
    </row>
    <row r="5286" spans="1:6" x14ac:dyDescent="0.35">
      <c r="A5286">
        <v>0</v>
      </c>
      <c r="B5286">
        <v>65235</v>
      </c>
      <c r="C5286">
        <v>51618</v>
      </c>
      <c r="D5286">
        <f t="shared" si="246"/>
        <v>55.531800000000004</v>
      </c>
      <c r="E5286">
        <f t="shared" si="247"/>
        <v>65.234999999999999</v>
      </c>
      <c r="F5286">
        <f t="shared" si="248"/>
        <v>-0.44109999999999872</v>
      </c>
    </row>
    <row r="5287" spans="1:6" x14ac:dyDescent="0.35">
      <c r="A5287">
        <v>0</v>
      </c>
      <c r="B5287">
        <v>65247</v>
      </c>
      <c r="C5287">
        <v>51178</v>
      </c>
      <c r="D5287">
        <f t="shared" si="246"/>
        <v>55.047800000000002</v>
      </c>
      <c r="E5287">
        <f t="shared" si="247"/>
        <v>65.247</v>
      </c>
      <c r="F5287">
        <f t="shared" si="248"/>
        <v>-0.48400000000000176</v>
      </c>
    </row>
    <row r="5288" spans="1:6" x14ac:dyDescent="0.35">
      <c r="A5288">
        <v>0</v>
      </c>
      <c r="B5288">
        <v>65259</v>
      </c>
      <c r="C5288">
        <v>50813</v>
      </c>
      <c r="D5288">
        <f t="shared" si="246"/>
        <v>54.646300000000004</v>
      </c>
      <c r="E5288">
        <f t="shared" si="247"/>
        <v>65.259</v>
      </c>
      <c r="F5288">
        <f t="shared" si="248"/>
        <v>-0.40149999999999864</v>
      </c>
    </row>
    <row r="5289" spans="1:6" x14ac:dyDescent="0.35">
      <c r="A5289">
        <v>0</v>
      </c>
      <c r="B5289">
        <v>65270</v>
      </c>
      <c r="C5289">
        <v>50459</v>
      </c>
      <c r="D5289">
        <f t="shared" si="246"/>
        <v>54.256900000000009</v>
      </c>
      <c r="E5289">
        <f t="shared" si="247"/>
        <v>65.27</v>
      </c>
      <c r="F5289">
        <f t="shared" si="248"/>
        <v>-0.38939999999999486</v>
      </c>
    </row>
    <row r="5290" spans="1:6" x14ac:dyDescent="0.35">
      <c r="A5290">
        <v>0</v>
      </c>
      <c r="B5290">
        <v>65282</v>
      </c>
      <c r="C5290">
        <v>50170</v>
      </c>
      <c r="D5290">
        <f t="shared" si="246"/>
        <v>53.939000000000007</v>
      </c>
      <c r="E5290">
        <f t="shared" si="247"/>
        <v>65.281999999999996</v>
      </c>
      <c r="F5290">
        <f t="shared" si="248"/>
        <v>-0.31790000000000163</v>
      </c>
    </row>
    <row r="5291" spans="1:6" x14ac:dyDescent="0.35">
      <c r="A5291">
        <v>0</v>
      </c>
      <c r="B5291">
        <v>65294</v>
      </c>
      <c r="C5291">
        <v>49991</v>
      </c>
      <c r="D5291">
        <f t="shared" si="246"/>
        <v>53.742100000000008</v>
      </c>
      <c r="E5291">
        <f t="shared" si="247"/>
        <v>65.293999999999997</v>
      </c>
      <c r="F5291">
        <f t="shared" si="248"/>
        <v>-0.19689999999999941</v>
      </c>
    </row>
    <row r="5292" spans="1:6" x14ac:dyDescent="0.35">
      <c r="A5292">
        <v>0</v>
      </c>
      <c r="B5292">
        <v>65306</v>
      </c>
      <c r="C5292">
        <v>49933</v>
      </c>
      <c r="D5292">
        <f t="shared" si="246"/>
        <v>53.678300000000007</v>
      </c>
      <c r="E5292">
        <f t="shared" si="247"/>
        <v>65.305999999999997</v>
      </c>
      <c r="F5292">
        <f t="shared" si="248"/>
        <v>-6.3800000000000523E-2</v>
      </c>
    </row>
    <row r="5293" spans="1:6" x14ac:dyDescent="0.35">
      <c r="A5293">
        <v>0</v>
      </c>
      <c r="B5293">
        <v>65317</v>
      </c>
      <c r="C5293">
        <v>49882</v>
      </c>
      <c r="D5293">
        <f t="shared" si="246"/>
        <v>53.622200000000007</v>
      </c>
      <c r="E5293">
        <f t="shared" si="247"/>
        <v>65.316999999999993</v>
      </c>
      <c r="F5293">
        <f t="shared" si="248"/>
        <v>-5.6100000000000705E-2</v>
      </c>
    </row>
    <row r="5294" spans="1:6" x14ac:dyDescent="0.35">
      <c r="A5294">
        <v>0</v>
      </c>
      <c r="B5294">
        <v>65329</v>
      </c>
      <c r="C5294">
        <v>50157</v>
      </c>
      <c r="D5294">
        <f t="shared" si="246"/>
        <v>53.924700000000009</v>
      </c>
      <c r="E5294">
        <f t="shared" si="247"/>
        <v>65.328999999999994</v>
      </c>
      <c r="F5294">
        <f t="shared" si="248"/>
        <v>0.30250000000000199</v>
      </c>
    </row>
    <row r="5295" spans="1:6" x14ac:dyDescent="0.35">
      <c r="A5295">
        <v>0</v>
      </c>
      <c r="B5295">
        <v>65341</v>
      </c>
      <c r="C5295">
        <v>50364</v>
      </c>
      <c r="D5295">
        <f t="shared" si="246"/>
        <v>54.152400000000007</v>
      </c>
      <c r="E5295">
        <f t="shared" si="247"/>
        <v>65.340999999999994</v>
      </c>
      <c r="F5295">
        <f t="shared" si="248"/>
        <v>0.22769999999999868</v>
      </c>
    </row>
    <row r="5296" spans="1:6" x14ac:dyDescent="0.35">
      <c r="A5296">
        <v>0</v>
      </c>
      <c r="B5296">
        <v>65353</v>
      </c>
      <c r="C5296">
        <v>50295</v>
      </c>
      <c r="D5296">
        <f t="shared" si="246"/>
        <v>54.076500000000003</v>
      </c>
      <c r="E5296">
        <f t="shared" si="247"/>
        <v>65.352999999999994</v>
      </c>
      <c r="F5296">
        <f t="shared" si="248"/>
        <v>-7.5900000000004297E-2</v>
      </c>
    </row>
    <row r="5297" spans="1:6" x14ac:dyDescent="0.35">
      <c r="A5297">
        <v>0</v>
      </c>
      <c r="B5297">
        <v>65365</v>
      </c>
      <c r="C5297">
        <v>50285</v>
      </c>
      <c r="D5297">
        <f t="shared" si="246"/>
        <v>54.065500000000007</v>
      </c>
      <c r="E5297">
        <f t="shared" si="247"/>
        <v>65.364999999999995</v>
      </c>
      <c r="F5297">
        <f t="shared" si="248"/>
        <v>-1.099999999999568E-2</v>
      </c>
    </row>
    <row r="5298" spans="1:6" x14ac:dyDescent="0.35">
      <c r="A5298">
        <v>0</v>
      </c>
      <c r="B5298">
        <v>65376</v>
      </c>
      <c r="C5298">
        <v>50250</v>
      </c>
      <c r="D5298">
        <f t="shared" si="246"/>
        <v>54.027000000000008</v>
      </c>
      <c r="E5298">
        <f t="shared" si="247"/>
        <v>65.376000000000005</v>
      </c>
      <c r="F5298">
        <f t="shared" si="248"/>
        <v>-3.8499999999999091E-2</v>
      </c>
    </row>
    <row r="5299" spans="1:6" x14ac:dyDescent="0.35">
      <c r="A5299">
        <v>0</v>
      </c>
      <c r="B5299">
        <v>65388</v>
      </c>
      <c r="C5299">
        <v>49931</v>
      </c>
      <c r="D5299">
        <f t="shared" si="246"/>
        <v>53.676100000000005</v>
      </c>
      <c r="E5299">
        <f t="shared" si="247"/>
        <v>65.388000000000005</v>
      </c>
      <c r="F5299">
        <f t="shared" si="248"/>
        <v>-0.35090000000000288</v>
      </c>
    </row>
    <row r="5300" spans="1:6" x14ac:dyDescent="0.35">
      <c r="A5300">
        <v>0</v>
      </c>
      <c r="B5300">
        <v>65400</v>
      </c>
      <c r="C5300">
        <v>49763</v>
      </c>
      <c r="D5300">
        <f t="shared" si="246"/>
        <v>53.491300000000003</v>
      </c>
      <c r="E5300">
        <f t="shared" si="247"/>
        <v>65.400000000000006</v>
      </c>
      <c r="F5300">
        <f t="shared" si="248"/>
        <v>-0.18480000000000274</v>
      </c>
    </row>
    <row r="5301" spans="1:6" x14ac:dyDescent="0.35">
      <c r="A5301">
        <v>0</v>
      </c>
      <c r="B5301">
        <v>65412</v>
      </c>
      <c r="C5301">
        <v>49675</v>
      </c>
      <c r="D5301">
        <f t="shared" si="246"/>
        <v>53.394500000000008</v>
      </c>
      <c r="E5301">
        <f t="shared" si="247"/>
        <v>65.412000000000006</v>
      </c>
      <c r="F5301">
        <f t="shared" si="248"/>
        <v>-9.6799999999994668E-2</v>
      </c>
    </row>
    <row r="5302" spans="1:6" x14ac:dyDescent="0.35">
      <c r="A5302">
        <v>0</v>
      </c>
      <c r="B5302">
        <v>65423</v>
      </c>
      <c r="C5302">
        <v>49586</v>
      </c>
      <c r="D5302">
        <f t="shared" si="246"/>
        <v>53.296600000000005</v>
      </c>
      <c r="E5302">
        <f t="shared" si="247"/>
        <v>65.423000000000002</v>
      </c>
      <c r="F5302">
        <f t="shared" si="248"/>
        <v>-9.7900000000002763E-2</v>
      </c>
    </row>
    <row r="5303" spans="1:6" x14ac:dyDescent="0.35">
      <c r="A5303">
        <v>0</v>
      </c>
      <c r="B5303">
        <v>65437</v>
      </c>
      <c r="C5303">
        <v>49918</v>
      </c>
      <c r="D5303">
        <f t="shared" si="246"/>
        <v>53.661800000000007</v>
      </c>
      <c r="E5303">
        <f t="shared" si="247"/>
        <v>65.436999999999998</v>
      </c>
      <c r="F5303">
        <f t="shared" si="248"/>
        <v>0.36520000000000152</v>
      </c>
    </row>
    <row r="5304" spans="1:6" x14ac:dyDescent="0.35">
      <c r="A5304">
        <v>0</v>
      </c>
      <c r="B5304">
        <v>65447</v>
      </c>
      <c r="C5304">
        <v>50161</v>
      </c>
      <c r="D5304">
        <f t="shared" si="246"/>
        <v>53.929100000000005</v>
      </c>
      <c r="E5304">
        <f t="shared" si="247"/>
        <v>65.447000000000003</v>
      </c>
      <c r="F5304">
        <f t="shared" si="248"/>
        <v>0.26729999999999876</v>
      </c>
    </row>
    <row r="5305" spans="1:6" x14ac:dyDescent="0.35">
      <c r="A5305">
        <v>0</v>
      </c>
      <c r="B5305">
        <v>65459</v>
      </c>
      <c r="C5305">
        <v>50166</v>
      </c>
      <c r="D5305">
        <f t="shared" si="246"/>
        <v>53.934600000000003</v>
      </c>
      <c r="E5305">
        <f t="shared" si="247"/>
        <v>65.459000000000003</v>
      </c>
      <c r="F5305">
        <f t="shared" si="248"/>
        <v>5.49999999999784E-3</v>
      </c>
    </row>
    <row r="5306" spans="1:6" x14ac:dyDescent="0.35">
      <c r="A5306">
        <v>0</v>
      </c>
      <c r="B5306">
        <v>65471</v>
      </c>
      <c r="C5306">
        <v>50017</v>
      </c>
      <c r="D5306">
        <f t="shared" si="246"/>
        <v>53.770700000000005</v>
      </c>
      <c r="E5306">
        <f t="shared" si="247"/>
        <v>65.471000000000004</v>
      </c>
      <c r="F5306">
        <f t="shared" si="248"/>
        <v>-0.16389999999999816</v>
      </c>
    </row>
    <row r="5307" spans="1:6" x14ac:dyDescent="0.35">
      <c r="A5307">
        <v>0</v>
      </c>
      <c r="B5307">
        <v>65482</v>
      </c>
      <c r="C5307">
        <v>49754</v>
      </c>
      <c r="D5307">
        <f t="shared" si="246"/>
        <v>53.481400000000008</v>
      </c>
      <c r="E5307">
        <f t="shared" si="247"/>
        <v>65.481999999999999</v>
      </c>
      <c r="F5307">
        <f t="shared" si="248"/>
        <v>-0.28929999999999723</v>
      </c>
    </row>
    <row r="5308" spans="1:6" x14ac:dyDescent="0.35">
      <c r="A5308">
        <v>0</v>
      </c>
      <c r="B5308">
        <v>65494</v>
      </c>
      <c r="C5308">
        <v>49564</v>
      </c>
      <c r="D5308">
        <f t="shared" si="246"/>
        <v>53.272400000000005</v>
      </c>
      <c r="E5308">
        <f t="shared" si="247"/>
        <v>65.494</v>
      </c>
      <c r="F5308">
        <f t="shared" si="248"/>
        <v>-0.20900000000000318</v>
      </c>
    </row>
    <row r="5309" spans="1:6" x14ac:dyDescent="0.35">
      <c r="A5309">
        <v>0</v>
      </c>
      <c r="B5309">
        <v>65506</v>
      </c>
      <c r="C5309">
        <v>49142</v>
      </c>
      <c r="D5309">
        <f t="shared" si="246"/>
        <v>52.808200000000006</v>
      </c>
      <c r="E5309">
        <f t="shared" si="247"/>
        <v>65.506</v>
      </c>
      <c r="F5309">
        <f t="shared" si="248"/>
        <v>-0.46419999999999817</v>
      </c>
    </row>
    <row r="5310" spans="1:6" x14ac:dyDescent="0.35">
      <c r="A5310">
        <v>0</v>
      </c>
      <c r="B5310">
        <v>65518</v>
      </c>
      <c r="C5310">
        <v>48639</v>
      </c>
      <c r="D5310">
        <f t="shared" si="246"/>
        <v>52.254900000000006</v>
      </c>
      <c r="E5310">
        <f t="shared" si="247"/>
        <v>65.518000000000001</v>
      </c>
      <c r="F5310">
        <f t="shared" si="248"/>
        <v>-0.55330000000000013</v>
      </c>
    </row>
    <row r="5311" spans="1:6" x14ac:dyDescent="0.35">
      <c r="A5311">
        <v>0</v>
      </c>
      <c r="B5311">
        <v>65529</v>
      </c>
      <c r="C5311">
        <v>47837</v>
      </c>
      <c r="D5311">
        <f t="shared" si="246"/>
        <v>51.372700000000009</v>
      </c>
      <c r="E5311">
        <f t="shared" si="247"/>
        <v>65.528999999999996</v>
      </c>
      <c r="F5311">
        <f t="shared" si="248"/>
        <v>-0.88219999999999743</v>
      </c>
    </row>
    <row r="5312" spans="1:6" x14ac:dyDescent="0.35">
      <c r="A5312">
        <v>0</v>
      </c>
      <c r="B5312">
        <v>65541</v>
      </c>
      <c r="C5312">
        <v>47097</v>
      </c>
      <c r="D5312">
        <f t="shared" si="246"/>
        <v>50.558700000000009</v>
      </c>
      <c r="E5312">
        <f t="shared" si="247"/>
        <v>65.540999999999997</v>
      </c>
      <c r="F5312">
        <f t="shared" si="248"/>
        <v>-0.81400000000000006</v>
      </c>
    </row>
    <row r="5313" spans="1:6" x14ac:dyDescent="0.35">
      <c r="A5313">
        <v>0</v>
      </c>
      <c r="B5313">
        <v>65553</v>
      </c>
      <c r="C5313">
        <v>46855</v>
      </c>
      <c r="D5313">
        <f t="shared" si="246"/>
        <v>50.292500000000004</v>
      </c>
      <c r="E5313">
        <f t="shared" si="247"/>
        <v>65.552999999999997</v>
      </c>
      <c r="F5313">
        <f t="shared" si="248"/>
        <v>-0.26620000000000488</v>
      </c>
    </row>
    <row r="5314" spans="1:6" x14ac:dyDescent="0.35">
      <c r="A5314">
        <v>0</v>
      </c>
      <c r="B5314">
        <v>65565</v>
      </c>
      <c r="C5314">
        <v>47131</v>
      </c>
      <c r="D5314">
        <f t="shared" si="246"/>
        <v>50.596100000000007</v>
      </c>
      <c r="E5314">
        <f t="shared" si="247"/>
        <v>65.564999999999998</v>
      </c>
      <c r="F5314">
        <f t="shared" si="248"/>
        <v>0.30360000000000298</v>
      </c>
    </row>
    <row r="5315" spans="1:6" x14ac:dyDescent="0.35">
      <c r="A5315">
        <v>0</v>
      </c>
      <c r="B5315">
        <v>65577</v>
      </c>
      <c r="C5315">
        <v>47772</v>
      </c>
      <c r="D5315">
        <f t="shared" ref="D5315:D5378" si="249">0.0011*(C5315)-1.248</f>
        <v>51.301200000000009</v>
      </c>
      <c r="E5315">
        <f t="shared" ref="E5315:E5378" si="250">B5315/1000</f>
        <v>65.576999999999998</v>
      </c>
      <c r="F5315">
        <f t="shared" si="248"/>
        <v>0.70510000000000161</v>
      </c>
    </row>
    <row r="5316" spans="1:6" x14ac:dyDescent="0.35">
      <c r="A5316">
        <v>0</v>
      </c>
      <c r="B5316">
        <v>65588</v>
      </c>
      <c r="C5316">
        <v>48361</v>
      </c>
      <c r="D5316">
        <f t="shared" si="249"/>
        <v>51.949100000000008</v>
      </c>
      <c r="E5316">
        <f t="shared" si="250"/>
        <v>65.587999999999994</v>
      </c>
      <c r="F5316">
        <f t="shared" ref="F5316:F5379" si="251">D5316-D5315</f>
        <v>0.64789999999999992</v>
      </c>
    </row>
    <row r="5317" spans="1:6" x14ac:dyDescent="0.35">
      <c r="A5317">
        <v>0</v>
      </c>
      <c r="B5317">
        <v>65600</v>
      </c>
      <c r="C5317">
        <v>48324</v>
      </c>
      <c r="D5317">
        <f t="shared" si="249"/>
        <v>51.908400000000007</v>
      </c>
      <c r="E5317">
        <f t="shared" si="250"/>
        <v>65.599999999999994</v>
      </c>
      <c r="F5317">
        <f t="shared" si="251"/>
        <v>-4.0700000000001069E-2</v>
      </c>
    </row>
    <row r="5318" spans="1:6" x14ac:dyDescent="0.35">
      <c r="A5318">
        <v>0</v>
      </c>
      <c r="B5318">
        <v>65612</v>
      </c>
      <c r="C5318">
        <v>48020</v>
      </c>
      <c r="D5318">
        <f t="shared" si="249"/>
        <v>51.574000000000005</v>
      </c>
      <c r="E5318">
        <f t="shared" si="250"/>
        <v>65.611999999999995</v>
      </c>
      <c r="F5318">
        <f t="shared" si="251"/>
        <v>-0.33440000000000225</v>
      </c>
    </row>
    <row r="5319" spans="1:6" x14ac:dyDescent="0.35">
      <c r="A5319">
        <v>0</v>
      </c>
      <c r="B5319">
        <v>65624</v>
      </c>
      <c r="C5319">
        <v>47654</v>
      </c>
      <c r="D5319">
        <f t="shared" si="249"/>
        <v>51.171400000000006</v>
      </c>
      <c r="E5319">
        <f t="shared" si="250"/>
        <v>65.623999999999995</v>
      </c>
      <c r="F5319">
        <f t="shared" si="251"/>
        <v>-0.40259999999999962</v>
      </c>
    </row>
    <row r="5320" spans="1:6" x14ac:dyDescent="0.35">
      <c r="A5320">
        <v>0</v>
      </c>
      <c r="B5320">
        <v>65635</v>
      </c>
      <c r="C5320">
        <v>47636</v>
      </c>
      <c r="D5320">
        <f t="shared" si="249"/>
        <v>51.151600000000009</v>
      </c>
      <c r="E5320">
        <f t="shared" si="250"/>
        <v>65.635000000000005</v>
      </c>
      <c r="F5320">
        <f t="shared" si="251"/>
        <v>-1.9799999999996487E-2</v>
      </c>
    </row>
    <row r="5321" spans="1:6" x14ac:dyDescent="0.35">
      <c r="A5321">
        <v>0</v>
      </c>
      <c r="B5321">
        <v>65647</v>
      </c>
      <c r="C5321">
        <v>47821</v>
      </c>
      <c r="D5321">
        <f t="shared" si="249"/>
        <v>51.355100000000007</v>
      </c>
      <c r="E5321">
        <f t="shared" si="250"/>
        <v>65.647000000000006</v>
      </c>
      <c r="F5321">
        <f t="shared" si="251"/>
        <v>0.20349999999999824</v>
      </c>
    </row>
    <row r="5322" spans="1:6" x14ac:dyDescent="0.35">
      <c r="A5322">
        <v>0</v>
      </c>
      <c r="B5322">
        <v>65659</v>
      </c>
      <c r="C5322">
        <v>47960</v>
      </c>
      <c r="D5322">
        <f t="shared" si="249"/>
        <v>51.508000000000003</v>
      </c>
      <c r="E5322">
        <f t="shared" si="250"/>
        <v>65.659000000000006</v>
      </c>
      <c r="F5322">
        <f t="shared" si="251"/>
        <v>0.15289999999999537</v>
      </c>
    </row>
    <row r="5323" spans="1:6" x14ac:dyDescent="0.35">
      <c r="A5323">
        <v>0</v>
      </c>
      <c r="B5323">
        <v>65671</v>
      </c>
      <c r="C5323">
        <v>48049</v>
      </c>
      <c r="D5323">
        <f t="shared" si="249"/>
        <v>51.605900000000005</v>
      </c>
      <c r="E5323">
        <f t="shared" si="250"/>
        <v>65.671000000000006</v>
      </c>
      <c r="F5323">
        <f t="shared" si="251"/>
        <v>9.7900000000002763E-2</v>
      </c>
    </row>
    <row r="5324" spans="1:6" x14ac:dyDescent="0.35">
      <c r="A5324">
        <v>0</v>
      </c>
      <c r="B5324">
        <v>65683</v>
      </c>
      <c r="C5324">
        <v>48203</v>
      </c>
      <c r="D5324">
        <f t="shared" si="249"/>
        <v>51.775300000000009</v>
      </c>
      <c r="E5324">
        <f t="shared" si="250"/>
        <v>65.683000000000007</v>
      </c>
      <c r="F5324">
        <f t="shared" si="251"/>
        <v>0.1694000000000031</v>
      </c>
    </row>
    <row r="5325" spans="1:6" x14ac:dyDescent="0.35">
      <c r="A5325">
        <v>0</v>
      </c>
      <c r="B5325">
        <v>65694</v>
      </c>
      <c r="C5325">
        <v>48439</v>
      </c>
      <c r="D5325">
        <f t="shared" si="249"/>
        <v>52.034900000000007</v>
      </c>
      <c r="E5325">
        <f t="shared" si="250"/>
        <v>65.694000000000003</v>
      </c>
      <c r="F5325">
        <f t="shared" si="251"/>
        <v>0.25959999999999894</v>
      </c>
    </row>
    <row r="5326" spans="1:6" x14ac:dyDescent="0.35">
      <c r="A5326">
        <v>0</v>
      </c>
      <c r="B5326">
        <v>65706</v>
      </c>
      <c r="C5326">
        <v>48734</v>
      </c>
      <c r="D5326">
        <f t="shared" si="249"/>
        <v>52.359400000000008</v>
      </c>
      <c r="E5326">
        <f t="shared" si="250"/>
        <v>65.706000000000003</v>
      </c>
      <c r="F5326">
        <f t="shared" si="251"/>
        <v>0.32450000000000045</v>
      </c>
    </row>
    <row r="5327" spans="1:6" x14ac:dyDescent="0.35">
      <c r="A5327">
        <v>0</v>
      </c>
      <c r="B5327">
        <v>65718</v>
      </c>
      <c r="C5327">
        <v>48563</v>
      </c>
      <c r="D5327">
        <f t="shared" si="249"/>
        <v>52.171300000000002</v>
      </c>
      <c r="E5327">
        <f t="shared" si="250"/>
        <v>65.718000000000004</v>
      </c>
      <c r="F5327">
        <f t="shared" si="251"/>
        <v>-0.18810000000000571</v>
      </c>
    </row>
    <row r="5328" spans="1:6" x14ac:dyDescent="0.35">
      <c r="A5328">
        <v>0</v>
      </c>
      <c r="B5328">
        <v>65730</v>
      </c>
      <c r="C5328">
        <v>48096</v>
      </c>
      <c r="D5328">
        <f t="shared" si="249"/>
        <v>51.657600000000002</v>
      </c>
      <c r="E5328">
        <f t="shared" si="250"/>
        <v>65.73</v>
      </c>
      <c r="F5328">
        <f t="shared" si="251"/>
        <v>-0.51370000000000005</v>
      </c>
    </row>
    <row r="5329" spans="1:6" x14ac:dyDescent="0.35">
      <c r="A5329">
        <v>0</v>
      </c>
      <c r="B5329">
        <v>65741</v>
      </c>
      <c r="C5329">
        <v>47605</v>
      </c>
      <c r="D5329">
        <f t="shared" si="249"/>
        <v>51.117500000000007</v>
      </c>
      <c r="E5329">
        <f t="shared" si="250"/>
        <v>65.741</v>
      </c>
      <c r="F5329">
        <f t="shared" si="251"/>
        <v>-0.54009999999999536</v>
      </c>
    </row>
    <row r="5330" spans="1:6" x14ac:dyDescent="0.35">
      <c r="A5330">
        <v>0</v>
      </c>
      <c r="B5330">
        <v>65753</v>
      </c>
      <c r="C5330">
        <v>47324</v>
      </c>
      <c r="D5330">
        <f t="shared" si="249"/>
        <v>50.808400000000006</v>
      </c>
      <c r="E5330">
        <f t="shared" si="250"/>
        <v>65.753</v>
      </c>
      <c r="F5330">
        <f t="shared" si="251"/>
        <v>-0.30910000000000082</v>
      </c>
    </row>
    <row r="5331" spans="1:6" x14ac:dyDescent="0.35">
      <c r="A5331">
        <v>0</v>
      </c>
      <c r="B5331">
        <v>65765</v>
      </c>
      <c r="C5331">
        <v>47158</v>
      </c>
      <c r="D5331">
        <f t="shared" si="249"/>
        <v>50.625800000000005</v>
      </c>
      <c r="E5331">
        <f t="shared" si="250"/>
        <v>65.765000000000001</v>
      </c>
      <c r="F5331">
        <f t="shared" si="251"/>
        <v>-0.18260000000000076</v>
      </c>
    </row>
    <row r="5332" spans="1:6" x14ac:dyDescent="0.35">
      <c r="A5332">
        <v>0</v>
      </c>
      <c r="B5332">
        <v>65777</v>
      </c>
      <c r="C5332">
        <v>47361</v>
      </c>
      <c r="D5332">
        <f t="shared" si="249"/>
        <v>50.849100000000007</v>
      </c>
      <c r="E5332">
        <f t="shared" si="250"/>
        <v>65.777000000000001</v>
      </c>
      <c r="F5332">
        <f t="shared" si="251"/>
        <v>0.22330000000000183</v>
      </c>
    </row>
    <row r="5333" spans="1:6" x14ac:dyDescent="0.35">
      <c r="A5333">
        <v>0</v>
      </c>
      <c r="B5333">
        <v>65789</v>
      </c>
      <c r="C5333">
        <v>47576</v>
      </c>
      <c r="D5333">
        <f t="shared" si="249"/>
        <v>51.085600000000007</v>
      </c>
      <c r="E5333">
        <f t="shared" si="250"/>
        <v>65.789000000000001</v>
      </c>
      <c r="F5333">
        <f t="shared" si="251"/>
        <v>0.23649999999999949</v>
      </c>
    </row>
    <row r="5334" spans="1:6" x14ac:dyDescent="0.35">
      <c r="A5334">
        <v>0</v>
      </c>
      <c r="B5334">
        <v>65800</v>
      </c>
      <c r="C5334">
        <v>47481</v>
      </c>
      <c r="D5334">
        <f t="shared" si="249"/>
        <v>50.981100000000005</v>
      </c>
      <c r="E5334">
        <f t="shared" si="250"/>
        <v>65.8</v>
      </c>
      <c r="F5334">
        <f t="shared" si="251"/>
        <v>-0.10450000000000159</v>
      </c>
    </row>
    <row r="5335" spans="1:6" x14ac:dyDescent="0.35">
      <c r="A5335">
        <v>0</v>
      </c>
      <c r="B5335">
        <v>65812</v>
      </c>
      <c r="C5335">
        <v>47110</v>
      </c>
      <c r="D5335">
        <f t="shared" si="249"/>
        <v>50.573000000000008</v>
      </c>
      <c r="E5335">
        <f t="shared" si="250"/>
        <v>65.811999999999998</v>
      </c>
      <c r="F5335">
        <f t="shared" si="251"/>
        <v>-0.40809999999999746</v>
      </c>
    </row>
    <row r="5336" spans="1:6" x14ac:dyDescent="0.35">
      <c r="A5336">
        <v>0</v>
      </c>
      <c r="B5336">
        <v>65824</v>
      </c>
      <c r="C5336">
        <v>46823</v>
      </c>
      <c r="D5336">
        <f t="shared" si="249"/>
        <v>50.257300000000008</v>
      </c>
      <c r="E5336">
        <f t="shared" si="250"/>
        <v>65.823999999999998</v>
      </c>
      <c r="F5336">
        <f t="shared" si="251"/>
        <v>-0.31569999999999965</v>
      </c>
    </row>
    <row r="5337" spans="1:6" x14ac:dyDescent="0.35">
      <c r="A5337">
        <v>0</v>
      </c>
      <c r="B5337">
        <v>65839</v>
      </c>
      <c r="C5337">
        <v>46595</v>
      </c>
      <c r="D5337">
        <f t="shared" si="249"/>
        <v>50.006500000000003</v>
      </c>
      <c r="E5337">
        <f t="shared" si="250"/>
        <v>65.838999999999999</v>
      </c>
      <c r="F5337">
        <f t="shared" si="251"/>
        <v>-0.25080000000000524</v>
      </c>
    </row>
    <row r="5338" spans="1:6" x14ac:dyDescent="0.35">
      <c r="A5338">
        <v>0</v>
      </c>
      <c r="B5338">
        <v>65854</v>
      </c>
      <c r="C5338">
        <v>46444</v>
      </c>
      <c r="D5338">
        <f t="shared" si="249"/>
        <v>49.840400000000002</v>
      </c>
      <c r="E5338">
        <f t="shared" si="250"/>
        <v>65.853999999999999</v>
      </c>
      <c r="F5338">
        <f t="shared" si="251"/>
        <v>-0.16610000000000014</v>
      </c>
    </row>
    <row r="5339" spans="1:6" x14ac:dyDescent="0.35">
      <c r="A5339">
        <v>0</v>
      </c>
      <c r="B5339">
        <v>65864</v>
      </c>
      <c r="C5339">
        <v>46327</v>
      </c>
      <c r="D5339">
        <f t="shared" si="249"/>
        <v>49.711700000000008</v>
      </c>
      <c r="E5339">
        <f t="shared" si="250"/>
        <v>65.864000000000004</v>
      </c>
      <c r="F5339">
        <f t="shared" si="251"/>
        <v>-0.12869999999999493</v>
      </c>
    </row>
    <row r="5340" spans="1:6" x14ac:dyDescent="0.35">
      <c r="A5340">
        <v>0</v>
      </c>
      <c r="B5340">
        <v>65874</v>
      </c>
      <c r="C5340">
        <v>46520</v>
      </c>
      <c r="D5340">
        <f t="shared" si="249"/>
        <v>49.924000000000007</v>
      </c>
      <c r="E5340">
        <f t="shared" si="250"/>
        <v>65.873999999999995</v>
      </c>
      <c r="F5340">
        <f t="shared" si="251"/>
        <v>0.21229999999999905</v>
      </c>
    </row>
    <row r="5341" spans="1:6" x14ac:dyDescent="0.35">
      <c r="A5341">
        <v>0</v>
      </c>
      <c r="B5341">
        <v>65884</v>
      </c>
      <c r="C5341">
        <v>46696</v>
      </c>
      <c r="D5341">
        <f t="shared" si="249"/>
        <v>50.117600000000003</v>
      </c>
      <c r="E5341">
        <f t="shared" si="250"/>
        <v>65.884</v>
      </c>
      <c r="F5341">
        <f t="shared" si="251"/>
        <v>0.19359999999999644</v>
      </c>
    </row>
    <row r="5342" spans="1:6" x14ac:dyDescent="0.35">
      <c r="A5342">
        <v>0</v>
      </c>
      <c r="B5342">
        <v>65894</v>
      </c>
      <c r="C5342">
        <v>46671</v>
      </c>
      <c r="D5342">
        <f t="shared" si="249"/>
        <v>50.090100000000007</v>
      </c>
      <c r="E5342">
        <f t="shared" si="250"/>
        <v>65.894000000000005</v>
      </c>
      <c r="F5342">
        <f t="shared" si="251"/>
        <v>-2.7499999999996305E-2</v>
      </c>
    </row>
    <row r="5343" spans="1:6" x14ac:dyDescent="0.35">
      <c r="A5343">
        <v>0</v>
      </c>
      <c r="B5343">
        <v>65906</v>
      </c>
      <c r="C5343">
        <v>46307</v>
      </c>
      <c r="D5343">
        <f t="shared" si="249"/>
        <v>49.689700000000002</v>
      </c>
      <c r="E5343">
        <f t="shared" si="250"/>
        <v>65.906000000000006</v>
      </c>
      <c r="F5343">
        <f t="shared" si="251"/>
        <v>-0.40040000000000475</v>
      </c>
    </row>
    <row r="5344" spans="1:6" x14ac:dyDescent="0.35">
      <c r="A5344">
        <v>0</v>
      </c>
      <c r="B5344">
        <v>65918</v>
      </c>
      <c r="C5344">
        <v>46195</v>
      </c>
      <c r="D5344">
        <f t="shared" si="249"/>
        <v>49.566500000000005</v>
      </c>
      <c r="E5344">
        <f t="shared" si="250"/>
        <v>65.918000000000006</v>
      </c>
      <c r="F5344">
        <f t="shared" si="251"/>
        <v>-0.12319999999999709</v>
      </c>
    </row>
    <row r="5345" spans="1:6" x14ac:dyDescent="0.35">
      <c r="A5345">
        <v>0</v>
      </c>
      <c r="B5345">
        <v>65930</v>
      </c>
      <c r="C5345">
        <v>46439</v>
      </c>
      <c r="D5345">
        <f t="shared" si="249"/>
        <v>49.834900000000005</v>
      </c>
      <c r="E5345">
        <f t="shared" si="250"/>
        <v>65.930000000000007</v>
      </c>
      <c r="F5345">
        <f t="shared" si="251"/>
        <v>0.26839999999999975</v>
      </c>
    </row>
    <row r="5346" spans="1:6" x14ac:dyDescent="0.35">
      <c r="A5346">
        <v>0</v>
      </c>
      <c r="B5346">
        <v>65941</v>
      </c>
      <c r="C5346">
        <v>46599</v>
      </c>
      <c r="D5346">
        <f t="shared" si="249"/>
        <v>50.010900000000007</v>
      </c>
      <c r="E5346">
        <f t="shared" si="250"/>
        <v>65.941000000000003</v>
      </c>
      <c r="F5346">
        <f t="shared" si="251"/>
        <v>0.17600000000000193</v>
      </c>
    </row>
    <row r="5347" spans="1:6" x14ac:dyDescent="0.35">
      <c r="A5347">
        <v>0</v>
      </c>
      <c r="B5347">
        <v>65953</v>
      </c>
      <c r="C5347">
        <v>46340</v>
      </c>
      <c r="D5347">
        <f t="shared" si="249"/>
        <v>49.726000000000006</v>
      </c>
      <c r="E5347">
        <f t="shared" si="250"/>
        <v>65.953000000000003</v>
      </c>
      <c r="F5347">
        <f t="shared" si="251"/>
        <v>-0.28490000000000038</v>
      </c>
    </row>
    <row r="5348" spans="1:6" x14ac:dyDescent="0.35">
      <c r="A5348">
        <v>0</v>
      </c>
      <c r="B5348">
        <v>65965</v>
      </c>
      <c r="C5348">
        <v>46147</v>
      </c>
      <c r="D5348">
        <f t="shared" si="249"/>
        <v>49.513700000000007</v>
      </c>
      <c r="E5348">
        <f t="shared" si="250"/>
        <v>65.965000000000003</v>
      </c>
      <c r="F5348">
        <f t="shared" si="251"/>
        <v>-0.21229999999999905</v>
      </c>
    </row>
    <row r="5349" spans="1:6" x14ac:dyDescent="0.35">
      <c r="A5349">
        <v>0</v>
      </c>
      <c r="B5349">
        <v>65977</v>
      </c>
      <c r="C5349">
        <v>45778</v>
      </c>
      <c r="D5349">
        <f t="shared" si="249"/>
        <v>49.107800000000005</v>
      </c>
      <c r="E5349">
        <f t="shared" si="250"/>
        <v>65.977000000000004</v>
      </c>
      <c r="F5349">
        <f t="shared" si="251"/>
        <v>-0.40590000000000259</v>
      </c>
    </row>
    <row r="5350" spans="1:6" x14ac:dyDescent="0.35">
      <c r="A5350">
        <v>0</v>
      </c>
      <c r="B5350">
        <v>65989</v>
      </c>
      <c r="C5350">
        <v>45388</v>
      </c>
      <c r="D5350">
        <f t="shared" si="249"/>
        <v>48.678800000000003</v>
      </c>
      <c r="E5350">
        <f t="shared" si="250"/>
        <v>65.989000000000004</v>
      </c>
      <c r="F5350">
        <f t="shared" si="251"/>
        <v>-0.42900000000000205</v>
      </c>
    </row>
    <row r="5351" spans="1:6" x14ac:dyDescent="0.35">
      <c r="A5351">
        <v>0</v>
      </c>
      <c r="B5351">
        <v>66000</v>
      </c>
      <c r="C5351">
        <v>45529</v>
      </c>
      <c r="D5351">
        <f t="shared" si="249"/>
        <v>48.833900000000007</v>
      </c>
      <c r="E5351">
        <f t="shared" si="250"/>
        <v>66</v>
      </c>
      <c r="F5351">
        <f t="shared" si="251"/>
        <v>0.15510000000000446</v>
      </c>
    </row>
    <row r="5352" spans="1:6" x14ac:dyDescent="0.35">
      <c r="A5352">
        <v>0</v>
      </c>
      <c r="B5352">
        <v>66012</v>
      </c>
      <c r="C5352">
        <v>45747</v>
      </c>
      <c r="D5352">
        <f t="shared" si="249"/>
        <v>49.073700000000002</v>
      </c>
      <c r="E5352">
        <f t="shared" si="250"/>
        <v>66.012</v>
      </c>
      <c r="F5352">
        <f t="shared" si="251"/>
        <v>0.23979999999999535</v>
      </c>
    </row>
    <row r="5353" spans="1:6" x14ac:dyDescent="0.35">
      <c r="A5353">
        <v>0</v>
      </c>
      <c r="B5353">
        <v>66024</v>
      </c>
      <c r="C5353">
        <v>45935</v>
      </c>
      <c r="D5353">
        <f t="shared" si="249"/>
        <v>49.280500000000004</v>
      </c>
      <c r="E5353">
        <f t="shared" si="250"/>
        <v>66.024000000000001</v>
      </c>
      <c r="F5353">
        <f t="shared" si="251"/>
        <v>0.20680000000000121</v>
      </c>
    </row>
    <row r="5354" spans="1:6" x14ac:dyDescent="0.35">
      <c r="A5354">
        <v>0</v>
      </c>
      <c r="B5354">
        <v>66036</v>
      </c>
      <c r="C5354">
        <v>46268</v>
      </c>
      <c r="D5354">
        <f t="shared" si="249"/>
        <v>49.646800000000006</v>
      </c>
      <c r="E5354">
        <f t="shared" si="250"/>
        <v>66.036000000000001</v>
      </c>
      <c r="F5354">
        <f t="shared" si="251"/>
        <v>0.36630000000000251</v>
      </c>
    </row>
    <row r="5355" spans="1:6" x14ac:dyDescent="0.35">
      <c r="A5355">
        <v>0</v>
      </c>
      <c r="B5355">
        <v>66047</v>
      </c>
      <c r="C5355">
        <v>46261</v>
      </c>
      <c r="D5355">
        <f t="shared" si="249"/>
        <v>49.639100000000006</v>
      </c>
      <c r="E5355">
        <f t="shared" si="250"/>
        <v>66.046999999999997</v>
      </c>
      <c r="F5355">
        <f t="shared" si="251"/>
        <v>-7.6999999999998181E-3</v>
      </c>
    </row>
    <row r="5356" spans="1:6" x14ac:dyDescent="0.35">
      <c r="A5356">
        <v>0</v>
      </c>
      <c r="B5356">
        <v>66059</v>
      </c>
      <c r="C5356">
        <v>45883</v>
      </c>
      <c r="D5356">
        <f t="shared" si="249"/>
        <v>49.223300000000009</v>
      </c>
      <c r="E5356">
        <f t="shared" si="250"/>
        <v>66.058999999999997</v>
      </c>
      <c r="F5356">
        <f t="shared" si="251"/>
        <v>-0.41579999999999728</v>
      </c>
    </row>
    <row r="5357" spans="1:6" x14ac:dyDescent="0.35">
      <c r="A5357">
        <v>0</v>
      </c>
      <c r="B5357">
        <v>66071</v>
      </c>
      <c r="C5357">
        <v>45388</v>
      </c>
      <c r="D5357">
        <f t="shared" si="249"/>
        <v>48.678800000000003</v>
      </c>
      <c r="E5357">
        <f t="shared" si="250"/>
        <v>66.070999999999998</v>
      </c>
      <c r="F5357">
        <f t="shared" si="251"/>
        <v>-0.54450000000000642</v>
      </c>
    </row>
    <row r="5358" spans="1:6" x14ac:dyDescent="0.35">
      <c r="A5358">
        <v>0</v>
      </c>
      <c r="B5358">
        <v>66083</v>
      </c>
      <c r="C5358">
        <v>45101</v>
      </c>
      <c r="D5358">
        <f t="shared" si="249"/>
        <v>48.363100000000003</v>
      </c>
      <c r="E5358">
        <f t="shared" si="250"/>
        <v>66.082999999999998</v>
      </c>
      <c r="F5358">
        <f t="shared" si="251"/>
        <v>-0.31569999999999965</v>
      </c>
    </row>
    <row r="5359" spans="1:6" x14ac:dyDescent="0.35">
      <c r="A5359">
        <v>0</v>
      </c>
      <c r="B5359">
        <v>66095</v>
      </c>
      <c r="C5359">
        <v>44611</v>
      </c>
      <c r="D5359">
        <f t="shared" si="249"/>
        <v>47.824100000000008</v>
      </c>
      <c r="E5359">
        <f t="shared" si="250"/>
        <v>66.094999999999999</v>
      </c>
      <c r="F5359">
        <f t="shared" si="251"/>
        <v>-0.53899999999999437</v>
      </c>
    </row>
    <row r="5360" spans="1:6" x14ac:dyDescent="0.35">
      <c r="A5360">
        <v>0</v>
      </c>
      <c r="B5360">
        <v>66106</v>
      </c>
      <c r="C5360">
        <v>44167</v>
      </c>
      <c r="D5360">
        <f t="shared" si="249"/>
        <v>47.335700000000003</v>
      </c>
      <c r="E5360">
        <f t="shared" si="250"/>
        <v>66.105999999999995</v>
      </c>
      <c r="F5360">
        <f t="shared" si="251"/>
        <v>-0.48840000000000572</v>
      </c>
    </row>
    <row r="5361" spans="1:6" x14ac:dyDescent="0.35">
      <c r="A5361">
        <v>0</v>
      </c>
      <c r="B5361">
        <v>66118</v>
      </c>
      <c r="C5361">
        <v>43999</v>
      </c>
      <c r="D5361">
        <f t="shared" si="249"/>
        <v>47.150900000000007</v>
      </c>
      <c r="E5361">
        <f t="shared" si="250"/>
        <v>66.117999999999995</v>
      </c>
      <c r="F5361">
        <f t="shared" si="251"/>
        <v>-0.18479999999999563</v>
      </c>
    </row>
    <row r="5362" spans="1:6" x14ac:dyDescent="0.35">
      <c r="A5362">
        <v>0</v>
      </c>
      <c r="B5362">
        <v>66130</v>
      </c>
      <c r="C5362">
        <v>43897</v>
      </c>
      <c r="D5362">
        <f t="shared" si="249"/>
        <v>47.038700000000006</v>
      </c>
      <c r="E5362">
        <f t="shared" si="250"/>
        <v>66.13</v>
      </c>
      <c r="F5362">
        <f t="shared" si="251"/>
        <v>-0.11220000000000141</v>
      </c>
    </row>
    <row r="5363" spans="1:6" x14ac:dyDescent="0.35">
      <c r="A5363">
        <v>0</v>
      </c>
      <c r="B5363">
        <v>66142</v>
      </c>
      <c r="C5363">
        <v>43667</v>
      </c>
      <c r="D5363">
        <f t="shared" si="249"/>
        <v>46.785700000000006</v>
      </c>
      <c r="E5363">
        <f t="shared" si="250"/>
        <v>66.141999999999996</v>
      </c>
      <c r="F5363">
        <f t="shared" si="251"/>
        <v>-0.25300000000000011</v>
      </c>
    </row>
    <row r="5364" spans="1:6" x14ac:dyDescent="0.35">
      <c r="A5364">
        <v>0</v>
      </c>
      <c r="B5364">
        <v>66153</v>
      </c>
      <c r="C5364">
        <v>43285</v>
      </c>
      <c r="D5364">
        <f t="shared" si="249"/>
        <v>46.365500000000004</v>
      </c>
      <c r="E5364">
        <f t="shared" si="250"/>
        <v>66.153000000000006</v>
      </c>
      <c r="F5364">
        <f t="shared" si="251"/>
        <v>-0.42020000000000124</v>
      </c>
    </row>
    <row r="5365" spans="1:6" x14ac:dyDescent="0.35">
      <c r="A5365">
        <v>0</v>
      </c>
      <c r="B5365">
        <v>66165</v>
      </c>
      <c r="C5365">
        <v>42638</v>
      </c>
      <c r="D5365">
        <f t="shared" si="249"/>
        <v>45.653800000000004</v>
      </c>
      <c r="E5365">
        <f t="shared" si="250"/>
        <v>66.165000000000006</v>
      </c>
      <c r="F5365">
        <f t="shared" si="251"/>
        <v>-0.71170000000000044</v>
      </c>
    </row>
    <row r="5366" spans="1:6" x14ac:dyDescent="0.35">
      <c r="A5366">
        <v>0</v>
      </c>
      <c r="B5366">
        <v>66177</v>
      </c>
      <c r="C5366">
        <v>42123</v>
      </c>
      <c r="D5366">
        <f t="shared" si="249"/>
        <v>45.087300000000006</v>
      </c>
      <c r="E5366">
        <f t="shared" si="250"/>
        <v>66.177000000000007</v>
      </c>
      <c r="F5366">
        <f t="shared" si="251"/>
        <v>-0.56649999999999778</v>
      </c>
    </row>
    <row r="5367" spans="1:6" x14ac:dyDescent="0.35">
      <c r="A5367">
        <v>0</v>
      </c>
      <c r="B5367">
        <v>66189</v>
      </c>
      <c r="C5367">
        <v>41716</v>
      </c>
      <c r="D5367">
        <f t="shared" si="249"/>
        <v>44.639600000000009</v>
      </c>
      <c r="E5367">
        <f t="shared" si="250"/>
        <v>66.188999999999993</v>
      </c>
      <c r="F5367">
        <f t="shared" si="251"/>
        <v>-0.44769999999999754</v>
      </c>
    </row>
    <row r="5368" spans="1:6" x14ac:dyDescent="0.35">
      <c r="A5368">
        <v>0</v>
      </c>
      <c r="B5368">
        <v>66201</v>
      </c>
      <c r="C5368">
        <v>41415</v>
      </c>
      <c r="D5368">
        <f t="shared" si="249"/>
        <v>44.308500000000002</v>
      </c>
      <c r="E5368">
        <f t="shared" si="250"/>
        <v>66.200999999999993</v>
      </c>
      <c r="F5368">
        <f t="shared" si="251"/>
        <v>-0.33110000000000639</v>
      </c>
    </row>
    <row r="5369" spans="1:6" x14ac:dyDescent="0.35">
      <c r="A5369">
        <v>0</v>
      </c>
      <c r="B5369">
        <v>66212</v>
      </c>
      <c r="C5369">
        <v>41082</v>
      </c>
      <c r="D5369">
        <f t="shared" si="249"/>
        <v>43.942200000000007</v>
      </c>
      <c r="E5369">
        <f t="shared" si="250"/>
        <v>66.212000000000003</v>
      </c>
      <c r="F5369">
        <f t="shared" si="251"/>
        <v>-0.36629999999999541</v>
      </c>
    </row>
    <row r="5370" spans="1:6" x14ac:dyDescent="0.35">
      <c r="A5370">
        <v>0</v>
      </c>
      <c r="B5370">
        <v>66224</v>
      </c>
      <c r="C5370">
        <v>40546</v>
      </c>
      <c r="D5370">
        <f t="shared" si="249"/>
        <v>43.352600000000002</v>
      </c>
      <c r="E5370">
        <f t="shared" si="250"/>
        <v>66.224000000000004</v>
      </c>
      <c r="F5370">
        <f t="shared" si="251"/>
        <v>-0.58960000000000434</v>
      </c>
    </row>
    <row r="5371" spans="1:6" x14ac:dyDescent="0.35">
      <c r="A5371">
        <v>0</v>
      </c>
      <c r="B5371">
        <v>66240</v>
      </c>
      <c r="C5371">
        <v>40180</v>
      </c>
      <c r="D5371">
        <f t="shared" si="249"/>
        <v>42.95</v>
      </c>
      <c r="E5371">
        <f t="shared" si="250"/>
        <v>66.239999999999995</v>
      </c>
      <c r="F5371">
        <f t="shared" si="251"/>
        <v>-0.40259999999999962</v>
      </c>
    </row>
    <row r="5372" spans="1:6" x14ac:dyDescent="0.35">
      <c r="A5372">
        <v>0</v>
      </c>
      <c r="B5372">
        <v>66250</v>
      </c>
      <c r="C5372">
        <v>39891</v>
      </c>
      <c r="D5372">
        <f t="shared" si="249"/>
        <v>42.632100000000008</v>
      </c>
      <c r="E5372">
        <f t="shared" si="250"/>
        <v>66.25</v>
      </c>
      <c r="F5372">
        <f t="shared" si="251"/>
        <v>-0.31789999999999452</v>
      </c>
    </row>
    <row r="5373" spans="1:6" x14ac:dyDescent="0.35">
      <c r="A5373">
        <v>0</v>
      </c>
      <c r="B5373">
        <v>66260</v>
      </c>
      <c r="C5373">
        <v>39672</v>
      </c>
      <c r="D5373">
        <f t="shared" si="249"/>
        <v>42.391200000000005</v>
      </c>
      <c r="E5373">
        <f t="shared" si="250"/>
        <v>66.260000000000005</v>
      </c>
      <c r="F5373">
        <f t="shared" si="251"/>
        <v>-0.24090000000000344</v>
      </c>
    </row>
    <row r="5374" spans="1:6" x14ac:dyDescent="0.35">
      <c r="A5374">
        <v>0</v>
      </c>
      <c r="B5374">
        <v>66271</v>
      </c>
      <c r="C5374">
        <v>39509</v>
      </c>
      <c r="D5374">
        <f t="shared" si="249"/>
        <v>42.211900000000007</v>
      </c>
      <c r="E5374">
        <f t="shared" si="250"/>
        <v>66.271000000000001</v>
      </c>
      <c r="F5374">
        <f t="shared" si="251"/>
        <v>-0.17929999999999779</v>
      </c>
    </row>
    <row r="5375" spans="1:6" x14ac:dyDescent="0.35">
      <c r="A5375">
        <v>0</v>
      </c>
      <c r="B5375">
        <v>66283</v>
      </c>
      <c r="C5375">
        <v>39578</v>
      </c>
      <c r="D5375">
        <f t="shared" si="249"/>
        <v>42.287800000000004</v>
      </c>
      <c r="E5375">
        <f t="shared" si="250"/>
        <v>66.283000000000001</v>
      </c>
      <c r="F5375">
        <f t="shared" si="251"/>
        <v>7.5899999999997192E-2</v>
      </c>
    </row>
    <row r="5376" spans="1:6" x14ac:dyDescent="0.35">
      <c r="A5376">
        <v>0</v>
      </c>
      <c r="B5376">
        <v>66295</v>
      </c>
      <c r="C5376">
        <v>39568</v>
      </c>
      <c r="D5376">
        <f t="shared" si="249"/>
        <v>42.276800000000009</v>
      </c>
      <c r="E5376">
        <f t="shared" si="250"/>
        <v>66.295000000000002</v>
      </c>
      <c r="F5376">
        <f t="shared" si="251"/>
        <v>-1.099999999999568E-2</v>
      </c>
    </row>
    <row r="5377" spans="1:6" x14ac:dyDescent="0.35">
      <c r="A5377">
        <v>0</v>
      </c>
      <c r="B5377">
        <v>66307</v>
      </c>
      <c r="C5377">
        <v>39548</v>
      </c>
      <c r="D5377">
        <f t="shared" si="249"/>
        <v>42.254800000000003</v>
      </c>
      <c r="E5377">
        <f t="shared" si="250"/>
        <v>66.307000000000002</v>
      </c>
      <c r="F5377">
        <f t="shared" si="251"/>
        <v>-2.2000000000005571E-2</v>
      </c>
    </row>
    <row r="5378" spans="1:6" x14ac:dyDescent="0.35">
      <c r="A5378">
        <v>0</v>
      </c>
      <c r="B5378">
        <v>66318</v>
      </c>
      <c r="C5378">
        <v>39550</v>
      </c>
      <c r="D5378">
        <f t="shared" si="249"/>
        <v>42.257000000000005</v>
      </c>
      <c r="E5378">
        <f t="shared" si="250"/>
        <v>66.317999999999998</v>
      </c>
      <c r="F5378">
        <f t="shared" si="251"/>
        <v>2.2000000000019782E-3</v>
      </c>
    </row>
    <row r="5379" spans="1:6" x14ac:dyDescent="0.35">
      <c r="A5379">
        <v>0</v>
      </c>
      <c r="B5379">
        <v>66330</v>
      </c>
      <c r="C5379">
        <v>39241</v>
      </c>
      <c r="D5379">
        <f t="shared" ref="D5379:D5442" si="252">0.0011*(C5379)-1.248</f>
        <v>41.917100000000005</v>
      </c>
      <c r="E5379">
        <f t="shared" ref="E5379:E5442" si="253">B5379/1000</f>
        <v>66.33</v>
      </c>
      <c r="F5379">
        <f t="shared" si="251"/>
        <v>-0.33990000000000009</v>
      </c>
    </row>
    <row r="5380" spans="1:6" x14ac:dyDescent="0.35">
      <c r="A5380">
        <v>0</v>
      </c>
      <c r="B5380">
        <v>66342</v>
      </c>
      <c r="C5380">
        <v>39309</v>
      </c>
      <c r="D5380">
        <f t="shared" si="252"/>
        <v>41.991900000000008</v>
      </c>
      <c r="E5380">
        <f t="shared" si="253"/>
        <v>66.341999999999999</v>
      </c>
      <c r="F5380">
        <f t="shared" ref="F5380:F5443" si="254">D5380-D5379</f>
        <v>7.4800000000003308E-2</v>
      </c>
    </row>
    <row r="5381" spans="1:6" x14ac:dyDescent="0.35">
      <c r="A5381">
        <v>0</v>
      </c>
      <c r="B5381">
        <v>66354</v>
      </c>
      <c r="C5381">
        <v>39508</v>
      </c>
      <c r="D5381">
        <f t="shared" si="252"/>
        <v>42.210800000000006</v>
      </c>
      <c r="E5381">
        <f t="shared" si="253"/>
        <v>66.353999999999999</v>
      </c>
      <c r="F5381">
        <f t="shared" si="254"/>
        <v>0.21889999999999787</v>
      </c>
    </row>
    <row r="5382" spans="1:6" x14ac:dyDescent="0.35">
      <c r="A5382">
        <v>0</v>
      </c>
      <c r="B5382">
        <v>66365</v>
      </c>
      <c r="C5382">
        <v>39482</v>
      </c>
      <c r="D5382">
        <f t="shared" si="252"/>
        <v>42.182200000000002</v>
      </c>
      <c r="E5382">
        <f t="shared" si="253"/>
        <v>66.364999999999995</v>
      </c>
      <c r="F5382">
        <f t="shared" si="254"/>
        <v>-2.86000000000044E-2</v>
      </c>
    </row>
    <row r="5383" spans="1:6" x14ac:dyDescent="0.35">
      <c r="A5383">
        <v>0</v>
      </c>
      <c r="B5383">
        <v>66377</v>
      </c>
      <c r="C5383">
        <v>39375</v>
      </c>
      <c r="D5383">
        <f t="shared" si="252"/>
        <v>42.064500000000002</v>
      </c>
      <c r="E5383">
        <f t="shared" si="253"/>
        <v>66.376999999999995</v>
      </c>
      <c r="F5383">
        <f t="shared" si="254"/>
        <v>-0.11769999999999925</v>
      </c>
    </row>
    <row r="5384" spans="1:6" x14ac:dyDescent="0.35">
      <c r="A5384">
        <v>0</v>
      </c>
      <c r="B5384">
        <v>66389</v>
      </c>
      <c r="C5384">
        <v>39224</v>
      </c>
      <c r="D5384">
        <f t="shared" si="252"/>
        <v>41.898400000000002</v>
      </c>
      <c r="E5384">
        <f t="shared" si="253"/>
        <v>66.388999999999996</v>
      </c>
      <c r="F5384">
        <f t="shared" si="254"/>
        <v>-0.16610000000000014</v>
      </c>
    </row>
    <row r="5385" spans="1:6" x14ac:dyDescent="0.35">
      <c r="A5385">
        <v>0</v>
      </c>
      <c r="B5385">
        <v>66401</v>
      </c>
      <c r="C5385">
        <v>39320</v>
      </c>
      <c r="D5385">
        <f t="shared" si="252"/>
        <v>42.004000000000005</v>
      </c>
      <c r="E5385">
        <f t="shared" si="253"/>
        <v>66.400999999999996</v>
      </c>
      <c r="F5385">
        <f t="shared" si="254"/>
        <v>0.10560000000000258</v>
      </c>
    </row>
    <row r="5386" spans="1:6" x14ac:dyDescent="0.35">
      <c r="A5386">
        <v>0</v>
      </c>
      <c r="B5386">
        <v>66413</v>
      </c>
      <c r="C5386">
        <v>39498</v>
      </c>
      <c r="D5386">
        <f t="shared" si="252"/>
        <v>42.199800000000003</v>
      </c>
      <c r="E5386">
        <f t="shared" si="253"/>
        <v>66.412999999999997</v>
      </c>
      <c r="F5386">
        <f t="shared" si="254"/>
        <v>0.19579999999999842</v>
      </c>
    </row>
    <row r="5387" spans="1:6" x14ac:dyDescent="0.35">
      <c r="A5387">
        <v>0</v>
      </c>
      <c r="B5387">
        <v>66424</v>
      </c>
      <c r="C5387">
        <v>39218</v>
      </c>
      <c r="D5387">
        <f t="shared" si="252"/>
        <v>41.891800000000003</v>
      </c>
      <c r="E5387">
        <f t="shared" si="253"/>
        <v>66.424000000000007</v>
      </c>
      <c r="F5387">
        <f t="shared" si="254"/>
        <v>-0.30799999999999983</v>
      </c>
    </row>
    <row r="5388" spans="1:6" x14ac:dyDescent="0.35">
      <c r="A5388">
        <v>0</v>
      </c>
      <c r="B5388">
        <v>66436</v>
      </c>
      <c r="C5388">
        <v>39053</v>
      </c>
      <c r="D5388">
        <f t="shared" si="252"/>
        <v>41.710300000000004</v>
      </c>
      <c r="E5388">
        <f t="shared" si="253"/>
        <v>66.436000000000007</v>
      </c>
      <c r="F5388">
        <f t="shared" si="254"/>
        <v>-0.18149999999999977</v>
      </c>
    </row>
    <row r="5389" spans="1:6" x14ac:dyDescent="0.35">
      <c r="A5389">
        <v>0</v>
      </c>
      <c r="B5389">
        <v>66448</v>
      </c>
      <c r="C5389">
        <v>38924</v>
      </c>
      <c r="D5389">
        <f t="shared" si="252"/>
        <v>41.568400000000004</v>
      </c>
      <c r="E5389">
        <f t="shared" si="253"/>
        <v>66.447999999999993</v>
      </c>
      <c r="F5389">
        <f t="shared" si="254"/>
        <v>-0.14189999999999969</v>
      </c>
    </row>
    <row r="5390" spans="1:6" x14ac:dyDescent="0.35">
      <c r="A5390">
        <v>0</v>
      </c>
      <c r="B5390">
        <v>66460</v>
      </c>
      <c r="C5390">
        <v>38403</v>
      </c>
      <c r="D5390">
        <f t="shared" si="252"/>
        <v>40.995300000000007</v>
      </c>
      <c r="E5390">
        <f t="shared" si="253"/>
        <v>66.459999999999994</v>
      </c>
      <c r="F5390">
        <f t="shared" si="254"/>
        <v>-0.57309999999999661</v>
      </c>
    </row>
    <row r="5391" spans="1:6" x14ac:dyDescent="0.35">
      <c r="A5391">
        <v>0</v>
      </c>
      <c r="B5391">
        <v>66471</v>
      </c>
      <c r="C5391">
        <v>37727</v>
      </c>
      <c r="D5391">
        <f t="shared" si="252"/>
        <v>40.251700000000007</v>
      </c>
      <c r="E5391">
        <f t="shared" si="253"/>
        <v>66.471000000000004</v>
      </c>
      <c r="F5391">
        <f t="shared" si="254"/>
        <v>-0.7436000000000007</v>
      </c>
    </row>
    <row r="5392" spans="1:6" x14ac:dyDescent="0.35">
      <c r="A5392">
        <v>0</v>
      </c>
      <c r="B5392">
        <v>66483</v>
      </c>
      <c r="C5392">
        <v>36942</v>
      </c>
      <c r="D5392">
        <f t="shared" si="252"/>
        <v>39.388200000000005</v>
      </c>
      <c r="E5392">
        <f t="shared" si="253"/>
        <v>66.483000000000004</v>
      </c>
      <c r="F5392">
        <f t="shared" si="254"/>
        <v>-0.86350000000000193</v>
      </c>
    </row>
    <row r="5393" spans="1:6" x14ac:dyDescent="0.35">
      <c r="A5393">
        <v>0</v>
      </c>
      <c r="B5393">
        <v>66495</v>
      </c>
      <c r="C5393">
        <v>36445</v>
      </c>
      <c r="D5393">
        <f t="shared" si="252"/>
        <v>38.841500000000003</v>
      </c>
      <c r="E5393">
        <f t="shared" si="253"/>
        <v>66.495000000000005</v>
      </c>
      <c r="F5393">
        <f t="shared" si="254"/>
        <v>-0.5467000000000013</v>
      </c>
    </row>
    <row r="5394" spans="1:6" x14ac:dyDescent="0.35">
      <c r="A5394">
        <v>0</v>
      </c>
      <c r="B5394">
        <v>66507</v>
      </c>
      <c r="C5394">
        <v>36202</v>
      </c>
      <c r="D5394">
        <f t="shared" si="252"/>
        <v>38.574200000000005</v>
      </c>
      <c r="E5394">
        <f t="shared" si="253"/>
        <v>66.507000000000005</v>
      </c>
      <c r="F5394">
        <f t="shared" si="254"/>
        <v>-0.26729999999999876</v>
      </c>
    </row>
    <row r="5395" spans="1:6" x14ac:dyDescent="0.35">
      <c r="A5395">
        <v>0</v>
      </c>
      <c r="B5395">
        <v>66518</v>
      </c>
      <c r="C5395">
        <v>35917</v>
      </c>
      <c r="D5395">
        <f t="shared" si="252"/>
        <v>38.260700000000007</v>
      </c>
      <c r="E5395">
        <f t="shared" si="253"/>
        <v>66.518000000000001</v>
      </c>
      <c r="F5395">
        <f t="shared" si="254"/>
        <v>-0.31349999999999767</v>
      </c>
    </row>
    <row r="5396" spans="1:6" x14ac:dyDescent="0.35">
      <c r="A5396">
        <v>0</v>
      </c>
      <c r="B5396">
        <v>66530</v>
      </c>
      <c r="C5396">
        <v>35802</v>
      </c>
      <c r="D5396">
        <f t="shared" si="252"/>
        <v>38.134200000000007</v>
      </c>
      <c r="E5396">
        <f t="shared" si="253"/>
        <v>66.53</v>
      </c>
      <c r="F5396">
        <f t="shared" si="254"/>
        <v>-0.12650000000000006</v>
      </c>
    </row>
    <row r="5397" spans="1:6" x14ac:dyDescent="0.35">
      <c r="A5397">
        <v>0</v>
      </c>
      <c r="B5397">
        <v>66542</v>
      </c>
      <c r="C5397">
        <v>35900</v>
      </c>
      <c r="D5397">
        <f t="shared" si="252"/>
        <v>38.242000000000004</v>
      </c>
      <c r="E5397">
        <f t="shared" si="253"/>
        <v>66.542000000000002</v>
      </c>
      <c r="F5397">
        <f t="shared" si="254"/>
        <v>0.10779999999999745</v>
      </c>
    </row>
    <row r="5398" spans="1:6" x14ac:dyDescent="0.35">
      <c r="A5398">
        <v>0</v>
      </c>
      <c r="B5398">
        <v>66554</v>
      </c>
      <c r="C5398">
        <v>35752</v>
      </c>
      <c r="D5398">
        <f t="shared" si="252"/>
        <v>38.079200000000007</v>
      </c>
      <c r="E5398">
        <f t="shared" si="253"/>
        <v>66.554000000000002</v>
      </c>
      <c r="F5398">
        <f t="shared" si="254"/>
        <v>-0.16279999999999717</v>
      </c>
    </row>
    <row r="5399" spans="1:6" x14ac:dyDescent="0.35">
      <c r="A5399">
        <v>0</v>
      </c>
      <c r="B5399">
        <v>66566</v>
      </c>
      <c r="C5399">
        <v>35510</v>
      </c>
      <c r="D5399">
        <f t="shared" si="252"/>
        <v>37.813000000000002</v>
      </c>
      <c r="E5399">
        <f t="shared" si="253"/>
        <v>66.566000000000003</v>
      </c>
      <c r="F5399">
        <f t="shared" si="254"/>
        <v>-0.26620000000000488</v>
      </c>
    </row>
    <row r="5400" spans="1:6" x14ac:dyDescent="0.35">
      <c r="A5400">
        <v>0</v>
      </c>
      <c r="B5400">
        <v>66580</v>
      </c>
      <c r="C5400">
        <v>35206</v>
      </c>
      <c r="D5400">
        <f t="shared" si="252"/>
        <v>37.478600000000007</v>
      </c>
      <c r="E5400">
        <f t="shared" si="253"/>
        <v>66.58</v>
      </c>
      <c r="F5400">
        <f t="shared" si="254"/>
        <v>-0.33439999999999515</v>
      </c>
    </row>
    <row r="5401" spans="1:6" x14ac:dyDescent="0.35">
      <c r="A5401">
        <v>0</v>
      </c>
      <c r="B5401">
        <v>66590</v>
      </c>
      <c r="C5401">
        <v>34491</v>
      </c>
      <c r="D5401">
        <f t="shared" si="252"/>
        <v>36.692100000000003</v>
      </c>
      <c r="E5401">
        <f t="shared" si="253"/>
        <v>66.59</v>
      </c>
      <c r="F5401">
        <f t="shared" si="254"/>
        <v>-0.78650000000000375</v>
      </c>
    </row>
    <row r="5402" spans="1:6" x14ac:dyDescent="0.35">
      <c r="A5402">
        <v>0</v>
      </c>
      <c r="B5402">
        <v>66601</v>
      </c>
      <c r="C5402">
        <v>34031</v>
      </c>
      <c r="D5402">
        <f t="shared" si="252"/>
        <v>36.186100000000003</v>
      </c>
      <c r="E5402">
        <f t="shared" si="253"/>
        <v>66.600999999999999</v>
      </c>
      <c r="F5402">
        <f t="shared" si="254"/>
        <v>-0.50600000000000023</v>
      </c>
    </row>
    <row r="5403" spans="1:6" x14ac:dyDescent="0.35">
      <c r="A5403">
        <v>0</v>
      </c>
      <c r="B5403">
        <v>66613</v>
      </c>
      <c r="C5403">
        <v>33404</v>
      </c>
      <c r="D5403">
        <f t="shared" si="252"/>
        <v>35.496400000000001</v>
      </c>
      <c r="E5403">
        <f t="shared" si="253"/>
        <v>66.613</v>
      </c>
      <c r="F5403">
        <f t="shared" si="254"/>
        <v>-0.68970000000000198</v>
      </c>
    </row>
    <row r="5404" spans="1:6" x14ac:dyDescent="0.35">
      <c r="A5404">
        <v>0</v>
      </c>
      <c r="B5404">
        <v>66624</v>
      </c>
      <c r="C5404">
        <v>32803</v>
      </c>
      <c r="D5404">
        <f t="shared" si="252"/>
        <v>34.835300000000004</v>
      </c>
      <c r="E5404">
        <f t="shared" si="253"/>
        <v>66.623999999999995</v>
      </c>
      <c r="F5404">
        <f t="shared" si="254"/>
        <v>-0.66109999999999758</v>
      </c>
    </row>
    <row r="5405" spans="1:6" x14ac:dyDescent="0.35">
      <c r="A5405">
        <v>0</v>
      </c>
      <c r="B5405">
        <v>66640</v>
      </c>
      <c r="C5405">
        <v>32574</v>
      </c>
      <c r="D5405">
        <f t="shared" si="252"/>
        <v>34.583400000000005</v>
      </c>
      <c r="E5405">
        <f t="shared" si="253"/>
        <v>66.64</v>
      </c>
      <c r="F5405">
        <f t="shared" si="254"/>
        <v>-0.25189999999999912</v>
      </c>
    </row>
    <row r="5406" spans="1:6" x14ac:dyDescent="0.35">
      <c r="A5406">
        <v>0</v>
      </c>
      <c r="B5406">
        <v>66650</v>
      </c>
      <c r="C5406">
        <v>32713</v>
      </c>
      <c r="D5406">
        <f t="shared" si="252"/>
        <v>34.736300000000007</v>
      </c>
      <c r="E5406">
        <f t="shared" si="253"/>
        <v>66.650000000000006</v>
      </c>
      <c r="F5406">
        <f t="shared" si="254"/>
        <v>0.15290000000000248</v>
      </c>
    </row>
    <row r="5407" spans="1:6" x14ac:dyDescent="0.35">
      <c r="A5407">
        <v>0</v>
      </c>
      <c r="B5407">
        <v>66660</v>
      </c>
      <c r="C5407">
        <v>32784</v>
      </c>
      <c r="D5407">
        <f t="shared" si="252"/>
        <v>34.814400000000006</v>
      </c>
      <c r="E5407">
        <f t="shared" si="253"/>
        <v>66.66</v>
      </c>
      <c r="F5407">
        <f t="shared" si="254"/>
        <v>7.809999999999917E-2</v>
      </c>
    </row>
    <row r="5408" spans="1:6" x14ac:dyDescent="0.35">
      <c r="A5408">
        <v>0</v>
      </c>
      <c r="B5408">
        <v>66671</v>
      </c>
      <c r="C5408">
        <v>33233</v>
      </c>
      <c r="D5408">
        <f t="shared" si="252"/>
        <v>35.308300000000003</v>
      </c>
      <c r="E5408">
        <f t="shared" si="253"/>
        <v>66.671000000000006</v>
      </c>
      <c r="F5408">
        <f t="shared" si="254"/>
        <v>0.49389999999999645</v>
      </c>
    </row>
    <row r="5409" spans="1:6" x14ac:dyDescent="0.35">
      <c r="A5409">
        <v>0</v>
      </c>
      <c r="B5409">
        <v>66683</v>
      </c>
      <c r="C5409">
        <v>33723</v>
      </c>
      <c r="D5409">
        <f t="shared" si="252"/>
        <v>35.847300000000004</v>
      </c>
      <c r="E5409">
        <f t="shared" si="253"/>
        <v>66.683000000000007</v>
      </c>
      <c r="F5409">
        <f t="shared" si="254"/>
        <v>0.53900000000000148</v>
      </c>
    </row>
    <row r="5410" spans="1:6" x14ac:dyDescent="0.35">
      <c r="A5410">
        <v>0</v>
      </c>
      <c r="B5410">
        <v>66695</v>
      </c>
      <c r="C5410">
        <v>33652</v>
      </c>
      <c r="D5410">
        <f t="shared" si="252"/>
        <v>35.769200000000005</v>
      </c>
      <c r="E5410">
        <f t="shared" si="253"/>
        <v>66.694999999999993</v>
      </c>
      <c r="F5410">
        <f t="shared" si="254"/>
        <v>-7.809999999999917E-2</v>
      </c>
    </row>
    <row r="5411" spans="1:6" x14ac:dyDescent="0.35">
      <c r="A5411">
        <v>0</v>
      </c>
      <c r="B5411">
        <v>66707</v>
      </c>
      <c r="C5411">
        <v>33389</v>
      </c>
      <c r="D5411">
        <f t="shared" si="252"/>
        <v>35.479900000000008</v>
      </c>
      <c r="E5411">
        <f t="shared" si="253"/>
        <v>66.706999999999994</v>
      </c>
      <c r="F5411">
        <f t="shared" si="254"/>
        <v>-0.28929999999999723</v>
      </c>
    </row>
    <row r="5412" spans="1:6" x14ac:dyDescent="0.35">
      <c r="A5412">
        <v>0</v>
      </c>
      <c r="B5412">
        <v>66719</v>
      </c>
      <c r="C5412">
        <v>33104</v>
      </c>
      <c r="D5412">
        <f t="shared" si="252"/>
        <v>35.166400000000003</v>
      </c>
      <c r="E5412">
        <f t="shared" si="253"/>
        <v>66.718999999999994</v>
      </c>
      <c r="F5412">
        <f t="shared" si="254"/>
        <v>-0.31350000000000477</v>
      </c>
    </row>
    <row r="5413" spans="1:6" x14ac:dyDescent="0.35">
      <c r="A5413">
        <v>0</v>
      </c>
      <c r="B5413">
        <v>66730</v>
      </c>
      <c r="C5413">
        <v>33079</v>
      </c>
      <c r="D5413">
        <f t="shared" si="252"/>
        <v>35.138900000000007</v>
      </c>
      <c r="E5413">
        <f t="shared" si="253"/>
        <v>66.73</v>
      </c>
      <c r="F5413">
        <f t="shared" si="254"/>
        <v>-2.7499999999996305E-2</v>
      </c>
    </row>
    <row r="5414" spans="1:6" x14ac:dyDescent="0.35">
      <c r="A5414">
        <v>0</v>
      </c>
      <c r="B5414">
        <v>66742</v>
      </c>
      <c r="C5414">
        <v>33223</v>
      </c>
      <c r="D5414">
        <f t="shared" si="252"/>
        <v>35.297300000000007</v>
      </c>
      <c r="E5414">
        <f t="shared" si="253"/>
        <v>66.742000000000004</v>
      </c>
      <c r="F5414">
        <f t="shared" si="254"/>
        <v>0.15840000000000032</v>
      </c>
    </row>
    <row r="5415" spans="1:6" x14ac:dyDescent="0.35">
      <c r="A5415">
        <v>0</v>
      </c>
      <c r="B5415">
        <v>66754</v>
      </c>
      <c r="C5415">
        <v>33531</v>
      </c>
      <c r="D5415">
        <f t="shared" si="252"/>
        <v>35.636100000000006</v>
      </c>
      <c r="E5415">
        <f t="shared" si="253"/>
        <v>66.754000000000005</v>
      </c>
      <c r="F5415">
        <f t="shared" si="254"/>
        <v>0.3387999999999991</v>
      </c>
    </row>
    <row r="5416" spans="1:6" x14ac:dyDescent="0.35">
      <c r="A5416">
        <v>0</v>
      </c>
      <c r="B5416">
        <v>66766</v>
      </c>
      <c r="C5416">
        <v>33711</v>
      </c>
      <c r="D5416">
        <f t="shared" si="252"/>
        <v>35.834100000000007</v>
      </c>
      <c r="E5416">
        <f t="shared" si="253"/>
        <v>66.766000000000005</v>
      </c>
      <c r="F5416">
        <f t="shared" si="254"/>
        <v>0.1980000000000004</v>
      </c>
    </row>
    <row r="5417" spans="1:6" x14ac:dyDescent="0.35">
      <c r="A5417">
        <v>0</v>
      </c>
      <c r="B5417">
        <v>66777</v>
      </c>
      <c r="C5417">
        <v>33937</v>
      </c>
      <c r="D5417">
        <f t="shared" si="252"/>
        <v>36.082700000000003</v>
      </c>
      <c r="E5417">
        <f t="shared" si="253"/>
        <v>66.777000000000001</v>
      </c>
      <c r="F5417">
        <f t="shared" si="254"/>
        <v>0.24859999999999616</v>
      </c>
    </row>
    <row r="5418" spans="1:6" x14ac:dyDescent="0.35">
      <c r="A5418">
        <v>0</v>
      </c>
      <c r="B5418">
        <v>66789</v>
      </c>
      <c r="C5418">
        <v>34017</v>
      </c>
      <c r="D5418">
        <f t="shared" si="252"/>
        <v>36.170700000000004</v>
      </c>
      <c r="E5418">
        <f t="shared" si="253"/>
        <v>66.789000000000001</v>
      </c>
      <c r="F5418">
        <f t="shared" si="254"/>
        <v>8.8000000000000966E-2</v>
      </c>
    </row>
    <row r="5419" spans="1:6" x14ac:dyDescent="0.35">
      <c r="A5419">
        <v>0</v>
      </c>
      <c r="B5419">
        <v>66801</v>
      </c>
      <c r="C5419">
        <v>33883</v>
      </c>
      <c r="D5419">
        <f t="shared" si="252"/>
        <v>36.023300000000006</v>
      </c>
      <c r="E5419">
        <f t="shared" si="253"/>
        <v>66.801000000000002</v>
      </c>
      <c r="F5419">
        <f t="shared" si="254"/>
        <v>-0.14739999999999753</v>
      </c>
    </row>
    <row r="5420" spans="1:6" x14ac:dyDescent="0.35">
      <c r="A5420">
        <v>0</v>
      </c>
      <c r="B5420">
        <v>66813</v>
      </c>
      <c r="C5420">
        <v>33951</v>
      </c>
      <c r="D5420">
        <f t="shared" si="252"/>
        <v>36.098100000000002</v>
      </c>
      <c r="E5420">
        <f t="shared" si="253"/>
        <v>66.813000000000002</v>
      </c>
      <c r="F5420">
        <f t="shared" si="254"/>
        <v>7.4799999999996203E-2</v>
      </c>
    </row>
    <row r="5421" spans="1:6" x14ac:dyDescent="0.35">
      <c r="A5421">
        <v>0</v>
      </c>
      <c r="B5421">
        <v>66825</v>
      </c>
      <c r="C5421">
        <v>34216</v>
      </c>
      <c r="D5421">
        <f t="shared" si="252"/>
        <v>36.389600000000002</v>
      </c>
      <c r="E5421">
        <f t="shared" si="253"/>
        <v>66.825000000000003</v>
      </c>
      <c r="F5421">
        <f t="shared" si="254"/>
        <v>0.2914999999999992</v>
      </c>
    </row>
    <row r="5422" spans="1:6" x14ac:dyDescent="0.35">
      <c r="A5422">
        <v>0</v>
      </c>
      <c r="B5422">
        <v>66836</v>
      </c>
      <c r="C5422">
        <v>34483</v>
      </c>
      <c r="D5422">
        <f t="shared" si="252"/>
        <v>36.683300000000003</v>
      </c>
      <c r="E5422">
        <f t="shared" si="253"/>
        <v>66.835999999999999</v>
      </c>
      <c r="F5422">
        <f t="shared" si="254"/>
        <v>0.29370000000000118</v>
      </c>
    </row>
    <row r="5423" spans="1:6" x14ac:dyDescent="0.35">
      <c r="A5423">
        <v>0</v>
      </c>
      <c r="B5423">
        <v>66848</v>
      </c>
      <c r="C5423">
        <v>34713</v>
      </c>
      <c r="D5423">
        <f t="shared" si="252"/>
        <v>36.936300000000003</v>
      </c>
      <c r="E5423">
        <f t="shared" si="253"/>
        <v>66.847999999999999</v>
      </c>
      <c r="F5423">
        <f t="shared" si="254"/>
        <v>0.25300000000000011</v>
      </c>
    </row>
    <row r="5424" spans="1:6" x14ac:dyDescent="0.35">
      <c r="A5424">
        <v>0</v>
      </c>
      <c r="B5424">
        <v>66860</v>
      </c>
      <c r="C5424">
        <v>34735</v>
      </c>
      <c r="D5424">
        <f t="shared" si="252"/>
        <v>36.960500000000003</v>
      </c>
      <c r="E5424">
        <f t="shared" si="253"/>
        <v>66.86</v>
      </c>
      <c r="F5424">
        <f t="shared" si="254"/>
        <v>2.4200000000000443E-2</v>
      </c>
    </row>
    <row r="5425" spans="1:6" x14ac:dyDescent="0.35">
      <c r="A5425">
        <v>0</v>
      </c>
      <c r="B5425">
        <v>66872</v>
      </c>
      <c r="C5425">
        <v>34757</v>
      </c>
      <c r="D5425">
        <f t="shared" si="252"/>
        <v>36.984700000000004</v>
      </c>
      <c r="E5425">
        <f t="shared" si="253"/>
        <v>66.872</v>
      </c>
      <c r="F5425">
        <f t="shared" si="254"/>
        <v>2.4200000000000443E-2</v>
      </c>
    </row>
    <row r="5426" spans="1:6" x14ac:dyDescent="0.35">
      <c r="A5426">
        <v>0</v>
      </c>
      <c r="B5426">
        <v>66883</v>
      </c>
      <c r="C5426">
        <v>34828</v>
      </c>
      <c r="D5426">
        <f t="shared" si="252"/>
        <v>37.062800000000003</v>
      </c>
      <c r="E5426">
        <f t="shared" si="253"/>
        <v>66.882999999999996</v>
      </c>
      <c r="F5426">
        <f t="shared" si="254"/>
        <v>7.809999999999917E-2</v>
      </c>
    </row>
    <row r="5427" spans="1:6" x14ac:dyDescent="0.35">
      <c r="A5427">
        <v>0</v>
      </c>
      <c r="B5427">
        <v>66895</v>
      </c>
      <c r="C5427">
        <v>34902</v>
      </c>
      <c r="D5427">
        <f t="shared" si="252"/>
        <v>37.144200000000005</v>
      </c>
      <c r="E5427">
        <f t="shared" si="253"/>
        <v>66.894999999999996</v>
      </c>
      <c r="F5427">
        <f t="shared" si="254"/>
        <v>8.1400000000002137E-2</v>
      </c>
    </row>
    <row r="5428" spans="1:6" x14ac:dyDescent="0.35">
      <c r="A5428">
        <v>0</v>
      </c>
      <c r="B5428">
        <v>66907</v>
      </c>
      <c r="C5428">
        <v>34812</v>
      </c>
      <c r="D5428">
        <f t="shared" si="252"/>
        <v>37.045200000000001</v>
      </c>
      <c r="E5428">
        <f t="shared" si="253"/>
        <v>66.906999999999996</v>
      </c>
      <c r="F5428">
        <f t="shared" si="254"/>
        <v>-9.9000000000003752E-2</v>
      </c>
    </row>
    <row r="5429" spans="1:6" x14ac:dyDescent="0.35">
      <c r="A5429">
        <v>0</v>
      </c>
      <c r="B5429">
        <v>66919</v>
      </c>
      <c r="C5429">
        <v>34670</v>
      </c>
      <c r="D5429">
        <f t="shared" si="252"/>
        <v>36.889000000000003</v>
      </c>
      <c r="E5429">
        <f t="shared" si="253"/>
        <v>66.918999999999997</v>
      </c>
      <c r="F5429">
        <f t="shared" si="254"/>
        <v>-0.15619999999999834</v>
      </c>
    </row>
    <row r="5430" spans="1:6" x14ac:dyDescent="0.35">
      <c r="A5430">
        <v>0</v>
      </c>
      <c r="B5430">
        <v>66931</v>
      </c>
      <c r="C5430">
        <v>34694</v>
      </c>
      <c r="D5430">
        <f t="shared" si="252"/>
        <v>36.915400000000005</v>
      </c>
      <c r="E5430">
        <f t="shared" si="253"/>
        <v>66.930999999999997</v>
      </c>
      <c r="F5430">
        <f t="shared" si="254"/>
        <v>2.6400000000002422E-2</v>
      </c>
    </row>
    <row r="5431" spans="1:6" x14ac:dyDescent="0.35">
      <c r="A5431">
        <v>0</v>
      </c>
      <c r="B5431">
        <v>66942</v>
      </c>
      <c r="C5431">
        <v>34989</v>
      </c>
      <c r="D5431">
        <f t="shared" si="252"/>
        <v>37.239900000000006</v>
      </c>
      <c r="E5431">
        <f t="shared" si="253"/>
        <v>66.941999999999993</v>
      </c>
      <c r="F5431">
        <f t="shared" si="254"/>
        <v>0.32450000000000045</v>
      </c>
    </row>
    <row r="5432" spans="1:6" x14ac:dyDescent="0.35">
      <c r="A5432">
        <v>0</v>
      </c>
      <c r="B5432">
        <v>66954</v>
      </c>
      <c r="C5432">
        <v>35384</v>
      </c>
      <c r="D5432">
        <f t="shared" si="252"/>
        <v>37.674400000000006</v>
      </c>
      <c r="E5432">
        <f t="shared" si="253"/>
        <v>66.953999999999994</v>
      </c>
      <c r="F5432">
        <f t="shared" si="254"/>
        <v>0.43449999999999989</v>
      </c>
    </row>
    <row r="5433" spans="1:6" x14ac:dyDescent="0.35">
      <c r="A5433">
        <v>0</v>
      </c>
      <c r="B5433">
        <v>66966</v>
      </c>
      <c r="C5433">
        <v>35750</v>
      </c>
      <c r="D5433">
        <f t="shared" si="252"/>
        <v>38.077000000000005</v>
      </c>
      <c r="E5433">
        <f t="shared" si="253"/>
        <v>66.965999999999994</v>
      </c>
      <c r="F5433">
        <f t="shared" si="254"/>
        <v>0.40259999999999962</v>
      </c>
    </row>
    <row r="5434" spans="1:6" x14ac:dyDescent="0.35">
      <c r="A5434">
        <v>0</v>
      </c>
      <c r="B5434">
        <v>66978</v>
      </c>
      <c r="C5434">
        <v>36070</v>
      </c>
      <c r="D5434">
        <f t="shared" si="252"/>
        <v>38.429000000000002</v>
      </c>
      <c r="E5434">
        <f t="shared" si="253"/>
        <v>66.977999999999994</v>
      </c>
      <c r="F5434">
        <f t="shared" si="254"/>
        <v>0.35199999999999676</v>
      </c>
    </row>
    <row r="5435" spans="1:6" x14ac:dyDescent="0.35">
      <c r="A5435">
        <v>0</v>
      </c>
      <c r="B5435">
        <v>66989</v>
      </c>
      <c r="C5435">
        <v>36341</v>
      </c>
      <c r="D5435">
        <f t="shared" si="252"/>
        <v>38.727100000000007</v>
      </c>
      <c r="E5435">
        <f t="shared" si="253"/>
        <v>66.989000000000004</v>
      </c>
      <c r="F5435">
        <f t="shared" si="254"/>
        <v>0.29810000000000514</v>
      </c>
    </row>
    <row r="5436" spans="1:6" x14ac:dyDescent="0.35">
      <c r="A5436">
        <v>0</v>
      </c>
      <c r="B5436">
        <v>67001</v>
      </c>
      <c r="C5436">
        <v>36497</v>
      </c>
      <c r="D5436">
        <f t="shared" si="252"/>
        <v>38.898700000000005</v>
      </c>
      <c r="E5436">
        <f t="shared" si="253"/>
        <v>67.001000000000005</v>
      </c>
      <c r="F5436">
        <f t="shared" si="254"/>
        <v>0.17159999999999798</v>
      </c>
    </row>
    <row r="5437" spans="1:6" x14ac:dyDescent="0.35">
      <c r="A5437">
        <v>0</v>
      </c>
      <c r="B5437">
        <v>67013</v>
      </c>
      <c r="C5437">
        <v>36213</v>
      </c>
      <c r="D5437">
        <f t="shared" si="252"/>
        <v>38.586300000000001</v>
      </c>
      <c r="E5437">
        <f t="shared" si="253"/>
        <v>67.013000000000005</v>
      </c>
      <c r="F5437">
        <f t="shared" si="254"/>
        <v>-0.31240000000000379</v>
      </c>
    </row>
    <row r="5438" spans="1:6" x14ac:dyDescent="0.35">
      <c r="A5438">
        <v>0</v>
      </c>
      <c r="B5438">
        <v>67025</v>
      </c>
      <c r="C5438">
        <v>36145</v>
      </c>
      <c r="D5438">
        <f t="shared" si="252"/>
        <v>38.511500000000005</v>
      </c>
      <c r="E5438">
        <f t="shared" si="253"/>
        <v>67.025000000000006</v>
      </c>
      <c r="F5438">
        <f t="shared" si="254"/>
        <v>-7.4799999999996203E-2</v>
      </c>
    </row>
    <row r="5439" spans="1:6" x14ac:dyDescent="0.35">
      <c r="A5439">
        <v>0</v>
      </c>
      <c r="B5439">
        <v>67040</v>
      </c>
      <c r="C5439">
        <v>36229</v>
      </c>
      <c r="D5439">
        <f t="shared" si="252"/>
        <v>38.603900000000003</v>
      </c>
      <c r="E5439">
        <f t="shared" si="253"/>
        <v>67.040000000000006</v>
      </c>
      <c r="F5439">
        <f t="shared" si="254"/>
        <v>9.2399999999997817E-2</v>
      </c>
    </row>
    <row r="5440" spans="1:6" x14ac:dyDescent="0.35">
      <c r="A5440">
        <v>0</v>
      </c>
      <c r="B5440">
        <v>67051</v>
      </c>
      <c r="C5440">
        <v>36150</v>
      </c>
      <c r="D5440">
        <f t="shared" si="252"/>
        <v>38.517000000000003</v>
      </c>
      <c r="E5440">
        <f t="shared" si="253"/>
        <v>67.051000000000002</v>
      </c>
      <c r="F5440">
        <f t="shared" si="254"/>
        <v>-8.6899999999999977E-2</v>
      </c>
    </row>
    <row r="5441" spans="1:6" x14ac:dyDescent="0.35">
      <c r="A5441">
        <v>0</v>
      </c>
      <c r="B5441">
        <v>67061</v>
      </c>
      <c r="C5441">
        <v>36329</v>
      </c>
      <c r="D5441">
        <f t="shared" si="252"/>
        <v>38.713900000000002</v>
      </c>
      <c r="E5441">
        <f t="shared" si="253"/>
        <v>67.061000000000007</v>
      </c>
      <c r="F5441">
        <f t="shared" si="254"/>
        <v>0.19689999999999941</v>
      </c>
    </row>
    <row r="5442" spans="1:6" x14ac:dyDescent="0.35">
      <c r="A5442">
        <v>0</v>
      </c>
      <c r="B5442">
        <v>67072</v>
      </c>
      <c r="C5442">
        <v>36496</v>
      </c>
      <c r="D5442">
        <f t="shared" si="252"/>
        <v>38.897600000000004</v>
      </c>
      <c r="E5442">
        <f t="shared" si="253"/>
        <v>67.072000000000003</v>
      </c>
      <c r="F5442">
        <f t="shared" si="254"/>
        <v>0.18370000000000175</v>
      </c>
    </row>
    <row r="5443" spans="1:6" x14ac:dyDescent="0.35">
      <c r="A5443">
        <v>0</v>
      </c>
      <c r="B5443">
        <v>67084</v>
      </c>
      <c r="C5443">
        <v>36624</v>
      </c>
      <c r="D5443">
        <f t="shared" ref="D5443:D5506" si="255">0.0011*(C5443)-1.248</f>
        <v>39.038400000000003</v>
      </c>
      <c r="E5443">
        <f t="shared" ref="E5443:E5506" si="256">B5443/1000</f>
        <v>67.084000000000003</v>
      </c>
      <c r="F5443">
        <f t="shared" si="254"/>
        <v>0.1407999999999987</v>
      </c>
    </row>
    <row r="5444" spans="1:6" x14ac:dyDescent="0.35">
      <c r="A5444">
        <v>0</v>
      </c>
      <c r="B5444">
        <v>67095</v>
      </c>
      <c r="C5444">
        <v>36790</v>
      </c>
      <c r="D5444">
        <f t="shared" si="255"/>
        <v>39.221000000000004</v>
      </c>
      <c r="E5444">
        <f t="shared" si="256"/>
        <v>67.094999999999999</v>
      </c>
      <c r="F5444">
        <f t="shared" ref="F5444:F5507" si="257">D5444-D5443</f>
        <v>0.18260000000000076</v>
      </c>
    </row>
    <row r="5445" spans="1:6" x14ac:dyDescent="0.35">
      <c r="A5445">
        <v>0</v>
      </c>
      <c r="B5445">
        <v>67107</v>
      </c>
      <c r="C5445">
        <v>36874</v>
      </c>
      <c r="D5445">
        <f t="shared" si="255"/>
        <v>39.313400000000001</v>
      </c>
      <c r="E5445">
        <f t="shared" si="256"/>
        <v>67.106999999999999</v>
      </c>
      <c r="F5445">
        <f t="shared" si="257"/>
        <v>9.2399999999997817E-2</v>
      </c>
    </row>
    <row r="5446" spans="1:6" x14ac:dyDescent="0.35">
      <c r="A5446">
        <v>0</v>
      </c>
      <c r="B5446">
        <v>67119</v>
      </c>
      <c r="C5446">
        <v>37115</v>
      </c>
      <c r="D5446">
        <f t="shared" si="255"/>
        <v>39.578500000000005</v>
      </c>
      <c r="E5446">
        <f t="shared" si="256"/>
        <v>67.119</v>
      </c>
      <c r="F5446">
        <f t="shared" si="257"/>
        <v>0.26510000000000389</v>
      </c>
    </row>
    <row r="5447" spans="1:6" x14ac:dyDescent="0.35">
      <c r="A5447">
        <v>0</v>
      </c>
      <c r="B5447">
        <v>67131</v>
      </c>
      <c r="C5447">
        <v>37268</v>
      </c>
      <c r="D5447">
        <f t="shared" si="255"/>
        <v>39.746800000000007</v>
      </c>
      <c r="E5447">
        <f t="shared" si="256"/>
        <v>67.131</v>
      </c>
      <c r="F5447">
        <f t="shared" si="257"/>
        <v>0.16830000000000211</v>
      </c>
    </row>
    <row r="5448" spans="1:6" x14ac:dyDescent="0.35">
      <c r="A5448">
        <v>0</v>
      </c>
      <c r="B5448">
        <v>67143</v>
      </c>
      <c r="C5448">
        <v>37341</v>
      </c>
      <c r="D5448">
        <f t="shared" si="255"/>
        <v>39.827100000000002</v>
      </c>
      <c r="E5448">
        <f t="shared" si="256"/>
        <v>67.143000000000001</v>
      </c>
      <c r="F5448">
        <f t="shared" si="257"/>
        <v>8.0299999999994043E-2</v>
      </c>
    </row>
    <row r="5449" spans="1:6" x14ac:dyDescent="0.35">
      <c r="A5449">
        <v>0</v>
      </c>
      <c r="B5449">
        <v>67154</v>
      </c>
      <c r="C5449">
        <v>37510</v>
      </c>
      <c r="D5449">
        <f t="shared" si="255"/>
        <v>40.013000000000005</v>
      </c>
      <c r="E5449">
        <f t="shared" si="256"/>
        <v>67.153999999999996</v>
      </c>
      <c r="F5449">
        <f t="shared" si="257"/>
        <v>0.18590000000000373</v>
      </c>
    </row>
    <row r="5450" spans="1:6" x14ac:dyDescent="0.35">
      <c r="A5450">
        <v>0</v>
      </c>
      <c r="B5450">
        <v>67166</v>
      </c>
      <c r="C5450">
        <v>37607</v>
      </c>
      <c r="D5450">
        <f t="shared" si="255"/>
        <v>40.119700000000002</v>
      </c>
      <c r="E5450">
        <f t="shared" si="256"/>
        <v>67.165999999999997</v>
      </c>
      <c r="F5450">
        <f t="shared" si="257"/>
        <v>0.10669999999999646</v>
      </c>
    </row>
    <row r="5451" spans="1:6" x14ac:dyDescent="0.35">
      <c r="A5451">
        <v>0</v>
      </c>
      <c r="B5451">
        <v>67178</v>
      </c>
      <c r="C5451">
        <v>37665</v>
      </c>
      <c r="D5451">
        <f t="shared" si="255"/>
        <v>40.183500000000002</v>
      </c>
      <c r="E5451">
        <f t="shared" si="256"/>
        <v>67.177999999999997</v>
      </c>
      <c r="F5451">
        <f t="shared" si="257"/>
        <v>6.3800000000000523E-2</v>
      </c>
    </row>
    <row r="5452" spans="1:6" x14ac:dyDescent="0.35">
      <c r="A5452">
        <v>0</v>
      </c>
      <c r="B5452">
        <v>67190</v>
      </c>
      <c r="C5452">
        <v>37842</v>
      </c>
      <c r="D5452">
        <f t="shared" si="255"/>
        <v>40.378200000000007</v>
      </c>
      <c r="E5452">
        <f t="shared" si="256"/>
        <v>67.19</v>
      </c>
      <c r="F5452">
        <f t="shared" si="257"/>
        <v>0.19470000000000454</v>
      </c>
    </row>
    <row r="5453" spans="1:6" x14ac:dyDescent="0.35">
      <c r="A5453">
        <v>0</v>
      </c>
      <c r="B5453">
        <v>67201</v>
      </c>
      <c r="C5453">
        <v>38147</v>
      </c>
      <c r="D5453">
        <f t="shared" si="255"/>
        <v>40.713700000000003</v>
      </c>
      <c r="E5453">
        <f t="shared" si="256"/>
        <v>67.200999999999993</v>
      </c>
      <c r="F5453">
        <f t="shared" si="257"/>
        <v>0.33549999999999613</v>
      </c>
    </row>
    <row r="5454" spans="1:6" x14ac:dyDescent="0.35">
      <c r="A5454">
        <v>0</v>
      </c>
      <c r="B5454">
        <v>67213</v>
      </c>
      <c r="C5454">
        <v>38416</v>
      </c>
      <c r="D5454">
        <f t="shared" si="255"/>
        <v>41.009600000000006</v>
      </c>
      <c r="E5454">
        <f t="shared" si="256"/>
        <v>67.212999999999994</v>
      </c>
      <c r="F5454">
        <f t="shared" si="257"/>
        <v>0.29590000000000316</v>
      </c>
    </row>
    <row r="5455" spans="1:6" x14ac:dyDescent="0.35">
      <c r="A5455">
        <v>0</v>
      </c>
      <c r="B5455">
        <v>67225</v>
      </c>
      <c r="C5455">
        <v>38623</v>
      </c>
      <c r="D5455">
        <f t="shared" si="255"/>
        <v>41.237300000000005</v>
      </c>
      <c r="E5455">
        <f t="shared" si="256"/>
        <v>67.224999999999994</v>
      </c>
      <c r="F5455">
        <f t="shared" si="257"/>
        <v>0.22769999999999868</v>
      </c>
    </row>
    <row r="5456" spans="1:6" x14ac:dyDescent="0.35">
      <c r="A5456">
        <v>0</v>
      </c>
      <c r="B5456">
        <v>67237</v>
      </c>
      <c r="C5456">
        <v>38821</v>
      </c>
      <c r="D5456">
        <f t="shared" si="255"/>
        <v>41.455100000000002</v>
      </c>
      <c r="E5456">
        <f t="shared" si="256"/>
        <v>67.236999999999995</v>
      </c>
      <c r="F5456">
        <f t="shared" si="257"/>
        <v>0.21779999999999688</v>
      </c>
    </row>
    <row r="5457" spans="1:6" x14ac:dyDescent="0.35">
      <c r="A5457">
        <v>0</v>
      </c>
      <c r="B5457">
        <v>67248</v>
      </c>
      <c r="C5457">
        <v>38782</v>
      </c>
      <c r="D5457">
        <f t="shared" si="255"/>
        <v>41.412200000000006</v>
      </c>
      <c r="E5457">
        <f t="shared" si="256"/>
        <v>67.248000000000005</v>
      </c>
      <c r="F5457">
        <f t="shared" si="257"/>
        <v>-4.2899999999995941E-2</v>
      </c>
    </row>
    <row r="5458" spans="1:6" x14ac:dyDescent="0.35">
      <c r="A5458">
        <v>0</v>
      </c>
      <c r="B5458">
        <v>67260</v>
      </c>
      <c r="C5458">
        <v>38755</v>
      </c>
      <c r="D5458">
        <f t="shared" si="255"/>
        <v>41.382500000000007</v>
      </c>
      <c r="E5458">
        <f t="shared" si="256"/>
        <v>67.260000000000005</v>
      </c>
      <c r="F5458">
        <f t="shared" si="257"/>
        <v>-2.9699999999998283E-2</v>
      </c>
    </row>
    <row r="5459" spans="1:6" x14ac:dyDescent="0.35">
      <c r="A5459">
        <v>0</v>
      </c>
      <c r="B5459">
        <v>67272</v>
      </c>
      <c r="C5459">
        <v>38970</v>
      </c>
      <c r="D5459">
        <f t="shared" si="255"/>
        <v>41.619000000000007</v>
      </c>
      <c r="E5459">
        <f t="shared" si="256"/>
        <v>67.272000000000006</v>
      </c>
      <c r="F5459">
        <f t="shared" si="257"/>
        <v>0.23649999999999949</v>
      </c>
    </row>
    <row r="5460" spans="1:6" x14ac:dyDescent="0.35">
      <c r="A5460">
        <v>0</v>
      </c>
      <c r="B5460">
        <v>67287</v>
      </c>
      <c r="C5460">
        <v>39216</v>
      </c>
      <c r="D5460">
        <f t="shared" si="255"/>
        <v>41.889600000000002</v>
      </c>
      <c r="E5460">
        <f t="shared" si="256"/>
        <v>67.287000000000006</v>
      </c>
      <c r="F5460">
        <f t="shared" si="257"/>
        <v>0.27059999999999462</v>
      </c>
    </row>
    <row r="5461" spans="1:6" x14ac:dyDescent="0.35">
      <c r="A5461">
        <v>0</v>
      </c>
      <c r="B5461">
        <v>67297</v>
      </c>
      <c r="C5461">
        <v>39530</v>
      </c>
      <c r="D5461">
        <f t="shared" si="255"/>
        <v>42.235000000000007</v>
      </c>
      <c r="E5461">
        <f t="shared" si="256"/>
        <v>67.296999999999997</v>
      </c>
      <c r="F5461">
        <f t="shared" si="257"/>
        <v>0.34540000000000504</v>
      </c>
    </row>
    <row r="5462" spans="1:6" x14ac:dyDescent="0.35">
      <c r="A5462">
        <v>0</v>
      </c>
      <c r="B5462">
        <v>67307</v>
      </c>
      <c r="C5462">
        <v>39708</v>
      </c>
      <c r="D5462">
        <f t="shared" si="255"/>
        <v>42.430800000000005</v>
      </c>
      <c r="E5462">
        <f t="shared" si="256"/>
        <v>67.307000000000002</v>
      </c>
      <c r="F5462">
        <f t="shared" si="257"/>
        <v>0.19579999999999842</v>
      </c>
    </row>
    <row r="5463" spans="1:6" x14ac:dyDescent="0.35">
      <c r="A5463">
        <v>0</v>
      </c>
      <c r="B5463">
        <v>67319</v>
      </c>
      <c r="C5463">
        <v>39753</v>
      </c>
      <c r="D5463">
        <f t="shared" si="255"/>
        <v>42.480300000000007</v>
      </c>
      <c r="E5463">
        <f t="shared" si="256"/>
        <v>67.319000000000003</v>
      </c>
      <c r="F5463">
        <f t="shared" si="257"/>
        <v>4.9500000000001876E-2</v>
      </c>
    </row>
    <row r="5464" spans="1:6" x14ac:dyDescent="0.35">
      <c r="A5464">
        <v>0</v>
      </c>
      <c r="B5464">
        <v>67331</v>
      </c>
      <c r="C5464">
        <v>40031</v>
      </c>
      <c r="D5464">
        <f t="shared" si="255"/>
        <v>42.786100000000005</v>
      </c>
      <c r="E5464">
        <f t="shared" si="256"/>
        <v>67.331000000000003</v>
      </c>
      <c r="F5464">
        <f t="shared" si="257"/>
        <v>0.30579999999999785</v>
      </c>
    </row>
    <row r="5465" spans="1:6" x14ac:dyDescent="0.35">
      <c r="A5465">
        <v>0</v>
      </c>
      <c r="B5465">
        <v>67343</v>
      </c>
      <c r="C5465">
        <v>40185</v>
      </c>
      <c r="D5465">
        <f t="shared" si="255"/>
        <v>42.955500000000008</v>
      </c>
      <c r="E5465">
        <f t="shared" si="256"/>
        <v>67.343000000000004</v>
      </c>
      <c r="F5465">
        <f t="shared" si="257"/>
        <v>0.1694000000000031</v>
      </c>
    </row>
    <row r="5466" spans="1:6" x14ac:dyDescent="0.35">
      <c r="A5466">
        <v>0</v>
      </c>
      <c r="B5466">
        <v>67354</v>
      </c>
      <c r="C5466">
        <v>40392</v>
      </c>
      <c r="D5466">
        <f t="shared" si="255"/>
        <v>43.183200000000006</v>
      </c>
      <c r="E5466">
        <f t="shared" si="256"/>
        <v>67.353999999999999</v>
      </c>
      <c r="F5466">
        <f t="shared" si="257"/>
        <v>0.22769999999999868</v>
      </c>
    </row>
    <row r="5467" spans="1:6" x14ac:dyDescent="0.35">
      <c r="A5467">
        <v>0</v>
      </c>
      <c r="B5467">
        <v>67366</v>
      </c>
      <c r="C5467">
        <v>40463</v>
      </c>
      <c r="D5467">
        <f t="shared" si="255"/>
        <v>43.261300000000006</v>
      </c>
      <c r="E5467">
        <f t="shared" si="256"/>
        <v>67.366</v>
      </c>
      <c r="F5467">
        <f t="shared" si="257"/>
        <v>7.809999999999917E-2</v>
      </c>
    </row>
    <row r="5468" spans="1:6" x14ac:dyDescent="0.35">
      <c r="A5468">
        <v>0</v>
      </c>
      <c r="B5468">
        <v>67378</v>
      </c>
      <c r="C5468">
        <v>40439</v>
      </c>
      <c r="D5468">
        <f t="shared" si="255"/>
        <v>43.234900000000003</v>
      </c>
      <c r="E5468">
        <f t="shared" si="256"/>
        <v>67.378</v>
      </c>
      <c r="F5468">
        <f t="shared" si="257"/>
        <v>-2.6400000000002422E-2</v>
      </c>
    </row>
    <row r="5469" spans="1:6" x14ac:dyDescent="0.35">
      <c r="A5469">
        <v>0</v>
      </c>
      <c r="B5469">
        <v>67390</v>
      </c>
      <c r="C5469">
        <v>40327</v>
      </c>
      <c r="D5469">
        <f t="shared" si="255"/>
        <v>43.111700000000006</v>
      </c>
      <c r="E5469">
        <f t="shared" si="256"/>
        <v>67.39</v>
      </c>
      <c r="F5469">
        <f t="shared" si="257"/>
        <v>-0.12319999999999709</v>
      </c>
    </row>
    <row r="5470" spans="1:6" x14ac:dyDescent="0.35">
      <c r="A5470">
        <v>0</v>
      </c>
      <c r="B5470">
        <v>67401</v>
      </c>
      <c r="C5470">
        <v>40371</v>
      </c>
      <c r="D5470">
        <f t="shared" si="255"/>
        <v>43.160100000000007</v>
      </c>
      <c r="E5470">
        <f t="shared" si="256"/>
        <v>67.400999999999996</v>
      </c>
      <c r="F5470">
        <f t="shared" si="257"/>
        <v>4.8400000000000887E-2</v>
      </c>
    </row>
    <row r="5471" spans="1:6" x14ac:dyDescent="0.35">
      <c r="A5471">
        <v>0</v>
      </c>
      <c r="B5471">
        <v>67413</v>
      </c>
      <c r="C5471">
        <v>40250</v>
      </c>
      <c r="D5471">
        <f t="shared" si="255"/>
        <v>43.027000000000008</v>
      </c>
      <c r="E5471">
        <f t="shared" si="256"/>
        <v>67.412999999999997</v>
      </c>
      <c r="F5471">
        <f t="shared" si="257"/>
        <v>-0.13309999999999889</v>
      </c>
    </row>
    <row r="5472" spans="1:6" x14ac:dyDescent="0.35">
      <c r="A5472">
        <v>0</v>
      </c>
      <c r="B5472">
        <v>67425</v>
      </c>
      <c r="C5472">
        <v>40367</v>
      </c>
      <c r="D5472">
        <f t="shared" si="255"/>
        <v>43.155700000000003</v>
      </c>
      <c r="E5472">
        <f t="shared" si="256"/>
        <v>67.424999999999997</v>
      </c>
      <c r="F5472">
        <f t="shared" si="257"/>
        <v>0.12869999999999493</v>
      </c>
    </row>
    <row r="5473" spans="1:6" x14ac:dyDescent="0.35">
      <c r="A5473">
        <v>0</v>
      </c>
      <c r="B5473">
        <v>67437</v>
      </c>
      <c r="C5473">
        <v>40788</v>
      </c>
      <c r="D5473">
        <f t="shared" si="255"/>
        <v>43.618800000000007</v>
      </c>
      <c r="E5473">
        <f t="shared" si="256"/>
        <v>67.436999999999998</v>
      </c>
      <c r="F5473">
        <f t="shared" si="257"/>
        <v>0.46310000000000429</v>
      </c>
    </row>
    <row r="5474" spans="1:6" x14ac:dyDescent="0.35">
      <c r="A5474">
        <v>0</v>
      </c>
      <c r="B5474">
        <v>67450</v>
      </c>
      <c r="C5474">
        <v>41323</v>
      </c>
      <c r="D5474">
        <f t="shared" si="255"/>
        <v>44.207300000000004</v>
      </c>
      <c r="E5474">
        <f t="shared" si="256"/>
        <v>67.45</v>
      </c>
      <c r="F5474">
        <f t="shared" si="257"/>
        <v>0.58849999999999625</v>
      </c>
    </row>
    <row r="5475" spans="1:6" x14ac:dyDescent="0.35">
      <c r="A5475">
        <v>0</v>
      </c>
      <c r="B5475">
        <v>67460</v>
      </c>
      <c r="C5475">
        <v>41672</v>
      </c>
      <c r="D5475">
        <f t="shared" si="255"/>
        <v>44.591200000000008</v>
      </c>
      <c r="E5475">
        <f t="shared" si="256"/>
        <v>67.459999999999994</v>
      </c>
      <c r="F5475">
        <f t="shared" si="257"/>
        <v>0.38390000000000413</v>
      </c>
    </row>
    <row r="5476" spans="1:6" x14ac:dyDescent="0.35">
      <c r="A5476">
        <v>0</v>
      </c>
      <c r="B5476">
        <v>67472</v>
      </c>
      <c r="C5476">
        <v>41729</v>
      </c>
      <c r="D5476">
        <f t="shared" si="255"/>
        <v>44.653900000000007</v>
      </c>
      <c r="E5476">
        <f t="shared" si="256"/>
        <v>67.471999999999994</v>
      </c>
      <c r="F5476">
        <f t="shared" si="257"/>
        <v>6.2699999999999534E-2</v>
      </c>
    </row>
    <row r="5477" spans="1:6" x14ac:dyDescent="0.35">
      <c r="A5477">
        <v>0</v>
      </c>
      <c r="B5477">
        <v>67484</v>
      </c>
      <c r="C5477">
        <v>41522</v>
      </c>
      <c r="D5477">
        <f t="shared" si="255"/>
        <v>44.426200000000009</v>
      </c>
      <c r="E5477">
        <f t="shared" si="256"/>
        <v>67.483999999999995</v>
      </c>
      <c r="F5477">
        <f t="shared" si="257"/>
        <v>-0.22769999999999868</v>
      </c>
    </row>
    <row r="5478" spans="1:6" x14ac:dyDescent="0.35">
      <c r="A5478">
        <v>0</v>
      </c>
      <c r="B5478">
        <v>67496</v>
      </c>
      <c r="C5478">
        <v>41105</v>
      </c>
      <c r="D5478">
        <f t="shared" si="255"/>
        <v>43.967500000000008</v>
      </c>
      <c r="E5478">
        <f t="shared" si="256"/>
        <v>67.495999999999995</v>
      </c>
      <c r="F5478">
        <f t="shared" si="257"/>
        <v>-0.45870000000000033</v>
      </c>
    </row>
    <row r="5479" spans="1:6" x14ac:dyDescent="0.35">
      <c r="A5479">
        <v>0</v>
      </c>
      <c r="B5479">
        <v>67507</v>
      </c>
      <c r="C5479">
        <v>41126</v>
      </c>
      <c r="D5479">
        <f t="shared" si="255"/>
        <v>43.990600000000008</v>
      </c>
      <c r="E5479">
        <f t="shared" si="256"/>
        <v>67.507000000000005</v>
      </c>
      <c r="F5479">
        <f t="shared" si="257"/>
        <v>2.3099999999999454E-2</v>
      </c>
    </row>
    <row r="5480" spans="1:6" x14ac:dyDescent="0.35">
      <c r="A5480">
        <v>0</v>
      </c>
      <c r="B5480">
        <v>67519</v>
      </c>
      <c r="C5480">
        <v>41229</v>
      </c>
      <c r="D5480">
        <f t="shared" si="255"/>
        <v>44.103900000000003</v>
      </c>
      <c r="E5480">
        <f t="shared" si="256"/>
        <v>67.519000000000005</v>
      </c>
      <c r="F5480">
        <f t="shared" si="257"/>
        <v>0.11329999999999529</v>
      </c>
    </row>
    <row r="5481" spans="1:6" x14ac:dyDescent="0.35">
      <c r="A5481">
        <v>0</v>
      </c>
      <c r="B5481">
        <v>67531</v>
      </c>
      <c r="C5481">
        <v>41208</v>
      </c>
      <c r="D5481">
        <f t="shared" si="255"/>
        <v>44.080800000000004</v>
      </c>
      <c r="E5481">
        <f t="shared" si="256"/>
        <v>67.531000000000006</v>
      </c>
      <c r="F5481">
        <f t="shared" si="257"/>
        <v>-2.3099999999999454E-2</v>
      </c>
    </row>
    <row r="5482" spans="1:6" x14ac:dyDescent="0.35">
      <c r="A5482">
        <v>0</v>
      </c>
      <c r="B5482">
        <v>67543</v>
      </c>
      <c r="C5482">
        <v>41348</v>
      </c>
      <c r="D5482">
        <f t="shared" si="255"/>
        <v>44.234800000000007</v>
      </c>
      <c r="E5482">
        <f t="shared" si="256"/>
        <v>67.543000000000006</v>
      </c>
      <c r="F5482">
        <f t="shared" si="257"/>
        <v>0.15400000000000347</v>
      </c>
    </row>
    <row r="5483" spans="1:6" x14ac:dyDescent="0.35">
      <c r="A5483">
        <v>0</v>
      </c>
      <c r="B5483">
        <v>67555</v>
      </c>
      <c r="C5483">
        <v>41694</v>
      </c>
      <c r="D5483">
        <f t="shared" si="255"/>
        <v>44.615400000000008</v>
      </c>
      <c r="E5483">
        <f t="shared" si="256"/>
        <v>67.555000000000007</v>
      </c>
      <c r="F5483">
        <f t="shared" si="257"/>
        <v>0.38060000000000116</v>
      </c>
    </row>
    <row r="5484" spans="1:6" x14ac:dyDescent="0.35">
      <c r="A5484">
        <v>0</v>
      </c>
      <c r="B5484">
        <v>67566</v>
      </c>
      <c r="C5484">
        <v>41972</v>
      </c>
      <c r="D5484">
        <f t="shared" si="255"/>
        <v>44.921200000000006</v>
      </c>
      <c r="E5484">
        <f t="shared" si="256"/>
        <v>67.566000000000003</v>
      </c>
      <c r="F5484">
        <f t="shared" si="257"/>
        <v>0.30579999999999785</v>
      </c>
    </row>
    <row r="5485" spans="1:6" x14ac:dyDescent="0.35">
      <c r="A5485">
        <v>0</v>
      </c>
      <c r="B5485">
        <v>67578</v>
      </c>
      <c r="C5485">
        <v>42282</v>
      </c>
      <c r="D5485">
        <f t="shared" si="255"/>
        <v>45.262200000000007</v>
      </c>
      <c r="E5485">
        <f t="shared" si="256"/>
        <v>67.578000000000003</v>
      </c>
      <c r="F5485">
        <f t="shared" si="257"/>
        <v>0.34100000000000108</v>
      </c>
    </row>
    <row r="5486" spans="1:6" x14ac:dyDescent="0.35">
      <c r="A5486">
        <v>0</v>
      </c>
      <c r="B5486">
        <v>67590</v>
      </c>
      <c r="C5486">
        <v>42511</v>
      </c>
      <c r="D5486">
        <f t="shared" si="255"/>
        <v>45.514100000000006</v>
      </c>
      <c r="E5486">
        <f t="shared" si="256"/>
        <v>67.59</v>
      </c>
      <c r="F5486">
        <f t="shared" si="257"/>
        <v>0.25189999999999912</v>
      </c>
    </row>
    <row r="5487" spans="1:6" x14ac:dyDescent="0.35">
      <c r="A5487">
        <v>0</v>
      </c>
      <c r="B5487">
        <v>67602</v>
      </c>
      <c r="C5487">
        <v>42649</v>
      </c>
      <c r="D5487">
        <f t="shared" si="255"/>
        <v>45.665900000000008</v>
      </c>
      <c r="E5487">
        <f t="shared" si="256"/>
        <v>67.602000000000004</v>
      </c>
      <c r="F5487">
        <f t="shared" si="257"/>
        <v>0.15180000000000149</v>
      </c>
    </row>
    <row r="5488" spans="1:6" x14ac:dyDescent="0.35">
      <c r="A5488">
        <v>0</v>
      </c>
      <c r="B5488">
        <v>67613</v>
      </c>
      <c r="C5488">
        <v>43001</v>
      </c>
      <c r="D5488">
        <f t="shared" si="255"/>
        <v>46.053100000000008</v>
      </c>
      <c r="E5488">
        <f t="shared" si="256"/>
        <v>67.613</v>
      </c>
      <c r="F5488">
        <f t="shared" si="257"/>
        <v>0.38719999999999999</v>
      </c>
    </row>
    <row r="5489" spans="1:6" x14ac:dyDescent="0.35">
      <c r="A5489">
        <v>0</v>
      </c>
      <c r="B5489">
        <v>67625</v>
      </c>
      <c r="C5489">
        <v>43506</v>
      </c>
      <c r="D5489">
        <f t="shared" si="255"/>
        <v>46.608600000000003</v>
      </c>
      <c r="E5489">
        <f t="shared" si="256"/>
        <v>67.625</v>
      </c>
      <c r="F5489">
        <f t="shared" si="257"/>
        <v>0.555499999999995</v>
      </c>
    </row>
    <row r="5490" spans="1:6" x14ac:dyDescent="0.35">
      <c r="A5490">
        <v>0</v>
      </c>
      <c r="B5490">
        <v>67637</v>
      </c>
      <c r="C5490">
        <v>44047</v>
      </c>
      <c r="D5490">
        <f t="shared" si="255"/>
        <v>47.203700000000005</v>
      </c>
      <c r="E5490">
        <f t="shared" si="256"/>
        <v>67.637</v>
      </c>
      <c r="F5490">
        <f t="shared" si="257"/>
        <v>0.59510000000000218</v>
      </c>
    </row>
    <row r="5491" spans="1:6" x14ac:dyDescent="0.35">
      <c r="A5491">
        <v>0</v>
      </c>
      <c r="B5491">
        <v>67649</v>
      </c>
      <c r="C5491">
        <v>44536</v>
      </c>
      <c r="D5491">
        <f t="shared" si="255"/>
        <v>47.741600000000005</v>
      </c>
      <c r="E5491">
        <f t="shared" si="256"/>
        <v>67.649000000000001</v>
      </c>
      <c r="F5491">
        <f t="shared" si="257"/>
        <v>0.53790000000000049</v>
      </c>
    </row>
    <row r="5492" spans="1:6" x14ac:dyDescent="0.35">
      <c r="A5492">
        <v>0</v>
      </c>
      <c r="B5492">
        <v>67661</v>
      </c>
      <c r="C5492">
        <v>45056</v>
      </c>
      <c r="D5492">
        <f t="shared" si="255"/>
        <v>48.313600000000008</v>
      </c>
      <c r="E5492">
        <f t="shared" si="256"/>
        <v>67.661000000000001</v>
      </c>
      <c r="F5492">
        <f t="shared" si="257"/>
        <v>0.57200000000000273</v>
      </c>
    </row>
    <row r="5493" spans="1:6" x14ac:dyDescent="0.35">
      <c r="A5493">
        <v>0</v>
      </c>
      <c r="B5493">
        <v>67672</v>
      </c>
      <c r="C5493">
        <v>45437</v>
      </c>
      <c r="D5493">
        <f t="shared" si="255"/>
        <v>48.732700000000008</v>
      </c>
      <c r="E5493">
        <f t="shared" si="256"/>
        <v>67.671999999999997</v>
      </c>
      <c r="F5493">
        <f t="shared" si="257"/>
        <v>0.41910000000000025</v>
      </c>
    </row>
    <row r="5494" spans="1:6" x14ac:dyDescent="0.35">
      <c r="A5494">
        <v>0</v>
      </c>
      <c r="B5494">
        <v>67684</v>
      </c>
      <c r="C5494">
        <v>45429</v>
      </c>
      <c r="D5494">
        <f t="shared" si="255"/>
        <v>48.723900000000008</v>
      </c>
      <c r="E5494">
        <f t="shared" si="256"/>
        <v>67.683999999999997</v>
      </c>
      <c r="F5494">
        <f t="shared" si="257"/>
        <v>-8.8000000000008072E-3</v>
      </c>
    </row>
    <row r="5495" spans="1:6" x14ac:dyDescent="0.35">
      <c r="A5495">
        <v>0</v>
      </c>
      <c r="B5495">
        <v>67696</v>
      </c>
      <c r="C5495">
        <v>45341</v>
      </c>
      <c r="D5495">
        <f t="shared" si="255"/>
        <v>48.627100000000006</v>
      </c>
      <c r="E5495">
        <f t="shared" si="256"/>
        <v>67.695999999999998</v>
      </c>
      <c r="F5495">
        <f t="shared" si="257"/>
        <v>-9.6800000000001774E-2</v>
      </c>
    </row>
    <row r="5496" spans="1:6" x14ac:dyDescent="0.35">
      <c r="A5496">
        <v>0</v>
      </c>
      <c r="B5496">
        <v>67708</v>
      </c>
      <c r="C5496">
        <v>45561</v>
      </c>
      <c r="D5496">
        <f t="shared" si="255"/>
        <v>48.869100000000003</v>
      </c>
      <c r="E5496">
        <f t="shared" si="256"/>
        <v>67.707999999999998</v>
      </c>
      <c r="F5496">
        <f t="shared" si="257"/>
        <v>0.24199999999999733</v>
      </c>
    </row>
    <row r="5497" spans="1:6" x14ac:dyDescent="0.35">
      <c r="A5497">
        <v>0</v>
      </c>
      <c r="B5497">
        <v>67719</v>
      </c>
      <c r="C5497">
        <v>45675</v>
      </c>
      <c r="D5497">
        <f t="shared" si="255"/>
        <v>48.994500000000002</v>
      </c>
      <c r="E5497">
        <f t="shared" si="256"/>
        <v>67.718999999999994</v>
      </c>
      <c r="F5497">
        <f t="shared" si="257"/>
        <v>0.12539999999999907</v>
      </c>
    </row>
    <row r="5498" spans="1:6" x14ac:dyDescent="0.35">
      <c r="A5498">
        <v>0</v>
      </c>
      <c r="B5498">
        <v>67731</v>
      </c>
      <c r="C5498">
        <v>45624</v>
      </c>
      <c r="D5498">
        <f t="shared" si="255"/>
        <v>48.938400000000009</v>
      </c>
      <c r="E5498">
        <f t="shared" si="256"/>
        <v>67.730999999999995</v>
      </c>
      <c r="F5498">
        <f t="shared" si="257"/>
        <v>-5.6099999999993599E-2</v>
      </c>
    </row>
    <row r="5499" spans="1:6" x14ac:dyDescent="0.35">
      <c r="A5499">
        <v>0</v>
      </c>
      <c r="B5499">
        <v>67743</v>
      </c>
      <c r="C5499">
        <v>45601</v>
      </c>
      <c r="D5499">
        <f t="shared" si="255"/>
        <v>48.913100000000007</v>
      </c>
      <c r="E5499">
        <f t="shared" si="256"/>
        <v>67.742999999999995</v>
      </c>
      <c r="F5499">
        <f t="shared" si="257"/>
        <v>-2.5300000000001432E-2</v>
      </c>
    </row>
    <row r="5500" spans="1:6" x14ac:dyDescent="0.35">
      <c r="A5500">
        <v>0</v>
      </c>
      <c r="B5500">
        <v>67755</v>
      </c>
      <c r="C5500">
        <v>45734</v>
      </c>
      <c r="D5500">
        <f t="shared" si="255"/>
        <v>49.059400000000004</v>
      </c>
      <c r="E5500">
        <f t="shared" si="256"/>
        <v>67.754999999999995</v>
      </c>
      <c r="F5500">
        <f t="shared" si="257"/>
        <v>0.14629999999999654</v>
      </c>
    </row>
    <row r="5501" spans="1:6" x14ac:dyDescent="0.35">
      <c r="A5501">
        <v>0</v>
      </c>
      <c r="B5501">
        <v>67767</v>
      </c>
      <c r="C5501">
        <v>46084</v>
      </c>
      <c r="D5501">
        <f t="shared" si="255"/>
        <v>49.444400000000009</v>
      </c>
      <c r="E5501">
        <f t="shared" si="256"/>
        <v>67.766999999999996</v>
      </c>
      <c r="F5501">
        <f t="shared" si="257"/>
        <v>0.38500000000000512</v>
      </c>
    </row>
    <row r="5502" spans="1:6" x14ac:dyDescent="0.35">
      <c r="A5502">
        <v>0</v>
      </c>
      <c r="B5502">
        <v>67778</v>
      </c>
      <c r="C5502">
        <v>46258</v>
      </c>
      <c r="D5502">
        <f t="shared" si="255"/>
        <v>49.635800000000003</v>
      </c>
      <c r="E5502">
        <f t="shared" si="256"/>
        <v>67.778000000000006</v>
      </c>
      <c r="F5502">
        <f t="shared" si="257"/>
        <v>0.19139999999999446</v>
      </c>
    </row>
    <row r="5503" spans="1:6" x14ac:dyDescent="0.35">
      <c r="A5503">
        <v>0</v>
      </c>
      <c r="B5503">
        <v>67790</v>
      </c>
      <c r="C5503">
        <v>46431</v>
      </c>
      <c r="D5503">
        <f t="shared" si="255"/>
        <v>49.826100000000004</v>
      </c>
      <c r="E5503">
        <f t="shared" si="256"/>
        <v>67.790000000000006</v>
      </c>
      <c r="F5503">
        <f t="shared" si="257"/>
        <v>0.19030000000000058</v>
      </c>
    </row>
    <row r="5504" spans="1:6" x14ac:dyDescent="0.35">
      <c r="A5504">
        <v>0</v>
      </c>
      <c r="B5504">
        <v>67802</v>
      </c>
      <c r="C5504">
        <v>46764</v>
      </c>
      <c r="D5504">
        <f t="shared" si="255"/>
        <v>50.192400000000006</v>
      </c>
      <c r="E5504">
        <f t="shared" si="256"/>
        <v>67.802000000000007</v>
      </c>
      <c r="F5504">
        <f t="shared" si="257"/>
        <v>0.36630000000000251</v>
      </c>
    </row>
    <row r="5505" spans="1:6" x14ac:dyDescent="0.35">
      <c r="A5505">
        <v>0</v>
      </c>
      <c r="B5505">
        <v>67814</v>
      </c>
      <c r="C5505">
        <v>46811</v>
      </c>
      <c r="D5505">
        <f t="shared" si="255"/>
        <v>50.244100000000003</v>
      </c>
      <c r="E5505">
        <f t="shared" si="256"/>
        <v>67.813999999999993</v>
      </c>
      <c r="F5505">
        <f t="shared" si="257"/>
        <v>5.1699999999996749E-2</v>
      </c>
    </row>
    <row r="5506" spans="1:6" x14ac:dyDescent="0.35">
      <c r="A5506">
        <v>0</v>
      </c>
      <c r="B5506">
        <v>67825</v>
      </c>
      <c r="C5506">
        <v>46640</v>
      </c>
      <c r="D5506">
        <f t="shared" si="255"/>
        <v>50.056000000000004</v>
      </c>
      <c r="E5506">
        <f t="shared" si="256"/>
        <v>67.825000000000003</v>
      </c>
      <c r="F5506">
        <f t="shared" si="257"/>
        <v>-0.1880999999999986</v>
      </c>
    </row>
    <row r="5507" spans="1:6" x14ac:dyDescent="0.35">
      <c r="A5507">
        <v>0</v>
      </c>
      <c r="B5507">
        <v>67837</v>
      </c>
      <c r="C5507">
        <v>46661</v>
      </c>
      <c r="D5507">
        <f t="shared" ref="D5507:D5570" si="258">0.0011*(C5507)-1.248</f>
        <v>50.079100000000004</v>
      </c>
      <c r="E5507">
        <f t="shared" ref="E5507:E5570" si="259">B5507/1000</f>
        <v>67.837000000000003</v>
      </c>
      <c r="F5507">
        <f t="shared" si="257"/>
        <v>2.3099999999999454E-2</v>
      </c>
    </row>
    <row r="5508" spans="1:6" x14ac:dyDescent="0.35">
      <c r="A5508">
        <v>0</v>
      </c>
      <c r="B5508">
        <v>67851</v>
      </c>
      <c r="C5508">
        <v>46550</v>
      </c>
      <c r="D5508">
        <f t="shared" si="258"/>
        <v>49.957000000000008</v>
      </c>
      <c r="E5508">
        <f t="shared" si="259"/>
        <v>67.850999999999999</v>
      </c>
      <c r="F5508">
        <f t="shared" ref="F5508:F5571" si="260">D5508-D5507</f>
        <v>-0.1220999999999961</v>
      </c>
    </row>
    <row r="5509" spans="1:6" x14ac:dyDescent="0.35">
      <c r="A5509">
        <v>0</v>
      </c>
      <c r="B5509">
        <v>67862</v>
      </c>
      <c r="C5509">
        <v>46635</v>
      </c>
      <c r="D5509">
        <f t="shared" si="258"/>
        <v>50.050500000000007</v>
      </c>
      <c r="E5509">
        <f t="shared" si="259"/>
        <v>67.861999999999995</v>
      </c>
      <c r="F5509">
        <f t="shared" si="260"/>
        <v>9.3499999999998806E-2</v>
      </c>
    </row>
    <row r="5510" spans="1:6" x14ac:dyDescent="0.35">
      <c r="A5510">
        <v>0</v>
      </c>
      <c r="B5510">
        <v>67873</v>
      </c>
      <c r="C5510">
        <v>46906</v>
      </c>
      <c r="D5510">
        <f t="shared" si="258"/>
        <v>50.348600000000005</v>
      </c>
      <c r="E5510">
        <f t="shared" si="259"/>
        <v>67.873000000000005</v>
      </c>
      <c r="F5510">
        <f t="shared" si="260"/>
        <v>0.29809999999999803</v>
      </c>
    </row>
    <row r="5511" spans="1:6" x14ac:dyDescent="0.35">
      <c r="A5511">
        <v>0</v>
      </c>
      <c r="B5511">
        <v>67884</v>
      </c>
      <c r="C5511">
        <v>47086</v>
      </c>
      <c r="D5511">
        <f t="shared" si="258"/>
        <v>50.546600000000005</v>
      </c>
      <c r="E5511">
        <f t="shared" si="259"/>
        <v>67.884</v>
      </c>
      <c r="F5511">
        <f t="shared" si="260"/>
        <v>0.1980000000000004</v>
      </c>
    </row>
    <row r="5512" spans="1:6" x14ac:dyDescent="0.35">
      <c r="A5512">
        <v>0</v>
      </c>
      <c r="B5512">
        <v>67896</v>
      </c>
      <c r="C5512">
        <v>47461</v>
      </c>
      <c r="D5512">
        <f t="shared" si="258"/>
        <v>50.959100000000007</v>
      </c>
      <c r="E5512">
        <f t="shared" si="259"/>
        <v>67.896000000000001</v>
      </c>
      <c r="F5512">
        <f t="shared" si="260"/>
        <v>0.41250000000000142</v>
      </c>
    </row>
    <row r="5513" spans="1:6" x14ac:dyDescent="0.35">
      <c r="A5513">
        <v>0</v>
      </c>
      <c r="B5513">
        <v>67908</v>
      </c>
      <c r="C5513">
        <v>47835</v>
      </c>
      <c r="D5513">
        <f t="shared" si="258"/>
        <v>51.370500000000007</v>
      </c>
      <c r="E5513">
        <f t="shared" si="259"/>
        <v>67.908000000000001</v>
      </c>
      <c r="F5513">
        <f t="shared" si="260"/>
        <v>0.41140000000000043</v>
      </c>
    </row>
    <row r="5514" spans="1:6" x14ac:dyDescent="0.35">
      <c r="A5514">
        <v>0</v>
      </c>
      <c r="B5514">
        <v>67920</v>
      </c>
      <c r="C5514">
        <v>48217</v>
      </c>
      <c r="D5514">
        <f t="shared" si="258"/>
        <v>51.790700000000008</v>
      </c>
      <c r="E5514">
        <f t="shared" si="259"/>
        <v>67.92</v>
      </c>
      <c r="F5514">
        <f t="shared" si="260"/>
        <v>0.42020000000000124</v>
      </c>
    </row>
    <row r="5515" spans="1:6" x14ac:dyDescent="0.35">
      <c r="A5515">
        <v>0</v>
      </c>
      <c r="B5515">
        <v>67931</v>
      </c>
      <c r="C5515">
        <v>48364</v>
      </c>
      <c r="D5515">
        <f t="shared" si="258"/>
        <v>51.952400000000004</v>
      </c>
      <c r="E5515">
        <f t="shared" si="259"/>
        <v>67.930999999999997</v>
      </c>
      <c r="F5515">
        <f t="shared" si="260"/>
        <v>0.16169999999999618</v>
      </c>
    </row>
    <row r="5516" spans="1:6" x14ac:dyDescent="0.35">
      <c r="A5516">
        <v>0</v>
      </c>
      <c r="B5516">
        <v>67943</v>
      </c>
      <c r="C5516">
        <v>48616</v>
      </c>
      <c r="D5516">
        <f t="shared" si="258"/>
        <v>52.229600000000005</v>
      </c>
      <c r="E5516">
        <f t="shared" si="259"/>
        <v>67.942999999999998</v>
      </c>
      <c r="F5516">
        <f t="shared" si="260"/>
        <v>0.27720000000000056</v>
      </c>
    </row>
    <row r="5517" spans="1:6" x14ac:dyDescent="0.35">
      <c r="A5517">
        <v>0</v>
      </c>
      <c r="B5517">
        <v>67955</v>
      </c>
      <c r="C5517">
        <v>48903</v>
      </c>
      <c r="D5517">
        <f t="shared" si="258"/>
        <v>52.545300000000005</v>
      </c>
      <c r="E5517">
        <f t="shared" si="259"/>
        <v>67.954999999999998</v>
      </c>
      <c r="F5517">
        <f t="shared" si="260"/>
        <v>0.31569999999999965</v>
      </c>
    </row>
    <row r="5518" spans="1:6" x14ac:dyDescent="0.35">
      <c r="A5518">
        <v>0</v>
      </c>
      <c r="B5518">
        <v>67967</v>
      </c>
      <c r="C5518">
        <v>49284</v>
      </c>
      <c r="D5518">
        <f t="shared" si="258"/>
        <v>52.964400000000005</v>
      </c>
      <c r="E5518">
        <f t="shared" si="259"/>
        <v>67.966999999999999</v>
      </c>
      <c r="F5518">
        <f t="shared" si="260"/>
        <v>0.41910000000000025</v>
      </c>
    </row>
    <row r="5519" spans="1:6" x14ac:dyDescent="0.35">
      <c r="A5519">
        <v>0</v>
      </c>
      <c r="B5519">
        <v>67979</v>
      </c>
      <c r="C5519">
        <v>49328</v>
      </c>
      <c r="D5519">
        <f t="shared" si="258"/>
        <v>53.012800000000006</v>
      </c>
      <c r="E5519">
        <f t="shared" si="259"/>
        <v>67.978999999999999</v>
      </c>
      <c r="F5519">
        <f t="shared" si="260"/>
        <v>4.8400000000000887E-2</v>
      </c>
    </row>
    <row r="5520" spans="1:6" x14ac:dyDescent="0.35">
      <c r="A5520">
        <v>0</v>
      </c>
      <c r="B5520">
        <v>67990</v>
      </c>
      <c r="C5520">
        <v>49336</v>
      </c>
      <c r="D5520">
        <f t="shared" si="258"/>
        <v>53.021600000000007</v>
      </c>
      <c r="E5520">
        <f t="shared" si="259"/>
        <v>67.989999999999995</v>
      </c>
      <c r="F5520">
        <f t="shared" si="260"/>
        <v>8.8000000000008072E-3</v>
      </c>
    </row>
    <row r="5521" spans="1:6" x14ac:dyDescent="0.35">
      <c r="A5521">
        <v>0</v>
      </c>
      <c r="B5521">
        <v>68005</v>
      </c>
      <c r="C5521">
        <v>49254</v>
      </c>
      <c r="D5521">
        <f t="shared" si="258"/>
        <v>52.931400000000004</v>
      </c>
      <c r="E5521">
        <f t="shared" si="259"/>
        <v>68.004999999999995</v>
      </c>
      <c r="F5521">
        <f t="shared" si="260"/>
        <v>-9.0200000000002944E-2</v>
      </c>
    </row>
    <row r="5522" spans="1:6" x14ac:dyDescent="0.35">
      <c r="A5522">
        <v>0</v>
      </c>
      <c r="B5522">
        <v>68015</v>
      </c>
      <c r="C5522">
        <v>49177</v>
      </c>
      <c r="D5522">
        <f t="shared" si="258"/>
        <v>52.846700000000006</v>
      </c>
      <c r="E5522">
        <f t="shared" si="259"/>
        <v>68.015000000000001</v>
      </c>
      <c r="F5522">
        <f t="shared" si="260"/>
        <v>-8.4699999999997999E-2</v>
      </c>
    </row>
    <row r="5523" spans="1:6" x14ac:dyDescent="0.35">
      <c r="A5523">
        <v>0</v>
      </c>
      <c r="B5523">
        <v>68033</v>
      </c>
      <c r="C5523">
        <v>49118</v>
      </c>
      <c r="D5523">
        <f t="shared" si="258"/>
        <v>52.781800000000004</v>
      </c>
      <c r="E5523">
        <f t="shared" si="259"/>
        <v>68.033000000000001</v>
      </c>
      <c r="F5523">
        <f t="shared" si="260"/>
        <v>-6.4900000000001512E-2</v>
      </c>
    </row>
    <row r="5524" spans="1:6" x14ac:dyDescent="0.35">
      <c r="A5524">
        <v>0</v>
      </c>
      <c r="B5524">
        <v>68043</v>
      </c>
      <c r="C5524">
        <v>49123</v>
      </c>
      <c r="D5524">
        <f t="shared" si="258"/>
        <v>52.787300000000009</v>
      </c>
      <c r="E5524">
        <f t="shared" si="259"/>
        <v>68.043000000000006</v>
      </c>
      <c r="F5524">
        <f t="shared" si="260"/>
        <v>5.5000000000049454E-3</v>
      </c>
    </row>
    <row r="5525" spans="1:6" x14ac:dyDescent="0.35">
      <c r="A5525">
        <v>0</v>
      </c>
      <c r="B5525">
        <v>68053</v>
      </c>
      <c r="C5525">
        <v>49058</v>
      </c>
      <c r="D5525">
        <f t="shared" si="258"/>
        <v>52.715800000000009</v>
      </c>
      <c r="E5525">
        <f t="shared" si="259"/>
        <v>68.052999999999997</v>
      </c>
      <c r="F5525">
        <f t="shared" si="260"/>
        <v>-7.1500000000000341E-2</v>
      </c>
    </row>
    <row r="5526" spans="1:6" x14ac:dyDescent="0.35">
      <c r="A5526">
        <v>0</v>
      </c>
      <c r="B5526">
        <v>68063</v>
      </c>
      <c r="C5526">
        <v>48920</v>
      </c>
      <c r="D5526">
        <f t="shared" si="258"/>
        <v>52.564000000000007</v>
      </c>
      <c r="E5526">
        <f t="shared" si="259"/>
        <v>68.063000000000002</v>
      </c>
      <c r="F5526">
        <f t="shared" si="260"/>
        <v>-0.15180000000000149</v>
      </c>
    </row>
    <row r="5527" spans="1:6" x14ac:dyDescent="0.35">
      <c r="A5527">
        <v>0</v>
      </c>
      <c r="B5527">
        <v>68073</v>
      </c>
      <c r="C5527">
        <v>48796</v>
      </c>
      <c r="D5527">
        <f t="shared" si="258"/>
        <v>52.427600000000005</v>
      </c>
      <c r="E5527">
        <f t="shared" si="259"/>
        <v>68.072999999999993</v>
      </c>
      <c r="F5527">
        <f t="shared" si="260"/>
        <v>-0.13640000000000185</v>
      </c>
    </row>
    <row r="5528" spans="1:6" x14ac:dyDescent="0.35">
      <c r="A5528">
        <v>0</v>
      </c>
      <c r="B5528">
        <v>68084</v>
      </c>
      <c r="C5528">
        <v>48551</v>
      </c>
      <c r="D5528">
        <f t="shared" si="258"/>
        <v>52.158100000000005</v>
      </c>
      <c r="E5528">
        <f t="shared" si="259"/>
        <v>68.084000000000003</v>
      </c>
      <c r="F5528">
        <f t="shared" si="260"/>
        <v>-0.26950000000000074</v>
      </c>
    </row>
    <row r="5529" spans="1:6" x14ac:dyDescent="0.35">
      <c r="A5529">
        <v>0</v>
      </c>
      <c r="B5529">
        <v>68096</v>
      </c>
      <c r="C5529">
        <v>48010</v>
      </c>
      <c r="D5529">
        <f t="shared" si="258"/>
        <v>51.563000000000002</v>
      </c>
      <c r="E5529">
        <f t="shared" si="259"/>
        <v>68.096000000000004</v>
      </c>
      <c r="F5529">
        <f t="shared" si="260"/>
        <v>-0.59510000000000218</v>
      </c>
    </row>
    <row r="5530" spans="1:6" x14ac:dyDescent="0.35">
      <c r="A5530">
        <v>0</v>
      </c>
      <c r="B5530">
        <v>68108</v>
      </c>
      <c r="C5530">
        <v>47541</v>
      </c>
      <c r="D5530">
        <f t="shared" si="258"/>
        <v>51.047100000000007</v>
      </c>
      <c r="E5530">
        <f t="shared" si="259"/>
        <v>68.108000000000004</v>
      </c>
      <c r="F5530">
        <f t="shared" si="260"/>
        <v>-0.51589999999999492</v>
      </c>
    </row>
    <row r="5531" spans="1:6" x14ac:dyDescent="0.35">
      <c r="A5531">
        <v>0</v>
      </c>
      <c r="B5531">
        <v>68120</v>
      </c>
      <c r="C5531">
        <v>47309</v>
      </c>
      <c r="D5531">
        <f t="shared" si="258"/>
        <v>50.791900000000005</v>
      </c>
      <c r="E5531">
        <f t="shared" si="259"/>
        <v>68.12</v>
      </c>
      <c r="F5531">
        <f t="shared" si="260"/>
        <v>-0.25520000000000209</v>
      </c>
    </row>
    <row r="5532" spans="1:6" x14ac:dyDescent="0.35">
      <c r="A5532">
        <v>0</v>
      </c>
      <c r="B5532">
        <v>68131</v>
      </c>
      <c r="C5532">
        <v>47197</v>
      </c>
      <c r="D5532">
        <f t="shared" si="258"/>
        <v>50.668700000000008</v>
      </c>
      <c r="E5532">
        <f t="shared" si="259"/>
        <v>68.131</v>
      </c>
      <c r="F5532">
        <f t="shared" si="260"/>
        <v>-0.12319999999999709</v>
      </c>
    </row>
    <row r="5533" spans="1:6" x14ac:dyDescent="0.35">
      <c r="A5533">
        <v>0</v>
      </c>
      <c r="B5533">
        <v>68143</v>
      </c>
      <c r="C5533">
        <v>47161</v>
      </c>
      <c r="D5533">
        <f t="shared" si="258"/>
        <v>50.629100000000008</v>
      </c>
      <c r="E5533">
        <f t="shared" si="259"/>
        <v>68.143000000000001</v>
      </c>
      <c r="F5533">
        <f t="shared" si="260"/>
        <v>-3.960000000000008E-2</v>
      </c>
    </row>
    <row r="5534" spans="1:6" x14ac:dyDescent="0.35">
      <c r="A5534">
        <v>0</v>
      </c>
      <c r="B5534">
        <v>68155</v>
      </c>
      <c r="C5534">
        <v>46961</v>
      </c>
      <c r="D5534">
        <f t="shared" si="258"/>
        <v>50.409100000000002</v>
      </c>
      <c r="E5534">
        <f t="shared" si="259"/>
        <v>68.155000000000001</v>
      </c>
      <c r="F5534">
        <f t="shared" si="260"/>
        <v>-0.22000000000000597</v>
      </c>
    </row>
    <row r="5535" spans="1:6" x14ac:dyDescent="0.35">
      <c r="A5535">
        <v>0</v>
      </c>
      <c r="B5535">
        <v>68167</v>
      </c>
      <c r="C5535">
        <v>46690</v>
      </c>
      <c r="D5535">
        <f t="shared" si="258"/>
        <v>50.111000000000004</v>
      </c>
      <c r="E5535">
        <f t="shared" si="259"/>
        <v>68.167000000000002</v>
      </c>
      <c r="F5535">
        <f t="shared" si="260"/>
        <v>-0.29809999999999803</v>
      </c>
    </row>
    <row r="5536" spans="1:6" x14ac:dyDescent="0.35">
      <c r="A5536">
        <v>0</v>
      </c>
      <c r="B5536">
        <v>68179</v>
      </c>
      <c r="C5536">
        <v>46744</v>
      </c>
      <c r="D5536">
        <f t="shared" si="258"/>
        <v>50.170400000000008</v>
      </c>
      <c r="E5536">
        <f t="shared" si="259"/>
        <v>68.179000000000002</v>
      </c>
      <c r="F5536">
        <f t="shared" si="260"/>
        <v>5.9400000000003672E-2</v>
      </c>
    </row>
    <row r="5537" spans="1:6" x14ac:dyDescent="0.35">
      <c r="A5537">
        <v>0</v>
      </c>
      <c r="B5537">
        <v>68190</v>
      </c>
      <c r="C5537">
        <v>46857</v>
      </c>
      <c r="D5537">
        <f t="shared" si="258"/>
        <v>50.294700000000006</v>
      </c>
      <c r="E5537">
        <f t="shared" si="259"/>
        <v>68.19</v>
      </c>
      <c r="F5537">
        <f t="shared" si="260"/>
        <v>0.12429999999999808</v>
      </c>
    </row>
    <row r="5538" spans="1:6" x14ac:dyDescent="0.35">
      <c r="A5538">
        <v>0</v>
      </c>
      <c r="B5538">
        <v>68202</v>
      </c>
      <c r="C5538">
        <v>46716</v>
      </c>
      <c r="D5538">
        <f t="shared" si="258"/>
        <v>50.139600000000009</v>
      </c>
      <c r="E5538">
        <f t="shared" si="259"/>
        <v>68.201999999999998</v>
      </c>
      <c r="F5538">
        <f t="shared" si="260"/>
        <v>-0.15509999999999735</v>
      </c>
    </row>
    <row r="5539" spans="1:6" x14ac:dyDescent="0.35">
      <c r="A5539">
        <v>0</v>
      </c>
      <c r="B5539">
        <v>68214</v>
      </c>
      <c r="C5539">
        <v>46706</v>
      </c>
      <c r="D5539">
        <f t="shared" si="258"/>
        <v>50.128600000000006</v>
      </c>
      <c r="E5539">
        <f t="shared" si="259"/>
        <v>68.213999999999999</v>
      </c>
      <c r="F5539">
        <f t="shared" si="260"/>
        <v>-1.1000000000002785E-2</v>
      </c>
    </row>
    <row r="5540" spans="1:6" x14ac:dyDescent="0.35">
      <c r="A5540">
        <v>0</v>
      </c>
      <c r="B5540">
        <v>68226</v>
      </c>
      <c r="C5540">
        <v>47132</v>
      </c>
      <c r="D5540">
        <f t="shared" si="258"/>
        <v>50.597200000000008</v>
      </c>
      <c r="E5540">
        <f t="shared" si="259"/>
        <v>68.225999999999999</v>
      </c>
      <c r="F5540">
        <f t="shared" si="260"/>
        <v>0.46860000000000213</v>
      </c>
    </row>
    <row r="5541" spans="1:6" x14ac:dyDescent="0.35">
      <c r="A5541">
        <v>0</v>
      </c>
      <c r="B5541">
        <v>68237</v>
      </c>
      <c r="C5541">
        <v>47388</v>
      </c>
      <c r="D5541">
        <f t="shared" si="258"/>
        <v>50.878800000000005</v>
      </c>
      <c r="E5541">
        <f t="shared" si="259"/>
        <v>68.236999999999995</v>
      </c>
      <c r="F5541">
        <f t="shared" si="260"/>
        <v>0.28159999999999741</v>
      </c>
    </row>
    <row r="5542" spans="1:6" x14ac:dyDescent="0.35">
      <c r="A5542">
        <v>0</v>
      </c>
      <c r="B5542">
        <v>68251</v>
      </c>
      <c r="C5542">
        <v>47552</v>
      </c>
      <c r="D5542">
        <f t="shared" si="258"/>
        <v>51.059200000000004</v>
      </c>
      <c r="E5542">
        <f t="shared" si="259"/>
        <v>68.251000000000005</v>
      </c>
      <c r="F5542">
        <f t="shared" si="260"/>
        <v>0.18039999999999878</v>
      </c>
    </row>
    <row r="5543" spans="1:6" x14ac:dyDescent="0.35">
      <c r="A5543">
        <v>0</v>
      </c>
      <c r="B5543">
        <v>68261</v>
      </c>
      <c r="C5543">
        <v>47754</v>
      </c>
      <c r="D5543">
        <f t="shared" si="258"/>
        <v>51.281400000000005</v>
      </c>
      <c r="E5543">
        <f t="shared" si="259"/>
        <v>68.260999999999996</v>
      </c>
      <c r="F5543">
        <f t="shared" si="260"/>
        <v>0.22220000000000084</v>
      </c>
    </row>
    <row r="5544" spans="1:6" x14ac:dyDescent="0.35">
      <c r="A5544">
        <v>0</v>
      </c>
      <c r="B5544">
        <v>68273</v>
      </c>
      <c r="C5544">
        <v>48238</v>
      </c>
      <c r="D5544">
        <f t="shared" si="258"/>
        <v>51.813800000000008</v>
      </c>
      <c r="E5544">
        <f t="shared" si="259"/>
        <v>68.272999999999996</v>
      </c>
      <c r="F5544">
        <f t="shared" si="260"/>
        <v>0.53240000000000265</v>
      </c>
    </row>
    <row r="5545" spans="1:6" x14ac:dyDescent="0.35">
      <c r="A5545">
        <v>0</v>
      </c>
      <c r="B5545">
        <v>68285</v>
      </c>
      <c r="C5545">
        <v>48784</v>
      </c>
      <c r="D5545">
        <f t="shared" si="258"/>
        <v>52.414400000000008</v>
      </c>
      <c r="E5545">
        <f t="shared" si="259"/>
        <v>68.284999999999997</v>
      </c>
      <c r="F5545">
        <f t="shared" si="260"/>
        <v>0.60060000000000002</v>
      </c>
    </row>
    <row r="5546" spans="1:6" x14ac:dyDescent="0.35">
      <c r="A5546">
        <v>0</v>
      </c>
      <c r="B5546">
        <v>68296</v>
      </c>
      <c r="C5546">
        <v>49167</v>
      </c>
      <c r="D5546">
        <f t="shared" si="258"/>
        <v>52.835700000000003</v>
      </c>
      <c r="E5546">
        <f t="shared" si="259"/>
        <v>68.296000000000006</v>
      </c>
      <c r="F5546">
        <f t="shared" si="260"/>
        <v>0.42129999999999512</v>
      </c>
    </row>
    <row r="5547" spans="1:6" x14ac:dyDescent="0.35">
      <c r="A5547">
        <v>0</v>
      </c>
      <c r="B5547">
        <v>68308</v>
      </c>
      <c r="C5547">
        <v>49456</v>
      </c>
      <c r="D5547">
        <f t="shared" si="258"/>
        <v>53.153600000000004</v>
      </c>
      <c r="E5547">
        <f t="shared" si="259"/>
        <v>68.308000000000007</v>
      </c>
      <c r="F5547">
        <f t="shared" si="260"/>
        <v>0.31790000000000163</v>
      </c>
    </row>
    <row r="5548" spans="1:6" x14ac:dyDescent="0.35">
      <c r="A5548">
        <v>0</v>
      </c>
      <c r="B5548">
        <v>68320</v>
      </c>
      <c r="C5548">
        <v>49511</v>
      </c>
      <c r="D5548">
        <f t="shared" si="258"/>
        <v>53.214100000000009</v>
      </c>
      <c r="E5548">
        <f t="shared" si="259"/>
        <v>68.319999999999993</v>
      </c>
      <c r="F5548">
        <f t="shared" si="260"/>
        <v>6.0500000000004661E-2</v>
      </c>
    </row>
    <row r="5549" spans="1:6" x14ac:dyDescent="0.35">
      <c r="A5549">
        <v>0</v>
      </c>
      <c r="B5549">
        <v>68332</v>
      </c>
      <c r="C5549">
        <v>49593</v>
      </c>
      <c r="D5549">
        <f t="shared" si="258"/>
        <v>53.304300000000005</v>
      </c>
      <c r="E5549">
        <f t="shared" si="259"/>
        <v>68.331999999999994</v>
      </c>
      <c r="F5549">
        <f t="shared" si="260"/>
        <v>9.0199999999995839E-2</v>
      </c>
    </row>
    <row r="5550" spans="1:6" x14ac:dyDescent="0.35">
      <c r="A5550">
        <v>0</v>
      </c>
      <c r="B5550">
        <v>68343</v>
      </c>
      <c r="C5550">
        <v>49437</v>
      </c>
      <c r="D5550">
        <f t="shared" si="258"/>
        <v>53.132700000000007</v>
      </c>
      <c r="E5550">
        <f t="shared" si="259"/>
        <v>68.343000000000004</v>
      </c>
      <c r="F5550">
        <f t="shared" si="260"/>
        <v>-0.17159999999999798</v>
      </c>
    </row>
    <row r="5551" spans="1:6" x14ac:dyDescent="0.35">
      <c r="A5551">
        <v>0</v>
      </c>
      <c r="B5551">
        <v>68355</v>
      </c>
      <c r="C5551">
        <v>49309</v>
      </c>
      <c r="D5551">
        <f t="shared" si="258"/>
        <v>52.991900000000008</v>
      </c>
      <c r="E5551">
        <f t="shared" si="259"/>
        <v>68.355000000000004</v>
      </c>
      <c r="F5551">
        <f t="shared" si="260"/>
        <v>-0.1407999999999987</v>
      </c>
    </row>
    <row r="5552" spans="1:6" x14ac:dyDescent="0.35">
      <c r="A5552">
        <v>0</v>
      </c>
      <c r="B5552">
        <v>68367</v>
      </c>
      <c r="C5552">
        <v>48948</v>
      </c>
      <c r="D5552">
        <f t="shared" si="258"/>
        <v>52.594800000000006</v>
      </c>
      <c r="E5552">
        <f t="shared" si="259"/>
        <v>68.367000000000004</v>
      </c>
      <c r="F5552">
        <f t="shared" si="260"/>
        <v>-0.39710000000000178</v>
      </c>
    </row>
    <row r="5553" spans="1:6" x14ac:dyDescent="0.35">
      <c r="A5553">
        <v>0</v>
      </c>
      <c r="B5553">
        <v>68379</v>
      </c>
      <c r="C5553">
        <v>48851</v>
      </c>
      <c r="D5553">
        <f t="shared" si="258"/>
        <v>52.488100000000003</v>
      </c>
      <c r="E5553">
        <f t="shared" si="259"/>
        <v>68.379000000000005</v>
      </c>
      <c r="F5553">
        <f t="shared" si="260"/>
        <v>-0.10670000000000357</v>
      </c>
    </row>
    <row r="5554" spans="1:6" x14ac:dyDescent="0.35">
      <c r="A5554">
        <v>0</v>
      </c>
      <c r="B5554">
        <v>68391</v>
      </c>
      <c r="C5554">
        <v>48932</v>
      </c>
      <c r="D5554">
        <f t="shared" si="258"/>
        <v>52.577200000000005</v>
      </c>
      <c r="E5554">
        <f t="shared" si="259"/>
        <v>68.391000000000005</v>
      </c>
      <c r="F5554">
        <f t="shared" si="260"/>
        <v>8.9100000000001955E-2</v>
      </c>
    </row>
    <row r="5555" spans="1:6" x14ac:dyDescent="0.35">
      <c r="A5555">
        <v>0</v>
      </c>
      <c r="B5555">
        <v>68402</v>
      </c>
      <c r="C5555">
        <v>48964</v>
      </c>
      <c r="D5555">
        <f t="shared" si="258"/>
        <v>52.612400000000008</v>
      </c>
      <c r="E5555">
        <f t="shared" si="259"/>
        <v>68.402000000000001</v>
      </c>
      <c r="F5555">
        <f t="shared" si="260"/>
        <v>3.5200000000003229E-2</v>
      </c>
    </row>
    <row r="5556" spans="1:6" x14ac:dyDescent="0.35">
      <c r="A5556">
        <v>0</v>
      </c>
      <c r="B5556">
        <v>68414</v>
      </c>
      <c r="C5556">
        <v>48961</v>
      </c>
      <c r="D5556">
        <f t="shared" si="258"/>
        <v>52.609100000000005</v>
      </c>
      <c r="E5556">
        <f t="shared" si="259"/>
        <v>68.414000000000001</v>
      </c>
      <c r="F5556">
        <f t="shared" si="260"/>
        <v>-3.3000000000029672E-3</v>
      </c>
    </row>
    <row r="5557" spans="1:6" x14ac:dyDescent="0.35">
      <c r="A5557">
        <v>0</v>
      </c>
      <c r="B5557">
        <v>68426</v>
      </c>
      <c r="C5557">
        <v>48993</v>
      </c>
      <c r="D5557">
        <f t="shared" si="258"/>
        <v>52.644300000000008</v>
      </c>
      <c r="E5557">
        <f t="shared" si="259"/>
        <v>68.426000000000002</v>
      </c>
      <c r="F5557">
        <f t="shared" si="260"/>
        <v>3.5200000000003229E-2</v>
      </c>
    </row>
    <row r="5558" spans="1:6" x14ac:dyDescent="0.35">
      <c r="A5558">
        <v>0</v>
      </c>
      <c r="B5558">
        <v>68438</v>
      </c>
      <c r="C5558">
        <v>48815</v>
      </c>
      <c r="D5558">
        <f t="shared" si="258"/>
        <v>52.448500000000003</v>
      </c>
      <c r="E5558">
        <f t="shared" si="259"/>
        <v>68.438000000000002</v>
      </c>
      <c r="F5558">
        <f t="shared" si="260"/>
        <v>-0.19580000000000553</v>
      </c>
    </row>
    <row r="5559" spans="1:6" x14ac:dyDescent="0.35">
      <c r="A5559">
        <v>0</v>
      </c>
      <c r="B5559">
        <v>68449</v>
      </c>
      <c r="C5559">
        <v>48649</v>
      </c>
      <c r="D5559">
        <f t="shared" si="258"/>
        <v>52.265900000000009</v>
      </c>
      <c r="E5559">
        <f t="shared" si="259"/>
        <v>68.448999999999998</v>
      </c>
      <c r="F5559">
        <f t="shared" si="260"/>
        <v>-0.18259999999999366</v>
      </c>
    </row>
    <row r="5560" spans="1:6" x14ac:dyDescent="0.35">
      <c r="A5560">
        <v>0</v>
      </c>
      <c r="B5560">
        <v>68461</v>
      </c>
      <c r="C5560">
        <v>48485</v>
      </c>
      <c r="D5560">
        <f t="shared" si="258"/>
        <v>52.085500000000003</v>
      </c>
      <c r="E5560">
        <f t="shared" si="259"/>
        <v>68.460999999999999</v>
      </c>
      <c r="F5560">
        <f t="shared" si="260"/>
        <v>-0.18040000000000589</v>
      </c>
    </row>
    <row r="5561" spans="1:6" x14ac:dyDescent="0.35">
      <c r="A5561">
        <v>0</v>
      </c>
      <c r="B5561">
        <v>68473</v>
      </c>
      <c r="C5561">
        <v>48274</v>
      </c>
      <c r="D5561">
        <f t="shared" si="258"/>
        <v>51.853400000000008</v>
      </c>
      <c r="E5561">
        <f t="shared" si="259"/>
        <v>68.472999999999999</v>
      </c>
      <c r="F5561">
        <f t="shared" si="260"/>
        <v>-0.23209999999999553</v>
      </c>
    </row>
    <row r="5562" spans="1:6" x14ac:dyDescent="0.35">
      <c r="A5562">
        <v>0</v>
      </c>
      <c r="B5562">
        <v>68485</v>
      </c>
      <c r="C5562">
        <v>48366</v>
      </c>
      <c r="D5562">
        <f t="shared" si="258"/>
        <v>51.954600000000006</v>
      </c>
      <c r="E5562">
        <f t="shared" si="259"/>
        <v>68.484999999999999</v>
      </c>
      <c r="F5562">
        <f t="shared" si="260"/>
        <v>0.10119999999999862</v>
      </c>
    </row>
    <row r="5563" spans="1:6" x14ac:dyDescent="0.35">
      <c r="A5563">
        <v>0</v>
      </c>
      <c r="B5563">
        <v>68497</v>
      </c>
      <c r="C5563">
        <v>48435</v>
      </c>
      <c r="D5563">
        <f t="shared" si="258"/>
        <v>52.030500000000004</v>
      </c>
      <c r="E5563">
        <f t="shared" si="259"/>
        <v>68.497</v>
      </c>
      <c r="F5563">
        <f t="shared" si="260"/>
        <v>7.5899999999997192E-2</v>
      </c>
    </row>
    <row r="5564" spans="1:6" x14ac:dyDescent="0.35">
      <c r="A5564">
        <v>0</v>
      </c>
      <c r="B5564">
        <v>68508</v>
      </c>
      <c r="C5564">
        <v>48422</v>
      </c>
      <c r="D5564">
        <f t="shared" si="258"/>
        <v>52.016200000000005</v>
      </c>
      <c r="E5564">
        <f t="shared" si="259"/>
        <v>68.507999999999996</v>
      </c>
      <c r="F5564">
        <f t="shared" si="260"/>
        <v>-1.4299999999998647E-2</v>
      </c>
    </row>
    <row r="5565" spans="1:6" x14ac:dyDescent="0.35">
      <c r="A5565">
        <v>0</v>
      </c>
      <c r="B5565">
        <v>68520</v>
      </c>
      <c r="C5565">
        <v>48634</v>
      </c>
      <c r="D5565">
        <f t="shared" si="258"/>
        <v>52.249400000000009</v>
      </c>
      <c r="E5565">
        <f t="shared" si="259"/>
        <v>68.52</v>
      </c>
      <c r="F5565">
        <f t="shared" si="260"/>
        <v>0.23320000000000363</v>
      </c>
    </row>
    <row r="5566" spans="1:6" x14ac:dyDescent="0.35">
      <c r="A5566">
        <v>0</v>
      </c>
      <c r="B5566">
        <v>68532</v>
      </c>
      <c r="C5566">
        <v>49085</v>
      </c>
      <c r="D5566">
        <f t="shared" si="258"/>
        <v>52.745500000000007</v>
      </c>
      <c r="E5566">
        <f t="shared" si="259"/>
        <v>68.531999999999996</v>
      </c>
      <c r="F5566">
        <f t="shared" si="260"/>
        <v>0.49609999999999843</v>
      </c>
    </row>
    <row r="5567" spans="1:6" x14ac:dyDescent="0.35">
      <c r="A5567">
        <v>0</v>
      </c>
      <c r="B5567">
        <v>68544</v>
      </c>
      <c r="C5567">
        <v>49708</v>
      </c>
      <c r="D5567">
        <f t="shared" si="258"/>
        <v>53.430800000000005</v>
      </c>
      <c r="E5567">
        <f t="shared" si="259"/>
        <v>68.543999999999997</v>
      </c>
      <c r="F5567">
        <f t="shared" si="260"/>
        <v>0.68529999999999802</v>
      </c>
    </row>
    <row r="5568" spans="1:6" x14ac:dyDescent="0.35">
      <c r="A5568">
        <v>0</v>
      </c>
      <c r="B5568">
        <v>68555</v>
      </c>
      <c r="C5568">
        <v>50169</v>
      </c>
      <c r="D5568">
        <f t="shared" si="258"/>
        <v>53.937900000000006</v>
      </c>
      <c r="E5568">
        <f t="shared" si="259"/>
        <v>68.555000000000007</v>
      </c>
      <c r="F5568">
        <f t="shared" si="260"/>
        <v>0.50710000000000122</v>
      </c>
    </row>
    <row r="5569" spans="1:6" x14ac:dyDescent="0.35">
      <c r="A5569">
        <v>0</v>
      </c>
      <c r="B5569">
        <v>68567</v>
      </c>
      <c r="C5569">
        <v>50621</v>
      </c>
      <c r="D5569">
        <f t="shared" si="258"/>
        <v>54.435100000000006</v>
      </c>
      <c r="E5569">
        <f t="shared" si="259"/>
        <v>68.566999999999993</v>
      </c>
      <c r="F5569">
        <f t="shared" si="260"/>
        <v>0.49719999999999942</v>
      </c>
    </row>
    <row r="5570" spans="1:6" x14ac:dyDescent="0.35">
      <c r="A5570">
        <v>0</v>
      </c>
      <c r="B5570">
        <v>68579</v>
      </c>
      <c r="C5570">
        <v>51020</v>
      </c>
      <c r="D5570">
        <f t="shared" si="258"/>
        <v>54.874000000000002</v>
      </c>
      <c r="E5570">
        <f t="shared" si="259"/>
        <v>68.578999999999994</v>
      </c>
      <c r="F5570">
        <f t="shared" si="260"/>
        <v>0.43889999999999674</v>
      </c>
    </row>
    <row r="5571" spans="1:6" x14ac:dyDescent="0.35">
      <c r="A5571">
        <v>0</v>
      </c>
      <c r="B5571">
        <v>68591</v>
      </c>
      <c r="C5571">
        <v>51478</v>
      </c>
      <c r="D5571">
        <f t="shared" ref="D5571:D5634" si="261">0.0011*(C5571)-1.248</f>
        <v>55.377800000000008</v>
      </c>
      <c r="E5571">
        <f t="shared" ref="E5571:E5634" si="262">B5571/1000</f>
        <v>68.590999999999994</v>
      </c>
      <c r="F5571">
        <f t="shared" si="260"/>
        <v>0.50380000000000535</v>
      </c>
    </row>
    <row r="5572" spans="1:6" x14ac:dyDescent="0.35">
      <c r="A5572">
        <v>0</v>
      </c>
      <c r="B5572">
        <v>68603</v>
      </c>
      <c r="C5572">
        <v>51631</v>
      </c>
      <c r="D5572">
        <f t="shared" si="261"/>
        <v>55.546100000000003</v>
      </c>
      <c r="E5572">
        <f t="shared" si="262"/>
        <v>68.602999999999994</v>
      </c>
      <c r="F5572">
        <f t="shared" ref="F5572:F5635" si="263">D5572-D5571</f>
        <v>0.16829999999999501</v>
      </c>
    </row>
    <row r="5573" spans="1:6" x14ac:dyDescent="0.35">
      <c r="A5573">
        <v>0</v>
      </c>
      <c r="B5573">
        <v>68614</v>
      </c>
      <c r="C5573">
        <v>51860</v>
      </c>
      <c r="D5573">
        <f t="shared" si="261"/>
        <v>55.798000000000009</v>
      </c>
      <c r="E5573">
        <f t="shared" si="262"/>
        <v>68.614000000000004</v>
      </c>
      <c r="F5573">
        <f t="shared" si="263"/>
        <v>0.25190000000000623</v>
      </c>
    </row>
    <row r="5574" spans="1:6" x14ac:dyDescent="0.35">
      <c r="A5574">
        <v>0</v>
      </c>
      <c r="B5574">
        <v>68626</v>
      </c>
      <c r="C5574">
        <v>52133</v>
      </c>
      <c r="D5574">
        <f t="shared" si="261"/>
        <v>56.098300000000009</v>
      </c>
      <c r="E5574">
        <f t="shared" si="262"/>
        <v>68.626000000000005</v>
      </c>
      <c r="F5574">
        <f t="shared" si="263"/>
        <v>0.30030000000000001</v>
      </c>
    </row>
    <row r="5575" spans="1:6" x14ac:dyDescent="0.35">
      <c r="A5575">
        <v>0</v>
      </c>
      <c r="B5575">
        <v>68638</v>
      </c>
      <c r="C5575">
        <v>52576</v>
      </c>
      <c r="D5575">
        <f t="shared" si="261"/>
        <v>56.585600000000007</v>
      </c>
      <c r="E5575">
        <f t="shared" si="262"/>
        <v>68.638000000000005</v>
      </c>
      <c r="F5575">
        <f t="shared" si="263"/>
        <v>0.48729999999999762</v>
      </c>
    </row>
    <row r="5576" spans="1:6" x14ac:dyDescent="0.35">
      <c r="A5576">
        <v>0</v>
      </c>
      <c r="B5576">
        <v>68651</v>
      </c>
      <c r="C5576">
        <v>53132</v>
      </c>
      <c r="D5576">
        <f t="shared" si="261"/>
        <v>57.197200000000009</v>
      </c>
      <c r="E5576">
        <f t="shared" si="262"/>
        <v>68.650999999999996</v>
      </c>
      <c r="F5576">
        <f t="shared" si="263"/>
        <v>0.61160000000000281</v>
      </c>
    </row>
    <row r="5577" spans="1:6" x14ac:dyDescent="0.35">
      <c r="A5577">
        <v>0</v>
      </c>
      <c r="B5577">
        <v>68662</v>
      </c>
      <c r="C5577">
        <v>53919</v>
      </c>
      <c r="D5577">
        <f t="shared" si="261"/>
        <v>58.062900000000006</v>
      </c>
      <c r="E5577">
        <f t="shared" si="262"/>
        <v>68.662000000000006</v>
      </c>
      <c r="F5577">
        <f t="shared" si="263"/>
        <v>0.86569999999999681</v>
      </c>
    </row>
    <row r="5578" spans="1:6" x14ac:dyDescent="0.35">
      <c r="A5578">
        <v>0</v>
      </c>
      <c r="B5578">
        <v>68673</v>
      </c>
      <c r="C5578">
        <v>54934</v>
      </c>
      <c r="D5578">
        <f t="shared" si="261"/>
        <v>59.179400000000008</v>
      </c>
      <c r="E5578">
        <f t="shared" si="262"/>
        <v>68.673000000000002</v>
      </c>
      <c r="F5578">
        <f t="shared" si="263"/>
        <v>1.116500000000002</v>
      </c>
    </row>
    <row r="5579" spans="1:6" x14ac:dyDescent="0.35">
      <c r="A5579">
        <v>0</v>
      </c>
      <c r="B5579">
        <v>68685</v>
      </c>
      <c r="C5579">
        <v>55616</v>
      </c>
      <c r="D5579">
        <f t="shared" si="261"/>
        <v>59.929600000000008</v>
      </c>
      <c r="E5579">
        <f t="shared" si="262"/>
        <v>68.685000000000002</v>
      </c>
      <c r="F5579">
        <f t="shared" si="263"/>
        <v>0.75019999999999953</v>
      </c>
    </row>
    <row r="5580" spans="1:6" x14ac:dyDescent="0.35">
      <c r="A5580">
        <v>0</v>
      </c>
      <c r="B5580">
        <v>68697</v>
      </c>
      <c r="C5580">
        <v>56586</v>
      </c>
      <c r="D5580">
        <f t="shared" si="261"/>
        <v>60.996600000000008</v>
      </c>
      <c r="E5580">
        <f t="shared" si="262"/>
        <v>68.697000000000003</v>
      </c>
      <c r="F5580">
        <f t="shared" si="263"/>
        <v>1.0670000000000002</v>
      </c>
    </row>
    <row r="5581" spans="1:6" x14ac:dyDescent="0.35">
      <c r="A5581">
        <v>0</v>
      </c>
      <c r="B5581">
        <v>68709</v>
      </c>
      <c r="C5581">
        <v>57805</v>
      </c>
      <c r="D5581">
        <f t="shared" si="261"/>
        <v>62.337500000000006</v>
      </c>
      <c r="E5581">
        <f t="shared" si="262"/>
        <v>68.709000000000003</v>
      </c>
      <c r="F5581">
        <f t="shared" si="263"/>
        <v>1.3408999999999978</v>
      </c>
    </row>
    <row r="5582" spans="1:6" x14ac:dyDescent="0.35">
      <c r="A5582">
        <v>0</v>
      </c>
      <c r="B5582">
        <v>68720</v>
      </c>
      <c r="C5582">
        <v>60054</v>
      </c>
      <c r="D5582">
        <f t="shared" si="261"/>
        <v>64.811400000000006</v>
      </c>
      <c r="E5582">
        <f t="shared" si="262"/>
        <v>68.72</v>
      </c>
      <c r="F5582">
        <f t="shared" si="263"/>
        <v>2.4739000000000004</v>
      </c>
    </row>
    <row r="5583" spans="1:6" x14ac:dyDescent="0.35">
      <c r="A5583">
        <v>0</v>
      </c>
      <c r="B5583">
        <v>68732</v>
      </c>
      <c r="C5583">
        <v>63285</v>
      </c>
      <c r="D5583">
        <f t="shared" si="261"/>
        <v>68.365499999999997</v>
      </c>
      <c r="E5583">
        <f t="shared" si="262"/>
        <v>68.731999999999999</v>
      </c>
      <c r="F5583">
        <f t="shared" si="263"/>
        <v>3.5540999999999912</v>
      </c>
    </row>
    <row r="5584" spans="1:6" x14ac:dyDescent="0.35">
      <c r="A5584">
        <v>0</v>
      </c>
      <c r="B5584">
        <v>68747</v>
      </c>
      <c r="C5584">
        <v>67481</v>
      </c>
      <c r="D5584">
        <f t="shared" si="261"/>
        <v>72.981099999999998</v>
      </c>
      <c r="E5584">
        <f t="shared" si="262"/>
        <v>68.747</v>
      </c>
      <c r="F5584">
        <f t="shared" si="263"/>
        <v>4.6156000000000006</v>
      </c>
    </row>
    <row r="5585" spans="1:6" x14ac:dyDescent="0.35">
      <c r="A5585">
        <v>0</v>
      </c>
      <c r="B5585">
        <v>68757</v>
      </c>
      <c r="C5585">
        <v>72855</v>
      </c>
      <c r="D5585">
        <f t="shared" si="261"/>
        <v>78.892499999999998</v>
      </c>
      <c r="E5585">
        <f t="shared" si="262"/>
        <v>68.757000000000005</v>
      </c>
      <c r="F5585">
        <f t="shared" si="263"/>
        <v>5.9114000000000004</v>
      </c>
    </row>
    <row r="5586" spans="1:6" x14ac:dyDescent="0.35">
      <c r="A5586">
        <v>0</v>
      </c>
      <c r="B5586">
        <v>68767</v>
      </c>
      <c r="C5586">
        <v>79119</v>
      </c>
      <c r="D5586">
        <f t="shared" si="261"/>
        <v>85.782899999999998</v>
      </c>
      <c r="E5586">
        <f t="shared" si="262"/>
        <v>68.766999999999996</v>
      </c>
      <c r="F5586">
        <f t="shared" si="263"/>
        <v>6.8903999999999996</v>
      </c>
    </row>
    <row r="5587" spans="1:6" x14ac:dyDescent="0.35">
      <c r="A5587">
        <v>0</v>
      </c>
      <c r="B5587">
        <v>68779</v>
      </c>
      <c r="C5587">
        <v>85806</v>
      </c>
      <c r="D5587">
        <f t="shared" si="261"/>
        <v>93.138599999999997</v>
      </c>
      <c r="E5587">
        <f t="shared" si="262"/>
        <v>68.778999999999996</v>
      </c>
      <c r="F5587">
        <f t="shared" si="263"/>
        <v>7.3556999999999988</v>
      </c>
    </row>
    <row r="5588" spans="1:6" x14ac:dyDescent="0.35">
      <c r="A5588">
        <v>0</v>
      </c>
      <c r="B5588">
        <v>68791</v>
      </c>
      <c r="C5588">
        <v>92538</v>
      </c>
      <c r="D5588">
        <f t="shared" si="261"/>
        <v>100.5438</v>
      </c>
      <c r="E5588">
        <f t="shared" si="262"/>
        <v>68.790999999999997</v>
      </c>
      <c r="F5588">
        <f t="shared" si="263"/>
        <v>7.4052000000000078</v>
      </c>
    </row>
    <row r="5589" spans="1:6" x14ac:dyDescent="0.35">
      <c r="A5589">
        <v>0</v>
      </c>
      <c r="B5589">
        <v>68803</v>
      </c>
      <c r="C5589">
        <v>99380</v>
      </c>
      <c r="D5589">
        <f t="shared" si="261"/>
        <v>108.07000000000001</v>
      </c>
      <c r="E5589">
        <f t="shared" si="262"/>
        <v>68.802999999999997</v>
      </c>
      <c r="F5589">
        <f t="shared" si="263"/>
        <v>7.5262000000000029</v>
      </c>
    </row>
    <row r="5590" spans="1:6" x14ac:dyDescent="0.35">
      <c r="A5590">
        <v>0</v>
      </c>
      <c r="B5590">
        <v>68815</v>
      </c>
      <c r="C5590">
        <v>106583</v>
      </c>
      <c r="D5590">
        <f t="shared" si="261"/>
        <v>115.9933</v>
      </c>
      <c r="E5590">
        <f t="shared" si="262"/>
        <v>68.814999999999998</v>
      </c>
      <c r="F5590">
        <f t="shared" si="263"/>
        <v>7.9232999999999976</v>
      </c>
    </row>
    <row r="5591" spans="1:6" x14ac:dyDescent="0.35">
      <c r="A5591">
        <v>0</v>
      </c>
      <c r="B5591">
        <v>68826</v>
      </c>
      <c r="C5591">
        <v>112857</v>
      </c>
      <c r="D5591">
        <f t="shared" si="261"/>
        <v>122.8947</v>
      </c>
      <c r="E5591">
        <f t="shared" si="262"/>
        <v>68.825999999999993</v>
      </c>
      <c r="F5591">
        <f t="shared" si="263"/>
        <v>6.9013999999999953</v>
      </c>
    </row>
    <row r="5592" spans="1:6" x14ac:dyDescent="0.35">
      <c r="A5592">
        <v>0</v>
      </c>
      <c r="B5592">
        <v>68838</v>
      </c>
      <c r="C5592">
        <v>118268</v>
      </c>
      <c r="D5592">
        <f t="shared" si="261"/>
        <v>128.84680000000003</v>
      </c>
      <c r="E5592">
        <f t="shared" si="262"/>
        <v>68.837999999999994</v>
      </c>
      <c r="F5592">
        <f t="shared" si="263"/>
        <v>5.9521000000000299</v>
      </c>
    </row>
    <row r="5593" spans="1:6" x14ac:dyDescent="0.35">
      <c r="A5593">
        <v>0</v>
      </c>
      <c r="B5593">
        <v>68850</v>
      </c>
      <c r="C5593">
        <v>123120</v>
      </c>
      <c r="D5593">
        <f t="shared" si="261"/>
        <v>134.18400000000003</v>
      </c>
      <c r="E5593">
        <f t="shared" si="262"/>
        <v>68.849999999999994</v>
      </c>
      <c r="F5593">
        <f t="shared" si="263"/>
        <v>5.3371999999999957</v>
      </c>
    </row>
    <row r="5594" spans="1:6" x14ac:dyDescent="0.35">
      <c r="A5594">
        <v>0</v>
      </c>
      <c r="B5594">
        <v>68862</v>
      </c>
      <c r="C5594">
        <v>127480</v>
      </c>
      <c r="D5594">
        <f t="shared" si="261"/>
        <v>138.98000000000002</v>
      </c>
      <c r="E5594">
        <f t="shared" si="262"/>
        <v>68.861999999999995</v>
      </c>
      <c r="F5594">
        <f t="shared" si="263"/>
        <v>4.7959999999999923</v>
      </c>
    </row>
    <row r="5595" spans="1:6" x14ac:dyDescent="0.35">
      <c r="A5595">
        <v>0</v>
      </c>
      <c r="B5595">
        <v>68873</v>
      </c>
      <c r="C5595">
        <v>132077</v>
      </c>
      <c r="D5595">
        <f t="shared" si="261"/>
        <v>144.03670000000002</v>
      </c>
      <c r="E5595">
        <f t="shared" si="262"/>
        <v>68.873000000000005</v>
      </c>
      <c r="F5595">
        <f t="shared" si="263"/>
        <v>5.0567000000000064</v>
      </c>
    </row>
    <row r="5596" spans="1:6" x14ac:dyDescent="0.35">
      <c r="A5596">
        <v>0</v>
      </c>
      <c r="B5596">
        <v>68885</v>
      </c>
      <c r="C5596">
        <v>137191</v>
      </c>
      <c r="D5596">
        <f t="shared" si="261"/>
        <v>149.66210000000001</v>
      </c>
      <c r="E5596">
        <f t="shared" si="262"/>
        <v>68.885000000000005</v>
      </c>
      <c r="F5596">
        <f t="shared" si="263"/>
        <v>5.6253999999999849</v>
      </c>
    </row>
    <row r="5597" spans="1:6" x14ac:dyDescent="0.35">
      <c r="A5597">
        <v>0</v>
      </c>
      <c r="B5597">
        <v>68897</v>
      </c>
      <c r="C5597">
        <v>141274</v>
      </c>
      <c r="D5597">
        <f t="shared" si="261"/>
        <v>154.1534</v>
      </c>
      <c r="E5597">
        <f t="shared" si="262"/>
        <v>68.897000000000006</v>
      </c>
      <c r="F5597">
        <f t="shared" si="263"/>
        <v>4.4912999999999954</v>
      </c>
    </row>
    <row r="5598" spans="1:6" x14ac:dyDescent="0.35">
      <c r="A5598">
        <v>0</v>
      </c>
      <c r="B5598">
        <v>68909</v>
      </c>
      <c r="C5598">
        <v>145145</v>
      </c>
      <c r="D5598">
        <f t="shared" si="261"/>
        <v>158.41150000000002</v>
      </c>
      <c r="E5598">
        <f t="shared" si="262"/>
        <v>68.909000000000006</v>
      </c>
      <c r="F5598">
        <f t="shared" si="263"/>
        <v>4.2581000000000131</v>
      </c>
    </row>
    <row r="5599" spans="1:6" x14ac:dyDescent="0.35">
      <c r="A5599">
        <v>0</v>
      </c>
      <c r="B5599">
        <v>68921</v>
      </c>
      <c r="C5599">
        <v>149998</v>
      </c>
      <c r="D5599">
        <f t="shared" si="261"/>
        <v>163.74980000000002</v>
      </c>
      <c r="E5599">
        <f t="shared" si="262"/>
        <v>68.921000000000006</v>
      </c>
      <c r="F5599">
        <f t="shared" si="263"/>
        <v>5.3383000000000038</v>
      </c>
    </row>
    <row r="5600" spans="1:6" x14ac:dyDescent="0.35">
      <c r="A5600">
        <v>0</v>
      </c>
      <c r="B5600">
        <v>68932</v>
      </c>
      <c r="C5600">
        <v>153377</v>
      </c>
      <c r="D5600">
        <f t="shared" si="261"/>
        <v>167.46670000000003</v>
      </c>
      <c r="E5600">
        <f t="shared" si="262"/>
        <v>68.932000000000002</v>
      </c>
      <c r="F5600">
        <f t="shared" si="263"/>
        <v>3.7169000000000096</v>
      </c>
    </row>
    <row r="5601" spans="1:6" x14ac:dyDescent="0.35">
      <c r="A5601">
        <v>0</v>
      </c>
      <c r="B5601">
        <v>68944</v>
      </c>
      <c r="C5601">
        <v>155925</v>
      </c>
      <c r="D5601">
        <f t="shared" si="261"/>
        <v>170.26950000000002</v>
      </c>
      <c r="E5601">
        <f t="shared" si="262"/>
        <v>68.944000000000003</v>
      </c>
      <c r="F5601">
        <f t="shared" si="263"/>
        <v>2.8027999999999906</v>
      </c>
    </row>
    <row r="5602" spans="1:6" x14ac:dyDescent="0.35">
      <c r="A5602">
        <v>0</v>
      </c>
      <c r="B5602">
        <v>68956</v>
      </c>
      <c r="C5602">
        <v>158078</v>
      </c>
      <c r="D5602">
        <f t="shared" si="261"/>
        <v>172.63780000000003</v>
      </c>
      <c r="E5602">
        <f t="shared" si="262"/>
        <v>68.956000000000003</v>
      </c>
      <c r="F5602">
        <f t="shared" si="263"/>
        <v>2.368300000000005</v>
      </c>
    </row>
    <row r="5603" spans="1:6" x14ac:dyDescent="0.35">
      <c r="A5603">
        <v>0</v>
      </c>
      <c r="B5603">
        <v>68968</v>
      </c>
      <c r="C5603">
        <v>159901</v>
      </c>
      <c r="D5603">
        <f t="shared" si="261"/>
        <v>174.64310000000003</v>
      </c>
      <c r="E5603">
        <f t="shared" si="262"/>
        <v>68.968000000000004</v>
      </c>
      <c r="F5603">
        <f t="shared" si="263"/>
        <v>2.0053000000000054</v>
      </c>
    </row>
    <row r="5604" spans="1:6" x14ac:dyDescent="0.35">
      <c r="A5604">
        <v>0</v>
      </c>
      <c r="B5604">
        <v>68979</v>
      </c>
      <c r="C5604">
        <v>160953</v>
      </c>
      <c r="D5604">
        <f t="shared" si="261"/>
        <v>175.80030000000002</v>
      </c>
      <c r="E5604">
        <f t="shared" si="262"/>
        <v>68.978999999999999</v>
      </c>
      <c r="F5604">
        <f t="shared" si="263"/>
        <v>1.1571999999999889</v>
      </c>
    </row>
    <row r="5605" spans="1:6" x14ac:dyDescent="0.35">
      <c r="A5605">
        <v>0</v>
      </c>
      <c r="B5605">
        <v>68991</v>
      </c>
      <c r="C5605">
        <v>161181</v>
      </c>
      <c r="D5605">
        <f t="shared" si="261"/>
        <v>176.05110000000002</v>
      </c>
      <c r="E5605">
        <f t="shared" si="262"/>
        <v>68.991</v>
      </c>
      <c r="F5605">
        <f t="shared" si="263"/>
        <v>0.25079999999999814</v>
      </c>
    </row>
    <row r="5606" spans="1:6" x14ac:dyDescent="0.35">
      <c r="A5606">
        <v>0</v>
      </c>
      <c r="B5606">
        <v>69003</v>
      </c>
      <c r="C5606">
        <v>160947</v>
      </c>
      <c r="D5606">
        <f t="shared" si="261"/>
        <v>175.79370000000003</v>
      </c>
      <c r="E5606">
        <f t="shared" si="262"/>
        <v>69.003</v>
      </c>
      <c r="F5606">
        <f t="shared" si="263"/>
        <v>-0.25739999999998986</v>
      </c>
    </row>
    <row r="5607" spans="1:6" x14ac:dyDescent="0.35">
      <c r="A5607">
        <v>0</v>
      </c>
      <c r="B5607">
        <v>69015</v>
      </c>
      <c r="C5607">
        <v>160842</v>
      </c>
      <c r="D5607">
        <f t="shared" si="261"/>
        <v>175.67820000000003</v>
      </c>
      <c r="E5607">
        <f t="shared" si="262"/>
        <v>69.015000000000001</v>
      </c>
      <c r="F5607">
        <f t="shared" si="263"/>
        <v>-0.11549999999999727</v>
      </c>
    </row>
    <row r="5608" spans="1:6" x14ac:dyDescent="0.35">
      <c r="A5608">
        <v>0</v>
      </c>
      <c r="B5608">
        <v>69027</v>
      </c>
      <c r="C5608">
        <v>161344</v>
      </c>
      <c r="D5608">
        <f t="shared" si="261"/>
        <v>176.23040000000003</v>
      </c>
      <c r="E5608">
        <f t="shared" si="262"/>
        <v>69.027000000000001</v>
      </c>
      <c r="F5608">
        <f t="shared" si="263"/>
        <v>0.55219999999999914</v>
      </c>
    </row>
    <row r="5609" spans="1:6" x14ac:dyDescent="0.35">
      <c r="A5609">
        <v>0</v>
      </c>
      <c r="B5609">
        <v>69040</v>
      </c>
      <c r="C5609">
        <v>161673</v>
      </c>
      <c r="D5609">
        <f t="shared" si="261"/>
        <v>176.59230000000002</v>
      </c>
      <c r="E5609">
        <f t="shared" si="262"/>
        <v>69.040000000000006</v>
      </c>
      <c r="F5609">
        <f t="shared" si="263"/>
        <v>0.36189999999999145</v>
      </c>
    </row>
    <row r="5610" spans="1:6" x14ac:dyDescent="0.35">
      <c r="A5610">
        <v>0</v>
      </c>
      <c r="B5610">
        <v>69051</v>
      </c>
      <c r="C5610">
        <v>161403</v>
      </c>
      <c r="D5610">
        <f t="shared" si="261"/>
        <v>176.29530000000003</v>
      </c>
      <c r="E5610">
        <f t="shared" si="262"/>
        <v>69.051000000000002</v>
      </c>
      <c r="F5610">
        <f t="shared" si="263"/>
        <v>-0.29699999999999704</v>
      </c>
    </row>
    <row r="5611" spans="1:6" x14ac:dyDescent="0.35">
      <c r="A5611">
        <v>0</v>
      </c>
      <c r="B5611">
        <v>69062</v>
      </c>
      <c r="C5611">
        <v>160671</v>
      </c>
      <c r="D5611">
        <f t="shared" si="261"/>
        <v>175.49010000000001</v>
      </c>
      <c r="E5611">
        <f t="shared" si="262"/>
        <v>69.061999999999998</v>
      </c>
      <c r="F5611">
        <f t="shared" si="263"/>
        <v>-0.80520000000001346</v>
      </c>
    </row>
    <row r="5612" spans="1:6" x14ac:dyDescent="0.35">
      <c r="A5612">
        <v>0</v>
      </c>
      <c r="B5612">
        <v>69074</v>
      </c>
      <c r="C5612">
        <v>159913</v>
      </c>
      <c r="D5612">
        <f t="shared" si="261"/>
        <v>174.65630000000002</v>
      </c>
      <c r="E5612">
        <f t="shared" si="262"/>
        <v>69.073999999999998</v>
      </c>
      <c r="F5612">
        <f t="shared" si="263"/>
        <v>-0.83379999999999654</v>
      </c>
    </row>
    <row r="5613" spans="1:6" x14ac:dyDescent="0.35">
      <c r="A5613">
        <v>0</v>
      </c>
      <c r="B5613">
        <v>69085</v>
      </c>
      <c r="C5613">
        <v>159097</v>
      </c>
      <c r="D5613">
        <f t="shared" si="261"/>
        <v>173.75870000000003</v>
      </c>
      <c r="E5613">
        <f t="shared" si="262"/>
        <v>69.084999999999994</v>
      </c>
      <c r="F5613">
        <f t="shared" si="263"/>
        <v>-0.89759999999998286</v>
      </c>
    </row>
    <row r="5614" spans="1:6" x14ac:dyDescent="0.35">
      <c r="A5614">
        <v>0</v>
      </c>
      <c r="B5614">
        <v>69097</v>
      </c>
      <c r="C5614">
        <v>157396</v>
      </c>
      <c r="D5614">
        <f t="shared" si="261"/>
        <v>171.88760000000002</v>
      </c>
      <c r="E5614">
        <f t="shared" si="262"/>
        <v>69.096999999999994</v>
      </c>
      <c r="F5614">
        <f t="shared" si="263"/>
        <v>-1.8711000000000126</v>
      </c>
    </row>
    <row r="5615" spans="1:6" x14ac:dyDescent="0.35">
      <c r="A5615">
        <v>0</v>
      </c>
      <c r="B5615">
        <v>69109</v>
      </c>
      <c r="C5615">
        <v>154897</v>
      </c>
      <c r="D5615">
        <f t="shared" si="261"/>
        <v>169.13870000000003</v>
      </c>
      <c r="E5615">
        <f t="shared" si="262"/>
        <v>69.108999999999995</v>
      </c>
      <c r="F5615">
        <f t="shared" si="263"/>
        <v>-2.7488999999999919</v>
      </c>
    </row>
    <row r="5616" spans="1:6" x14ac:dyDescent="0.35">
      <c r="A5616">
        <v>0</v>
      </c>
      <c r="B5616">
        <v>69121</v>
      </c>
      <c r="C5616">
        <v>151628</v>
      </c>
      <c r="D5616">
        <f t="shared" si="261"/>
        <v>165.54280000000003</v>
      </c>
      <c r="E5616">
        <f t="shared" si="262"/>
        <v>69.120999999999995</v>
      </c>
      <c r="F5616">
        <f t="shared" si="263"/>
        <v>-3.5959000000000003</v>
      </c>
    </row>
    <row r="5617" spans="1:6" x14ac:dyDescent="0.35">
      <c r="A5617">
        <v>0</v>
      </c>
      <c r="B5617">
        <v>69133</v>
      </c>
      <c r="C5617">
        <v>148128</v>
      </c>
      <c r="D5617">
        <f t="shared" si="261"/>
        <v>161.69280000000001</v>
      </c>
      <c r="E5617">
        <f t="shared" si="262"/>
        <v>69.132999999999996</v>
      </c>
      <c r="F5617">
        <f t="shared" si="263"/>
        <v>-3.8500000000000227</v>
      </c>
    </row>
    <row r="5618" spans="1:6" x14ac:dyDescent="0.35">
      <c r="A5618">
        <v>0</v>
      </c>
      <c r="B5618">
        <v>69144</v>
      </c>
      <c r="C5618">
        <v>145445</v>
      </c>
      <c r="D5618">
        <f t="shared" si="261"/>
        <v>158.74150000000003</v>
      </c>
      <c r="E5618">
        <f t="shared" si="262"/>
        <v>69.144000000000005</v>
      </c>
      <c r="F5618">
        <f t="shared" si="263"/>
        <v>-2.9512999999999749</v>
      </c>
    </row>
    <row r="5619" spans="1:6" x14ac:dyDescent="0.35">
      <c r="A5619">
        <v>0</v>
      </c>
      <c r="B5619">
        <v>69156</v>
      </c>
      <c r="C5619">
        <v>143980</v>
      </c>
      <c r="D5619">
        <f t="shared" si="261"/>
        <v>157.13000000000002</v>
      </c>
      <c r="E5619">
        <f t="shared" si="262"/>
        <v>69.156000000000006</v>
      </c>
      <c r="F5619">
        <f t="shared" si="263"/>
        <v>-1.6115000000000066</v>
      </c>
    </row>
    <row r="5620" spans="1:6" x14ac:dyDescent="0.35">
      <c r="A5620">
        <v>0</v>
      </c>
      <c r="B5620">
        <v>69168</v>
      </c>
      <c r="C5620">
        <v>143493</v>
      </c>
      <c r="D5620">
        <f t="shared" si="261"/>
        <v>156.59430000000003</v>
      </c>
      <c r="E5620">
        <f t="shared" si="262"/>
        <v>69.168000000000006</v>
      </c>
      <c r="F5620">
        <f t="shared" si="263"/>
        <v>-0.53569999999999141</v>
      </c>
    </row>
    <row r="5621" spans="1:6" x14ac:dyDescent="0.35">
      <c r="A5621">
        <v>0</v>
      </c>
      <c r="B5621">
        <v>69180</v>
      </c>
      <c r="C5621">
        <v>143004</v>
      </c>
      <c r="D5621">
        <f t="shared" si="261"/>
        <v>156.05640000000002</v>
      </c>
      <c r="E5621">
        <f t="shared" si="262"/>
        <v>69.180000000000007</v>
      </c>
      <c r="F5621">
        <f t="shared" si="263"/>
        <v>-0.53790000000000759</v>
      </c>
    </row>
    <row r="5622" spans="1:6" x14ac:dyDescent="0.35">
      <c r="A5622">
        <v>0</v>
      </c>
      <c r="B5622">
        <v>69191</v>
      </c>
      <c r="C5622">
        <v>141820</v>
      </c>
      <c r="D5622">
        <f t="shared" si="261"/>
        <v>154.75400000000002</v>
      </c>
      <c r="E5622">
        <f t="shared" si="262"/>
        <v>69.191000000000003</v>
      </c>
      <c r="F5622">
        <f t="shared" si="263"/>
        <v>-1.3024000000000058</v>
      </c>
    </row>
    <row r="5623" spans="1:6" x14ac:dyDescent="0.35">
      <c r="A5623">
        <v>0</v>
      </c>
      <c r="B5623">
        <v>69203</v>
      </c>
      <c r="C5623">
        <v>140327</v>
      </c>
      <c r="D5623">
        <f t="shared" si="261"/>
        <v>153.11170000000001</v>
      </c>
      <c r="E5623">
        <f t="shared" si="262"/>
        <v>69.203000000000003</v>
      </c>
      <c r="F5623">
        <f t="shared" si="263"/>
        <v>-1.6423000000000059</v>
      </c>
    </row>
    <row r="5624" spans="1:6" x14ac:dyDescent="0.35">
      <c r="A5624">
        <v>0</v>
      </c>
      <c r="B5624">
        <v>69215</v>
      </c>
      <c r="C5624">
        <v>138233</v>
      </c>
      <c r="D5624">
        <f t="shared" si="261"/>
        <v>150.80830000000003</v>
      </c>
      <c r="E5624">
        <f t="shared" si="262"/>
        <v>69.215000000000003</v>
      </c>
      <c r="F5624">
        <f t="shared" si="263"/>
        <v>-2.3033999999999821</v>
      </c>
    </row>
    <row r="5625" spans="1:6" x14ac:dyDescent="0.35">
      <c r="A5625">
        <v>0</v>
      </c>
      <c r="B5625">
        <v>69227</v>
      </c>
      <c r="C5625">
        <v>135490</v>
      </c>
      <c r="D5625">
        <f t="shared" si="261"/>
        <v>147.79100000000003</v>
      </c>
      <c r="E5625">
        <f t="shared" si="262"/>
        <v>69.227000000000004</v>
      </c>
      <c r="F5625">
        <f t="shared" si="263"/>
        <v>-3.0173000000000059</v>
      </c>
    </row>
    <row r="5626" spans="1:6" x14ac:dyDescent="0.35">
      <c r="A5626">
        <v>0</v>
      </c>
      <c r="B5626">
        <v>69239</v>
      </c>
      <c r="C5626">
        <v>132087</v>
      </c>
      <c r="D5626">
        <f t="shared" si="261"/>
        <v>144.04770000000002</v>
      </c>
      <c r="E5626">
        <f t="shared" si="262"/>
        <v>69.239000000000004</v>
      </c>
      <c r="F5626">
        <f t="shared" si="263"/>
        <v>-3.743300000000005</v>
      </c>
    </row>
    <row r="5627" spans="1:6" x14ac:dyDescent="0.35">
      <c r="A5627">
        <v>0</v>
      </c>
      <c r="B5627">
        <v>69250</v>
      </c>
      <c r="C5627">
        <v>128172</v>
      </c>
      <c r="D5627">
        <f t="shared" si="261"/>
        <v>139.74120000000002</v>
      </c>
      <c r="E5627">
        <f t="shared" si="262"/>
        <v>69.25</v>
      </c>
      <c r="F5627">
        <f t="shared" si="263"/>
        <v>-4.3064999999999998</v>
      </c>
    </row>
    <row r="5628" spans="1:6" x14ac:dyDescent="0.35">
      <c r="A5628">
        <v>0</v>
      </c>
      <c r="B5628">
        <v>69262</v>
      </c>
      <c r="C5628">
        <v>123923</v>
      </c>
      <c r="D5628">
        <f t="shared" si="261"/>
        <v>135.06730000000002</v>
      </c>
      <c r="E5628">
        <f t="shared" si="262"/>
        <v>69.262</v>
      </c>
      <c r="F5628">
        <f t="shared" si="263"/>
        <v>-4.6739000000000033</v>
      </c>
    </row>
    <row r="5629" spans="1:6" x14ac:dyDescent="0.35">
      <c r="A5629">
        <v>0</v>
      </c>
      <c r="B5629">
        <v>69274</v>
      </c>
      <c r="C5629">
        <v>120398</v>
      </c>
      <c r="D5629">
        <f t="shared" si="261"/>
        <v>131.18980000000002</v>
      </c>
      <c r="E5629">
        <f t="shared" si="262"/>
        <v>69.274000000000001</v>
      </c>
      <c r="F5629">
        <f t="shared" si="263"/>
        <v>-3.8774999999999977</v>
      </c>
    </row>
    <row r="5630" spans="1:6" x14ac:dyDescent="0.35">
      <c r="A5630">
        <v>0</v>
      </c>
      <c r="B5630">
        <v>69286</v>
      </c>
      <c r="C5630">
        <v>117104</v>
      </c>
      <c r="D5630">
        <f t="shared" si="261"/>
        <v>127.5664</v>
      </c>
      <c r="E5630">
        <f t="shared" si="262"/>
        <v>69.286000000000001</v>
      </c>
      <c r="F5630">
        <f t="shared" si="263"/>
        <v>-3.6234000000000179</v>
      </c>
    </row>
    <row r="5631" spans="1:6" x14ac:dyDescent="0.35">
      <c r="A5631">
        <v>0</v>
      </c>
      <c r="B5631">
        <v>69297</v>
      </c>
      <c r="C5631">
        <v>113331</v>
      </c>
      <c r="D5631">
        <f t="shared" si="261"/>
        <v>123.4161</v>
      </c>
      <c r="E5631">
        <f t="shared" si="262"/>
        <v>69.296999999999997</v>
      </c>
      <c r="F5631">
        <f t="shared" si="263"/>
        <v>-4.1503000000000014</v>
      </c>
    </row>
    <row r="5632" spans="1:6" x14ac:dyDescent="0.35">
      <c r="A5632">
        <v>0</v>
      </c>
      <c r="B5632">
        <v>69309</v>
      </c>
      <c r="C5632">
        <v>109222</v>
      </c>
      <c r="D5632">
        <f t="shared" si="261"/>
        <v>118.89620000000001</v>
      </c>
      <c r="E5632">
        <f t="shared" si="262"/>
        <v>69.308999999999997</v>
      </c>
      <c r="F5632">
        <f t="shared" si="263"/>
        <v>-4.5198999999999927</v>
      </c>
    </row>
    <row r="5633" spans="1:6" x14ac:dyDescent="0.35">
      <c r="A5633">
        <v>0</v>
      </c>
      <c r="B5633">
        <v>69321</v>
      </c>
      <c r="C5633">
        <v>104453</v>
      </c>
      <c r="D5633">
        <f t="shared" si="261"/>
        <v>113.6503</v>
      </c>
      <c r="E5633">
        <f t="shared" si="262"/>
        <v>69.320999999999998</v>
      </c>
      <c r="F5633">
        <f t="shared" si="263"/>
        <v>-5.245900000000006</v>
      </c>
    </row>
    <row r="5634" spans="1:6" x14ac:dyDescent="0.35">
      <c r="A5634">
        <v>0</v>
      </c>
      <c r="B5634">
        <v>69333</v>
      </c>
      <c r="C5634">
        <v>99034</v>
      </c>
      <c r="D5634">
        <f t="shared" si="261"/>
        <v>107.68940000000001</v>
      </c>
      <c r="E5634">
        <f t="shared" si="262"/>
        <v>69.332999999999998</v>
      </c>
      <c r="F5634">
        <f t="shared" si="263"/>
        <v>-5.9608999999999952</v>
      </c>
    </row>
    <row r="5635" spans="1:6" x14ac:dyDescent="0.35">
      <c r="A5635">
        <v>0</v>
      </c>
      <c r="B5635">
        <v>69344</v>
      </c>
      <c r="C5635">
        <v>93953</v>
      </c>
      <c r="D5635">
        <f t="shared" ref="D5635:D5698" si="264">0.0011*(C5635)-1.248</f>
        <v>102.1003</v>
      </c>
      <c r="E5635">
        <f t="shared" ref="E5635:E5698" si="265">B5635/1000</f>
        <v>69.343999999999994</v>
      </c>
      <c r="F5635">
        <f t="shared" si="263"/>
        <v>-5.589100000000002</v>
      </c>
    </row>
    <row r="5636" spans="1:6" x14ac:dyDescent="0.35">
      <c r="A5636">
        <v>0</v>
      </c>
      <c r="B5636">
        <v>69356</v>
      </c>
      <c r="C5636">
        <v>90700</v>
      </c>
      <c r="D5636">
        <f t="shared" si="264"/>
        <v>98.522000000000006</v>
      </c>
      <c r="E5636">
        <f t="shared" si="265"/>
        <v>69.355999999999995</v>
      </c>
      <c r="F5636">
        <f t="shared" ref="F5636:F5699" si="266">D5636-D5635</f>
        <v>-3.5782999999999987</v>
      </c>
    </row>
    <row r="5637" spans="1:6" x14ac:dyDescent="0.35">
      <c r="A5637">
        <v>0</v>
      </c>
      <c r="B5637">
        <v>69368</v>
      </c>
      <c r="C5637">
        <v>90793</v>
      </c>
      <c r="D5637">
        <f t="shared" si="264"/>
        <v>98.624300000000005</v>
      </c>
      <c r="E5637">
        <f t="shared" si="265"/>
        <v>69.367999999999995</v>
      </c>
      <c r="F5637">
        <f t="shared" si="266"/>
        <v>0.10229999999999961</v>
      </c>
    </row>
    <row r="5638" spans="1:6" x14ac:dyDescent="0.35">
      <c r="A5638">
        <v>0</v>
      </c>
      <c r="B5638">
        <v>69380</v>
      </c>
      <c r="C5638">
        <v>93987</v>
      </c>
      <c r="D5638">
        <f t="shared" si="264"/>
        <v>102.1377</v>
      </c>
      <c r="E5638">
        <f t="shared" si="265"/>
        <v>69.38</v>
      </c>
      <c r="F5638">
        <f t="shared" si="266"/>
        <v>3.5133999999999901</v>
      </c>
    </row>
    <row r="5639" spans="1:6" x14ac:dyDescent="0.35">
      <c r="A5639">
        <v>0</v>
      </c>
      <c r="B5639">
        <v>69391</v>
      </c>
      <c r="C5639">
        <v>96763</v>
      </c>
      <c r="D5639">
        <f t="shared" si="264"/>
        <v>105.1913</v>
      </c>
      <c r="E5639">
        <f t="shared" si="265"/>
        <v>69.391000000000005</v>
      </c>
      <c r="F5639">
        <f t="shared" si="266"/>
        <v>3.053600000000003</v>
      </c>
    </row>
    <row r="5640" spans="1:6" x14ac:dyDescent="0.35">
      <c r="A5640">
        <v>0</v>
      </c>
      <c r="B5640">
        <v>69403</v>
      </c>
      <c r="C5640">
        <v>97248</v>
      </c>
      <c r="D5640">
        <f t="shared" si="264"/>
        <v>105.7248</v>
      </c>
      <c r="E5640">
        <f t="shared" si="265"/>
        <v>69.403000000000006</v>
      </c>
      <c r="F5640">
        <f t="shared" si="266"/>
        <v>0.53350000000000364</v>
      </c>
    </row>
    <row r="5641" spans="1:6" x14ac:dyDescent="0.35">
      <c r="A5641">
        <v>0</v>
      </c>
      <c r="B5641">
        <v>69419</v>
      </c>
      <c r="C5641">
        <v>95071</v>
      </c>
      <c r="D5641">
        <f t="shared" si="264"/>
        <v>103.3301</v>
      </c>
      <c r="E5641">
        <f t="shared" si="265"/>
        <v>69.418999999999997</v>
      </c>
      <c r="F5641">
        <f t="shared" si="266"/>
        <v>-2.3947000000000003</v>
      </c>
    </row>
    <row r="5642" spans="1:6" x14ac:dyDescent="0.35">
      <c r="A5642">
        <v>0</v>
      </c>
      <c r="B5642">
        <v>69429</v>
      </c>
      <c r="C5642">
        <v>91641</v>
      </c>
      <c r="D5642">
        <f t="shared" si="264"/>
        <v>99.557100000000005</v>
      </c>
      <c r="E5642">
        <f t="shared" si="265"/>
        <v>69.429000000000002</v>
      </c>
      <c r="F5642">
        <f t="shared" si="266"/>
        <v>-3.7729999999999961</v>
      </c>
    </row>
    <row r="5643" spans="1:6" x14ac:dyDescent="0.35">
      <c r="A5643">
        <v>0</v>
      </c>
      <c r="B5643">
        <v>69439</v>
      </c>
      <c r="C5643">
        <v>87218</v>
      </c>
      <c r="D5643">
        <f t="shared" si="264"/>
        <v>94.691800000000001</v>
      </c>
      <c r="E5643">
        <f t="shared" si="265"/>
        <v>69.438999999999993</v>
      </c>
      <c r="F5643">
        <f t="shared" si="266"/>
        <v>-4.8653000000000048</v>
      </c>
    </row>
    <row r="5644" spans="1:6" x14ac:dyDescent="0.35">
      <c r="A5644">
        <v>0</v>
      </c>
      <c r="B5644">
        <v>69450</v>
      </c>
      <c r="C5644">
        <v>82140</v>
      </c>
      <c r="D5644">
        <f t="shared" si="264"/>
        <v>89.105999999999995</v>
      </c>
      <c r="E5644">
        <f t="shared" si="265"/>
        <v>69.45</v>
      </c>
      <c r="F5644">
        <f t="shared" si="266"/>
        <v>-5.5858000000000061</v>
      </c>
    </row>
    <row r="5645" spans="1:6" x14ac:dyDescent="0.35">
      <c r="A5645">
        <v>0</v>
      </c>
      <c r="B5645">
        <v>69465</v>
      </c>
      <c r="C5645">
        <v>78457</v>
      </c>
      <c r="D5645">
        <f t="shared" si="264"/>
        <v>85.054699999999997</v>
      </c>
      <c r="E5645">
        <f t="shared" si="265"/>
        <v>69.465000000000003</v>
      </c>
      <c r="F5645">
        <f t="shared" si="266"/>
        <v>-4.0512999999999977</v>
      </c>
    </row>
    <row r="5646" spans="1:6" x14ac:dyDescent="0.35">
      <c r="A5646">
        <v>0</v>
      </c>
      <c r="B5646">
        <v>69475</v>
      </c>
      <c r="C5646">
        <v>77571</v>
      </c>
      <c r="D5646">
        <f t="shared" si="264"/>
        <v>84.080100000000002</v>
      </c>
      <c r="E5646">
        <f t="shared" si="265"/>
        <v>69.474999999999994</v>
      </c>
      <c r="F5646">
        <f t="shared" si="266"/>
        <v>-0.97459999999999525</v>
      </c>
    </row>
    <row r="5647" spans="1:6" x14ac:dyDescent="0.35">
      <c r="A5647">
        <v>0</v>
      </c>
      <c r="B5647">
        <v>69486</v>
      </c>
      <c r="C5647">
        <v>78388</v>
      </c>
      <c r="D5647">
        <f t="shared" si="264"/>
        <v>84.978800000000007</v>
      </c>
      <c r="E5647">
        <f t="shared" si="265"/>
        <v>69.486000000000004</v>
      </c>
      <c r="F5647">
        <f t="shared" si="266"/>
        <v>0.89870000000000516</v>
      </c>
    </row>
    <row r="5648" spans="1:6" x14ac:dyDescent="0.35">
      <c r="A5648">
        <v>0</v>
      </c>
      <c r="B5648">
        <v>69497</v>
      </c>
      <c r="C5648">
        <v>78322</v>
      </c>
      <c r="D5648">
        <f t="shared" si="264"/>
        <v>84.906199999999998</v>
      </c>
      <c r="E5648">
        <f t="shared" si="265"/>
        <v>69.497</v>
      </c>
      <c r="F5648">
        <f t="shared" si="266"/>
        <v>-7.2600000000008436E-2</v>
      </c>
    </row>
    <row r="5649" spans="1:6" x14ac:dyDescent="0.35">
      <c r="A5649">
        <v>0</v>
      </c>
      <c r="B5649">
        <v>69509</v>
      </c>
      <c r="C5649">
        <v>76186</v>
      </c>
      <c r="D5649">
        <f t="shared" si="264"/>
        <v>82.556600000000003</v>
      </c>
      <c r="E5649">
        <f t="shared" si="265"/>
        <v>69.509</v>
      </c>
      <c r="F5649">
        <f t="shared" si="266"/>
        <v>-2.3495999999999952</v>
      </c>
    </row>
    <row r="5650" spans="1:6" x14ac:dyDescent="0.35">
      <c r="A5650">
        <v>0</v>
      </c>
      <c r="B5650">
        <v>69521</v>
      </c>
      <c r="C5650">
        <v>72309</v>
      </c>
      <c r="D5650">
        <f t="shared" si="264"/>
        <v>78.291899999999998</v>
      </c>
      <c r="E5650">
        <f t="shared" si="265"/>
        <v>69.521000000000001</v>
      </c>
      <c r="F5650">
        <f t="shared" si="266"/>
        <v>-4.2647000000000048</v>
      </c>
    </row>
    <row r="5651" spans="1:6" x14ac:dyDescent="0.35">
      <c r="A5651">
        <v>0</v>
      </c>
      <c r="B5651">
        <v>69533</v>
      </c>
      <c r="C5651">
        <v>67641</v>
      </c>
      <c r="D5651">
        <f t="shared" si="264"/>
        <v>73.1571</v>
      </c>
      <c r="E5651">
        <f t="shared" si="265"/>
        <v>69.533000000000001</v>
      </c>
      <c r="F5651">
        <f t="shared" si="266"/>
        <v>-5.1347999999999985</v>
      </c>
    </row>
    <row r="5652" spans="1:6" x14ac:dyDescent="0.35">
      <c r="A5652">
        <v>0</v>
      </c>
      <c r="B5652">
        <v>69544</v>
      </c>
      <c r="C5652">
        <v>62607</v>
      </c>
      <c r="D5652">
        <f t="shared" si="264"/>
        <v>67.619699999999995</v>
      </c>
      <c r="E5652">
        <f t="shared" si="265"/>
        <v>69.543999999999997</v>
      </c>
      <c r="F5652">
        <f t="shared" si="266"/>
        <v>-5.5374000000000052</v>
      </c>
    </row>
    <row r="5653" spans="1:6" x14ac:dyDescent="0.35">
      <c r="A5653">
        <v>0</v>
      </c>
      <c r="B5653">
        <v>69556</v>
      </c>
      <c r="C5653">
        <v>58535</v>
      </c>
      <c r="D5653">
        <f t="shared" si="264"/>
        <v>63.14050000000001</v>
      </c>
      <c r="E5653">
        <f t="shared" si="265"/>
        <v>69.555999999999997</v>
      </c>
      <c r="F5653">
        <f t="shared" si="266"/>
        <v>-4.4791999999999845</v>
      </c>
    </row>
    <row r="5654" spans="1:6" x14ac:dyDescent="0.35">
      <c r="A5654">
        <v>0</v>
      </c>
      <c r="B5654">
        <v>69568</v>
      </c>
      <c r="C5654">
        <v>55716</v>
      </c>
      <c r="D5654">
        <f t="shared" si="264"/>
        <v>60.039600000000007</v>
      </c>
      <c r="E5654">
        <f t="shared" si="265"/>
        <v>69.567999999999998</v>
      </c>
      <c r="F5654">
        <f t="shared" si="266"/>
        <v>-3.1009000000000029</v>
      </c>
    </row>
    <row r="5655" spans="1:6" x14ac:dyDescent="0.35">
      <c r="A5655">
        <v>0</v>
      </c>
      <c r="B5655">
        <v>69580</v>
      </c>
      <c r="C5655">
        <v>54107</v>
      </c>
      <c r="D5655">
        <f t="shared" si="264"/>
        <v>58.269700000000007</v>
      </c>
      <c r="E5655">
        <f t="shared" si="265"/>
        <v>69.58</v>
      </c>
      <c r="F5655">
        <f t="shared" si="266"/>
        <v>-1.7698999999999998</v>
      </c>
    </row>
    <row r="5656" spans="1:6" x14ac:dyDescent="0.35">
      <c r="A5656">
        <v>0</v>
      </c>
      <c r="B5656">
        <v>69592</v>
      </c>
      <c r="C5656">
        <v>53597</v>
      </c>
      <c r="D5656">
        <f t="shared" si="264"/>
        <v>57.708700000000007</v>
      </c>
      <c r="E5656">
        <f t="shared" si="265"/>
        <v>69.591999999999999</v>
      </c>
      <c r="F5656">
        <f t="shared" si="266"/>
        <v>-0.56099999999999994</v>
      </c>
    </row>
    <row r="5657" spans="1:6" x14ac:dyDescent="0.35">
      <c r="A5657">
        <v>0</v>
      </c>
      <c r="B5657">
        <v>69603</v>
      </c>
      <c r="C5657">
        <v>53555</v>
      </c>
      <c r="D5657">
        <f t="shared" si="264"/>
        <v>57.662500000000009</v>
      </c>
      <c r="E5657">
        <f t="shared" si="265"/>
        <v>69.602999999999994</v>
      </c>
      <c r="F5657">
        <f t="shared" si="266"/>
        <v>-4.6199999999998909E-2</v>
      </c>
    </row>
    <row r="5658" spans="1:6" x14ac:dyDescent="0.35">
      <c r="A5658">
        <v>0</v>
      </c>
      <c r="B5658">
        <v>69615</v>
      </c>
      <c r="C5658">
        <v>53573</v>
      </c>
      <c r="D5658">
        <f t="shared" si="264"/>
        <v>57.682300000000005</v>
      </c>
      <c r="E5658">
        <f t="shared" si="265"/>
        <v>69.614999999999995</v>
      </c>
      <c r="F5658">
        <f t="shared" si="266"/>
        <v>1.9799999999996487E-2</v>
      </c>
    </row>
    <row r="5659" spans="1:6" x14ac:dyDescent="0.35">
      <c r="A5659">
        <v>0</v>
      </c>
      <c r="B5659">
        <v>69627</v>
      </c>
      <c r="C5659">
        <v>52918</v>
      </c>
      <c r="D5659">
        <f t="shared" si="264"/>
        <v>56.961800000000004</v>
      </c>
      <c r="E5659">
        <f t="shared" si="265"/>
        <v>69.626999999999995</v>
      </c>
      <c r="F5659">
        <f t="shared" si="266"/>
        <v>-0.72050000000000125</v>
      </c>
    </row>
    <row r="5660" spans="1:6" x14ac:dyDescent="0.35">
      <c r="A5660">
        <v>0</v>
      </c>
      <c r="B5660">
        <v>69639</v>
      </c>
      <c r="C5660">
        <v>50951</v>
      </c>
      <c r="D5660">
        <f t="shared" si="264"/>
        <v>54.798100000000005</v>
      </c>
      <c r="E5660">
        <f t="shared" si="265"/>
        <v>69.638999999999996</v>
      </c>
      <c r="F5660">
        <f t="shared" si="266"/>
        <v>-2.1636999999999986</v>
      </c>
    </row>
    <row r="5661" spans="1:6" x14ac:dyDescent="0.35">
      <c r="A5661">
        <v>0</v>
      </c>
      <c r="B5661">
        <v>69650</v>
      </c>
      <c r="C5661">
        <v>48150</v>
      </c>
      <c r="D5661">
        <f t="shared" si="264"/>
        <v>51.717000000000006</v>
      </c>
      <c r="E5661">
        <f t="shared" si="265"/>
        <v>69.650000000000006</v>
      </c>
      <c r="F5661">
        <f t="shared" si="266"/>
        <v>-3.0810999999999993</v>
      </c>
    </row>
    <row r="5662" spans="1:6" x14ac:dyDescent="0.35">
      <c r="A5662">
        <v>0</v>
      </c>
      <c r="B5662">
        <v>69662</v>
      </c>
      <c r="C5662">
        <v>45447</v>
      </c>
      <c r="D5662">
        <f t="shared" si="264"/>
        <v>48.743700000000004</v>
      </c>
      <c r="E5662">
        <f t="shared" si="265"/>
        <v>69.662000000000006</v>
      </c>
      <c r="F5662">
        <f t="shared" si="266"/>
        <v>-2.9733000000000018</v>
      </c>
    </row>
    <row r="5663" spans="1:6" x14ac:dyDescent="0.35">
      <c r="A5663">
        <v>0</v>
      </c>
      <c r="B5663">
        <v>69674</v>
      </c>
      <c r="C5663">
        <v>43503</v>
      </c>
      <c r="D5663">
        <f t="shared" si="264"/>
        <v>46.605300000000007</v>
      </c>
      <c r="E5663">
        <f t="shared" si="265"/>
        <v>69.674000000000007</v>
      </c>
      <c r="F5663">
        <f t="shared" si="266"/>
        <v>-2.1383999999999972</v>
      </c>
    </row>
    <row r="5664" spans="1:6" x14ac:dyDescent="0.35">
      <c r="A5664">
        <v>0</v>
      </c>
      <c r="B5664">
        <v>69686</v>
      </c>
      <c r="C5664">
        <v>42569</v>
      </c>
      <c r="D5664">
        <f t="shared" si="264"/>
        <v>45.577900000000007</v>
      </c>
      <c r="E5664">
        <f t="shared" si="265"/>
        <v>69.686000000000007</v>
      </c>
      <c r="F5664">
        <f t="shared" si="266"/>
        <v>-1.0274000000000001</v>
      </c>
    </row>
    <row r="5665" spans="1:6" x14ac:dyDescent="0.35">
      <c r="A5665">
        <v>0</v>
      </c>
      <c r="B5665">
        <v>69698</v>
      </c>
      <c r="C5665">
        <v>42570</v>
      </c>
      <c r="D5665">
        <f t="shared" si="264"/>
        <v>45.579000000000008</v>
      </c>
      <c r="E5665">
        <f t="shared" si="265"/>
        <v>69.697999999999993</v>
      </c>
      <c r="F5665">
        <f t="shared" si="266"/>
        <v>1.1000000000009891E-3</v>
      </c>
    </row>
    <row r="5666" spans="1:6" x14ac:dyDescent="0.35">
      <c r="A5666">
        <v>0</v>
      </c>
      <c r="B5666">
        <v>69709</v>
      </c>
      <c r="C5666">
        <v>43172</v>
      </c>
      <c r="D5666">
        <f t="shared" si="264"/>
        <v>46.241200000000006</v>
      </c>
      <c r="E5666">
        <f t="shared" si="265"/>
        <v>69.709000000000003</v>
      </c>
      <c r="F5666">
        <f t="shared" si="266"/>
        <v>0.66219999999999857</v>
      </c>
    </row>
    <row r="5667" spans="1:6" x14ac:dyDescent="0.35">
      <c r="A5667">
        <v>0</v>
      </c>
      <c r="B5667">
        <v>69721</v>
      </c>
      <c r="C5667">
        <v>43980</v>
      </c>
      <c r="D5667">
        <f t="shared" si="264"/>
        <v>47.13</v>
      </c>
      <c r="E5667">
        <f t="shared" si="265"/>
        <v>69.721000000000004</v>
      </c>
      <c r="F5667">
        <f t="shared" si="266"/>
        <v>0.88879999999999626</v>
      </c>
    </row>
    <row r="5668" spans="1:6" x14ac:dyDescent="0.35">
      <c r="A5668">
        <v>0</v>
      </c>
      <c r="B5668">
        <v>69733</v>
      </c>
      <c r="C5668">
        <v>44572</v>
      </c>
      <c r="D5668">
        <f t="shared" si="264"/>
        <v>47.781200000000005</v>
      </c>
      <c r="E5668">
        <f t="shared" si="265"/>
        <v>69.733000000000004</v>
      </c>
      <c r="F5668">
        <f t="shared" si="266"/>
        <v>0.65120000000000289</v>
      </c>
    </row>
    <row r="5669" spans="1:6" x14ac:dyDescent="0.35">
      <c r="A5669">
        <v>0</v>
      </c>
      <c r="B5669">
        <v>69745</v>
      </c>
      <c r="C5669">
        <v>45449</v>
      </c>
      <c r="D5669">
        <f t="shared" si="264"/>
        <v>48.745900000000006</v>
      </c>
      <c r="E5669">
        <f t="shared" si="265"/>
        <v>69.745000000000005</v>
      </c>
      <c r="F5669">
        <f t="shared" si="266"/>
        <v>0.96470000000000056</v>
      </c>
    </row>
    <row r="5670" spans="1:6" x14ac:dyDescent="0.35">
      <c r="A5670">
        <v>0</v>
      </c>
      <c r="B5670">
        <v>69756</v>
      </c>
      <c r="C5670">
        <v>46036</v>
      </c>
      <c r="D5670">
        <f t="shared" si="264"/>
        <v>49.391600000000004</v>
      </c>
      <c r="E5670">
        <f t="shared" si="265"/>
        <v>69.756</v>
      </c>
      <c r="F5670">
        <f t="shared" si="266"/>
        <v>0.64569999999999794</v>
      </c>
    </row>
    <row r="5671" spans="1:6" x14ac:dyDescent="0.35">
      <c r="A5671">
        <v>0</v>
      </c>
      <c r="B5671">
        <v>69768</v>
      </c>
      <c r="C5671">
        <v>46461</v>
      </c>
      <c r="D5671">
        <f t="shared" si="264"/>
        <v>49.859100000000005</v>
      </c>
      <c r="E5671">
        <f t="shared" si="265"/>
        <v>69.768000000000001</v>
      </c>
      <c r="F5671">
        <f t="shared" si="266"/>
        <v>0.46750000000000114</v>
      </c>
    </row>
    <row r="5672" spans="1:6" x14ac:dyDescent="0.35">
      <c r="A5672">
        <v>0</v>
      </c>
      <c r="B5672">
        <v>69780</v>
      </c>
      <c r="C5672">
        <v>47660</v>
      </c>
      <c r="D5672">
        <f t="shared" si="264"/>
        <v>51.178000000000004</v>
      </c>
      <c r="E5672">
        <f t="shared" si="265"/>
        <v>69.78</v>
      </c>
      <c r="F5672">
        <f t="shared" si="266"/>
        <v>1.3188999999999993</v>
      </c>
    </row>
    <row r="5673" spans="1:6" x14ac:dyDescent="0.35">
      <c r="A5673">
        <v>0</v>
      </c>
      <c r="B5673">
        <v>69792</v>
      </c>
      <c r="C5673">
        <v>49957</v>
      </c>
      <c r="D5673">
        <f t="shared" si="264"/>
        <v>53.704700000000003</v>
      </c>
      <c r="E5673">
        <f t="shared" si="265"/>
        <v>69.792000000000002</v>
      </c>
      <c r="F5673">
        <f t="shared" si="266"/>
        <v>2.5266999999999982</v>
      </c>
    </row>
    <row r="5674" spans="1:6" x14ac:dyDescent="0.35">
      <c r="A5674">
        <v>0</v>
      </c>
      <c r="B5674">
        <v>69804</v>
      </c>
      <c r="C5674">
        <v>52919</v>
      </c>
      <c r="D5674">
        <f t="shared" si="264"/>
        <v>56.962900000000005</v>
      </c>
      <c r="E5674">
        <f t="shared" si="265"/>
        <v>69.804000000000002</v>
      </c>
      <c r="F5674">
        <f t="shared" si="266"/>
        <v>3.2582000000000022</v>
      </c>
    </row>
    <row r="5675" spans="1:6" x14ac:dyDescent="0.35">
      <c r="A5675">
        <v>0</v>
      </c>
      <c r="B5675">
        <v>69819</v>
      </c>
      <c r="C5675">
        <v>55623</v>
      </c>
      <c r="D5675">
        <f t="shared" si="264"/>
        <v>59.937300000000008</v>
      </c>
      <c r="E5675">
        <f t="shared" si="265"/>
        <v>69.819000000000003</v>
      </c>
      <c r="F5675">
        <f t="shared" si="266"/>
        <v>2.9744000000000028</v>
      </c>
    </row>
    <row r="5676" spans="1:6" x14ac:dyDescent="0.35">
      <c r="A5676">
        <v>0</v>
      </c>
      <c r="B5676">
        <v>69829</v>
      </c>
      <c r="C5676">
        <v>57569</v>
      </c>
      <c r="D5676">
        <f t="shared" si="264"/>
        <v>62.077900000000007</v>
      </c>
      <c r="E5676">
        <f t="shared" si="265"/>
        <v>69.828999999999994</v>
      </c>
      <c r="F5676">
        <f t="shared" si="266"/>
        <v>2.1405999999999992</v>
      </c>
    </row>
    <row r="5677" spans="1:6" x14ac:dyDescent="0.35">
      <c r="A5677">
        <v>0</v>
      </c>
      <c r="B5677">
        <v>69839</v>
      </c>
      <c r="C5677">
        <v>59437</v>
      </c>
      <c r="D5677">
        <f t="shared" si="264"/>
        <v>64.1327</v>
      </c>
      <c r="E5677">
        <f t="shared" si="265"/>
        <v>69.838999999999999</v>
      </c>
      <c r="F5677">
        <f t="shared" si="266"/>
        <v>2.0547999999999931</v>
      </c>
    </row>
    <row r="5678" spans="1:6" x14ac:dyDescent="0.35">
      <c r="A5678">
        <v>0</v>
      </c>
      <c r="B5678">
        <v>69851</v>
      </c>
      <c r="C5678">
        <v>61803</v>
      </c>
      <c r="D5678">
        <f t="shared" si="264"/>
        <v>66.735299999999995</v>
      </c>
      <c r="E5678">
        <f t="shared" si="265"/>
        <v>69.850999999999999</v>
      </c>
      <c r="F5678">
        <f t="shared" si="266"/>
        <v>2.6025999999999954</v>
      </c>
    </row>
    <row r="5679" spans="1:6" x14ac:dyDescent="0.35">
      <c r="A5679">
        <v>0</v>
      </c>
      <c r="B5679">
        <v>69862</v>
      </c>
      <c r="C5679">
        <v>64671</v>
      </c>
      <c r="D5679">
        <f t="shared" si="264"/>
        <v>69.890100000000004</v>
      </c>
      <c r="E5679">
        <f t="shared" si="265"/>
        <v>69.861999999999995</v>
      </c>
      <c r="F5679">
        <f t="shared" si="266"/>
        <v>3.1548000000000087</v>
      </c>
    </row>
    <row r="5680" spans="1:6" x14ac:dyDescent="0.35">
      <c r="A5680">
        <v>0</v>
      </c>
      <c r="B5680">
        <v>69874</v>
      </c>
      <c r="C5680">
        <v>67324</v>
      </c>
      <c r="D5680">
        <f t="shared" si="264"/>
        <v>72.808400000000006</v>
      </c>
      <c r="E5680">
        <f t="shared" si="265"/>
        <v>69.873999999999995</v>
      </c>
      <c r="F5680">
        <f t="shared" si="266"/>
        <v>2.9183000000000021</v>
      </c>
    </row>
    <row r="5681" spans="1:6" x14ac:dyDescent="0.35">
      <c r="A5681">
        <v>0</v>
      </c>
      <c r="B5681">
        <v>69886</v>
      </c>
      <c r="C5681">
        <v>69154</v>
      </c>
      <c r="D5681">
        <f t="shared" si="264"/>
        <v>74.821399999999997</v>
      </c>
      <c r="E5681">
        <f t="shared" si="265"/>
        <v>69.885999999999996</v>
      </c>
      <c r="F5681">
        <f t="shared" si="266"/>
        <v>2.012999999999991</v>
      </c>
    </row>
    <row r="5682" spans="1:6" x14ac:dyDescent="0.35">
      <c r="A5682">
        <v>0</v>
      </c>
      <c r="B5682">
        <v>69898</v>
      </c>
      <c r="C5682">
        <v>70500</v>
      </c>
      <c r="D5682">
        <f t="shared" si="264"/>
        <v>76.302000000000007</v>
      </c>
      <c r="E5682">
        <f t="shared" si="265"/>
        <v>69.897999999999996</v>
      </c>
      <c r="F5682">
        <f t="shared" si="266"/>
        <v>1.4806000000000097</v>
      </c>
    </row>
    <row r="5683" spans="1:6" x14ac:dyDescent="0.35">
      <c r="A5683">
        <v>0</v>
      </c>
      <c r="B5683">
        <v>69910</v>
      </c>
      <c r="C5683">
        <v>71566</v>
      </c>
      <c r="D5683">
        <f t="shared" si="264"/>
        <v>77.474599999999995</v>
      </c>
      <c r="E5683">
        <f t="shared" si="265"/>
        <v>69.91</v>
      </c>
      <c r="F5683">
        <f t="shared" si="266"/>
        <v>1.1725999999999885</v>
      </c>
    </row>
    <row r="5684" spans="1:6" x14ac:dyDescent="0.35">
      <c r="A5684">
        <v>0</v>
      </c>
      <c r="B5684">
        <v>69921</v>
      </c>
      <c r="C5684">
        <v>72959</v>
      </c>
      <c r="D5684">
        <f t="shared" si="264"/>
        <v>79.006900000000002</v>
      </c>
      <c r="E5684">
        <f t="shared" si="265"/>
        <v>69.921000000000006</v>
      </c>
      <c r="F5684">
        <f t="shared" si="266"/>
        <v>1.5323000000000064</v>
      </c>
    </row>
    <row r="5685" spans="1:6" x14ac:dyDescent="0.35">
      <c r="A5685">
        <v>0</v>
      </c>
      <c r="B5685">
        <v>69933</v>
      </c>
      <c r="C5685">
        <v>74387</v>
      </c>
      <c r="D5685">
        <f t="shared" si="264"/>
        <v>80.577700000000007</v>
      </c>
      <c r="E5685">
        <f t="shared" si="265"/>
        <v>69.933000000000007</v>
      </c>
      <c r="F5685">
        <f t="shared" si="266"/>
        <v>1.5708000000000055</v>
      </c>
    </row>
    <row r="5686" spans="1:6" x14ac:dyDescent="0.35">
      <c r="A5686">
        <v>0</v>
      </c>
      <c r="B5686">
        <v>69945</v>
      </c>
      <c r="C5686">
        <v>75790</v>
      </c>
      <c r="D5686">
        <f t="shared" si="264"/>
        <v>82.120999999999995</v>
      </c>
      <c r="E5686">
        <f t="shared" si="265"/>
        <v>69.944999999999993</v>
      </c>
      <c r="F5686">
        <f t="shared" si="266"/>
        <v>1.5432999999999879</v>
      </c>
    </row>
    <row r="5687" spans="1:6" x14ac:dyDescent="0.35">
      <c r="A5687">
        <v>0</v>
      </c>
      <c r="B5687">
        <v>69957</v>
      </c>
      <c r="C5687">
        <v>77606</v>
      </c>
      <c r="D5687">
        <f t="shared" si="264"/>
        <v>84.118600000000001</v>
      </c>
      <c r="E5687">
        <f t="shared" si="265"/>
        <v>69.956999999999994</v>
      </c>
      <c r="F5687">
        <f t="shared" si="266"/>
        <v>1.9976000000000056</v>
      </c>
    </row>
    <row r="5688" spans="1:6" x14ac:dyDescent="0.35">
      <c r="A5688">
        <v>0</v>
      </c>
      <c r="B5688">
        <v>69968</v>
      </c>
      <c r="C5688">
        <v>78981</v>
      </c>
      <c r="D5688">
        <f t="shared" si="264"/>
        <v>85.631100000000004</v>
      </c>
      <c r="E5688">
        <f t="shared" si="265"/>
        <v>69.968000000000004</v>
      </c>
      <c r="F5688">
        <f t="shared" si="266"/>
        <v>1.5125000000000028</v>
      </c>
    </row>
    <row r="5689" spans="1:6" x14ac:dyDescent="0.35">
      <c r="A5689">
        <v>0</v>
      </c>
      <c r="B5689">
        <v>69980</v>
      </c>
      <c r="C5689">
        <v>79888</v>
      </c>
      <c r="D5689">
        <f t="shared" si="264"/>
        <v>86.628799999999998</v>
      </c>
      <c r="E5689">
        <f t="shared" si="265"/>
        <v>69.98</v>
      </c>
      <c r="F5689">
        <f t="shared" si="266"/>
        <v>0.9976999999999947</v>
      </c>
    </row>
    <row r="5690" spans="1:6" x14ac:dyDescent="0.35">
      <c r="A5690">
        <v>0</v>
      </c>
      <c r="B5690">
        <v>69992</v>
      </c>
      <c r="C5690">
        <v>82490</v>
      </c>
      <c r="D5690">
        <f t="shared" si="264"/>
        <v>89.491</v>
      </c>
      <c r="E5690">
        <f t="shared" si="265"/>
        <v>69.992000000000004</v>
      </c>
      <c r="F5690">
        <f t="shared" si="266"/>
        <v>2.8622000000000014</v>
      </c>
    </row>
    <row r="5691" spans="1:6" x14ac:dyDescent="0.35">
      <c r="A5691">
        <v>0</v>
      </c>
      <c r="B5691">
        <v>70004</v>
      </c>
      <c r="C5691">
        <v>86579</v>
      </c>
      <c r="D5691">
        <f t="shared" si="264"/>
        <v>93.988900000000001</v>
      </c>
      <c r="E5691">
        <f t="shared" si="265"/>
        <v>70.004000000000005</v>
      </c>
      <c r="F5691">
        <f t="shared" si="266"/>
        <v>4.4979000000000013</v>
      </c>
    </row>
    <row r="5692" spans="1:6" x14ac:dyDescent="0.35">
      <c r="A5692">
        <v>0</v>
      </c>
      <c r="B5692">
        <v>70016</v>
      </c>
      <c r="C5692">
        <v>91549</v>
      </c>
      <c r="D5692">
        <f t="shared" si="264"/>
        <v>99.4559</v>
      </c>
      <c r="E5692">
        <f t="shared" si="265"/>
        <v>70.016000000000005</v>
      </c>
      <c r="F5692">
        <f t="shared" si="266"/>
        <v>5.4669999999999987</v>
      </c>
    </row>
    <row r="5693" spans="1:6" x14ac:dyDescent="0.35">
      <c r="A5693">
        <v>0</v>
      </c>
      <c r="B5693">
        <v>70027</v>
      </c>
      <c r="C5693">
        <v>96769</v>
      </c>
      <c r="D5693">
        <f t="shared" si="264"/>
        <v>105.1979</v>
      </c>
      <c r="E5693">
        <f t="shared" si="265"/>
        <v>70.027000000000001</v>
      </c>
      <c r="F5693">
        <f t="shared" si="266"/>
        <v>5.7420000000000044</v>
      </c>
    </row>
    <row r="5694" spans="1:6" x14ac:dyDescent="0.35">
      <c r="A5694">
        <v>0</v>
      </c>
      <c r="B5694">
        <v>70039</v>
      </c>
      <c r="C5694">
        <v>101509</v>
      </c>
      <c r="D5694">
        <f t="shared" si="264"/>
        <v>110.4119</v>
      </c>
      <c r="E5694">
        <f t="shared" si="265"/>
        <v>70.039000000000001</v>
      </c>
      <c r="F5694">
        <f t="shared" si="266"/>
        <v>5.2139999999999986</v>
      </c>
    </row>
    <row r="5695" spans="1:6" x14ac:dyDescent="0.35">
      <c r="A5695">
        <v>0</v>
      </c>
      <c r="B5695">
        <v>70051</v>
      </c>
      <c r="C5695">
        <v>105224</v>
      </c>
      <c r="D5695">
        <f t="shared" si="264"/>
        <v>114.4984</v>
      </c>
      <c r="E5695">
        <f t="shared" si="265"/>
        <v>70.051000000000002</v>
      </c>
      <c r="F5695">
        <f t="shared" si="266"/>
        <v>4.0865000000000009</v>
      </c>
    </row>
    <row r="5696" spans="1:6" x14ac:dyDescent="0.35">
      <c r="A5696">
        <v>0</v>
      </c>
      <c r="B5696">
        <v>70063</v>
      </c>
      <c r="C5696">
        <v>107908</v>
      </c>
      <c r="D5696">
        <f t="shared" si="264"/>
        <v>117.4508</v>
      </c>
      <c r="E5696">
        <f t="shared" si="265"/>
        <v>70.063000000000002</v>
      </c>
      <c r="F5696">
        <f t="shared" si="266"/>
        <v>2.9523999999999972</v>
      </c>
    </row>
    <row r="5697" spans="1:6" x14ac:dyDescent="0.35">
      <c r="A5697">
        <v>0</v>
      </c>
      <c r="B5697">
        <v>70075</v>
      </c>
      <c r="C5697">
        <v>109315</v>
      </c>
      <c r="D5697">
        <f t="shared" si="264"/>
        <v>118.99850000000001</v>
      </c>
      <c r="E5697">
        <f t="shared" si="265"/>
        <v>70.075000000000003</v>
      </c>
      <c r="F5697">
        <f t="shared" si="266"/>
        <v>1.5477000000000061</v>
      </c>
    </row>
    <row r="5698" spans="1:6" x14ac:dyDescent="0.35">
      <c r="A5698">
        <v>0</v>
      </c>
      <c r="B5698">
        <v>70086</v>
      </c>
      <c r="C5698">
        <v>111016</v>
      </c>
      <c r="D5698">
        <f t="shared" si="264"/>
        <v>120.86960000000001</v>
      </c>
      <c r="E5698">
        <f t="shared" si="265"/>
        <v>70.085999999999999</v>
      </c>
      <c r="F5698">
        <f t="shared" si="266"/>
        <v>1.8710999999999984</v>
      </c>
    </row>
    <row r="5699" spans="1:6" x14ac:dyDescent="0.35">
      <c r="A5699">
        <v>0</v>
      </c>
      <c r="B5699">
        <v>70098</v>
      </c>
      <c r="C5699">
        <v>114338</v>
      </c>
      <c r="D5699">
        <f t="shared" ref="D5699:D5762" si="267">0.0011*(C5699)-1.248</f>
        <v>124.52380000000001</v>
      </c>
      <c r="E5699">
        <f t="shared" ref="E5699:E5762" si="268">B5699/1000</f>
        <v>70.097999999999999</v>
      </c>
      <c r="F5699">
        <f t="shared" si="266"/>
        <v>3.654200000000003</v>
      </c>
    </row>
    <row r="5700" spans="1:6" x14ac:dyDescent="0.35">
      <c r="A5700">
        <v>0</v>
      </c>
      <c r="B5700">
        <v>70110</v>
      </c>
      <c r="C5700">
        <v>118903</v>
      </c>
      <c r="D5700">
        <f t="shared" si="267"/>
        <v>129.54530000000003</v>
      </c>
      <c r="E5700">
        <f t="shared" si="268"/>
        <v>70.11</v>
      </c>
      <c r="F5700">
        <f t="shared" ref="F5700:F5763" si="269">D5700-D5699</f>
        <v>5.0215000000000174</v>
      </c>
    </row>
    <row r="5701" spans="1:6" x14ac:dyDescent="0.35">
      <c r="A5701">
        <v>0</v>
      </c>
      <c r="B5701">
        <v>70122</v>
      </c>
      <c r="C5701">
        <v>123690</v>
      </c>
      <c r="D5701">
        <f t="shared" si="267"/>
        <v>134.81100000000001</v>
      </c>
      <c r="E5701">
        <f t="shared" si="268"/>
        <v>70.122</v>
      </c>
      <c r="F5701">
        <f t="shared" si="269"/>
        <v>5.2656999999999812</v>
      </c>
    </row>
    <row r="5702" spans="1:6" x14ac:dyDescent="0.35">
      <c r="A5702">
        <v>0</v>
      </c>
      <c r="B5702">
        <v>70133</v>
      </c>
      <c r="C5702">
        <v>127106</v>
      </c>
      <c r="D5702">
        <f t="shared" si="267"/>
        <v>138.56860000000003</v>
      </c>
      <c r="E5702">
        <f t="shared" si="268"/>
        <v>70.132999999999996</v>
      </c>
      <c r="F5702">
        <f t="shared" si="269"/>
        <v>3.7576000000000249</v>
      </c>
    </row>
    <row r="5703" spans="1:6" x14ac:dyDescent="0.35">
      <c r="A5703">
        <v>0</v>
      </c>
      <c r="B5703">
        <v>70145</v>
      </c>
      <c r="C5703">
        <v>128657</v>
      </c>
      <c r="D5703">
        <f t="shared" si="267"/>
        <v>140.27470000000002</v>
      </c>
      <c r="E5703">
        <f t="shared" si="268"/>
        <v>70.144999999999996</v>
      </c>
      <c r="F5703">
        <f t="shared" si="269"/>
        <v>1.7060999999999922</v>
      </c>
    </row>
    <row r="5704" spans="1:6" x14ac:dyDescent="0.35">
      <c r="A5704">
        <v>0</v>
      </c>
      <c r="B5704">
        <v>70157</v>
      </c>
      <c r="C5704">
        <v>129310</v>
      </c>
      <c r="D5704">
        <f t="shared" si="267"/>
        <v>140.99300000000002</v>
      </c>
      <c r="E5704">
        <f t="shared" si="268"/>
        <v>70.156999999999996</v>
      </c>
      <c r="F5704">
        <f t="shared" si="269"/>
        <v>0.71829999999999927</v>
      </c>
    </row>
    <row r="5705" spans="1:6" x14ac:dyDescent="0.35">
      <c r="A5705">
        <v>0</v>
      </c>
      <c r="B5705">
        <v>70169</v>
      </c>
      <c r="C5705">
        <v>129559</v>
      </c>
      <c r="D5705">
        <f t="shared" si="267"/>
        <v>141.26690000000002</v>
      </c>
      <c r="E5705">
        <f t="shared" si="268"/>
        <v>70.168999999999997</v>
      </c>
      <c r="F5705">
        <f t="shared" si="269"/>
        <v>0.27389999999999759</v>
      </c>
    </row>
    <row r="5706" spans="1:6" x14ac:dyDescent="0.35">
      <c r="A5706">
        <v>0</v>
      </c>
      <c r="B5706">
        <v>70181</v>
      </c>
      <c r="C5706">
        <v>129261</v>
      </c>
      <c r="D5706">
        <f t="shared" si="267"/>
        <v>140.93910000000002</v>
      </c>
      <c r="E5706">
        <f t="shared" si="268"/>
        <v>70.180999999999997</v>
      </c>
      <c r="F5706">
        <f t="shared" si="269"/>
        <v>-0.32779999999999632</v>
      </c>
    </row>
    <row r="5707" spans="1:6" x14ac:dyDescent="0.35">
      <c r="A5707">
        <v>0</v>
      </c>
      <c r="B5707">
        <v>70195</v>
      </c>
      <c r="C5707">
        <v>129281</v>
      </c>
      <c r="D5707">
        <f t="shared" si="267"/>
        <v>140.96110000000002</v>
      </c>
      <c r="E5707">
        <f t="shared" si="268"/>
        <v>70.194999999999993</v>
      </c>
      <c r="F5707">
        <f t="shared" si="269"/>
        <v>2.199999999999136E-2</v>
      </c>
    </row>
    <row r="5708" spans="1:6" x14ac:dyDescent="0.35">
      <c r="A5708">
        <v>0</v>
      </c>
      <c r="B5708">
        <v>70205</v>
      </c>
      <c r="C5708">
        <v>130726</v>
      </c>
      <c r="D5708">
        <f t="shared" si="267"/>
        <v>142.55060000000003</v>
      </c>
      <c r="E5708">
        <f t="shared" si="268"/>
        <v>70.204999999999998</v>
      </c>
      <c r="F5708">
        <f t="shared" si="269"/>
        <v>1.5895000000000152</v>
      </c>
    </row>
    <row r="5709" spans="1:6" x14ac:dyDescent="0.35">
      <c r="A5709">
        <v>0</v>
      </c>
      <c r="B5709">
        <v>70219</v>
      </c>
      <c r="C5709">
        <v>133623</v>
      </c>
      <c r="D5709">
        <f t="shared" si="267"/>
        <v>145.7373</v>
      </c>
      <c r="E5709">
        <f t="shared" si="268"/>
        <v>70.218999999999994</v>
      </c>
      <c r="F5709">
        <f t="shared" si="269"/>
        <v>3.1866999999999734</v>
      </c>
    </row>
    <row r="5710" spans="1:6" x14ac:dyDescent="0.35">
      <c r="A5710">
        <v>0</v>
      </c>
      <c r="B5710">
        <v>70229</v>
      </c>
      <c r="C5710">
        <v>136326</v>
      </c>
      <c r="D5710">
        <f t="shared" si="267"/>
        <v>148.71060000000003</v>
      </c>
      <c r="E5710">
        <f t="shared" si="268"/>
        <v>70.228999999999999</v>
      </c>
      <c r="F5710">
        <f t="shared" si="269"/>
        <v>2.9733000000000231</v>
      </c>
    </row>
    <row r="5711" spans="1:6" x14ac:dyDescent="0.35">
      <c r="A5711">
        <v>0</v>
      </c>
      <c r="B5711">
        <v>70239</v>
      </c>
      <c r="C5711">
        <v>138035</v>
      </c>
      <c r="D5711">
        <f t="shared" si="267"/>
        <v>150.59050000000002</v>
      </c>
      <c r="E5711">
        <f t="shared" si="268"/>
        <v>70.239000000000004</v>
      </c>
      <c r="F5711">
        <f t="shared" si="269"/>
        <v>1.8798999999999921</v>
      </c>
    </row>
    <row r="5712" spans="1:6" x14ac:dyDescent="0.35">
      <c r="A5712">
        <v>0</v>
      </c>
      <c r="B5712">
        <v>70251</v>
      </c>
      <c r="C5712">
        <v>138722</v>
      </c>
      <c r="D5712">
        <f t="shared" si="267"/>
        <v>151.34620000000001</v>
      </c>
      <c r="E5712">
        <f t="shared" si="268"/>
        <v>70.251000000000005</v>
      </c>
      <c r="F5712">
        <f t="shared" si="269"/>
        <v>0.75569999999999027</v>
      </c>
    </row>
    <row r="5713" spans="1:6" x14ac:dyDescent="0.35">
      <c r="A5713">
        <v>0</v>
      </c>
      <c r="B5713">
        <v>70263</v>
      </c>
      <c r="C5713">
        <v>138753</v>
      </c>
      <c r="D5713">
        <f t="shared" si="267"/>
        <v>151.38030000000001</v>
      </c>
      <c r="E5713">
        <f t="shared" si="268"/>
        <v>70.263000000000005</v>
      </c>
      <c r="F5713">
        <f t="shared" si="269"/>
        <v>3.4099999999995134E-2</v>
      </c>
    </row>
    <row r="5714" spans="1:6" x14ac:dyDescent="0.35">
      <c r="A5714">
        <v>0</v>
      </c>
      <c r="B5714">
        <v>70275</v>
      </c>
      <c r="C5714">
        <v>139203</v>
      </c>
      <c r="D5714">
        <f t="shared" si="267"/>
        <v>151.87530000000001</v>
      </c>
      <c r="E5714">
        <f t="shared" si="268"/>
        <v>70.275000000000006</v>
      </c>
      <c r="F5714">
        <f t="shared" si="269"/>
        <v>0.49500000000000455</v>
      </c>
    </row>
    <row r="5715" spans="1:6" x14ac:dyDescent="0.35">
      <c r="A5715">
        <v>0</v>
      </c>
      <c r="B5715">
        <v>70286</v>
      </c>
      <c r="C5715">
        <v>140418</v>
      </c>
      <c r="D5715">
        <f t="shared" si="267"/>
        <v>153.21180000000001</v>
      </c>
      <c r="E5715">
        <f t="shared" si="268"/>
        <v>70.286000000000001</v>
      </c>
      <c r="F5715">
        <f t="shared" si="269"/>
        <v>1.3365000000000009</v>
      </c>
    </row>
    <row r="5716" spans="1:6" x14ac:dyDescent="0.35">
      <c r="A5716">
        <v>0</v>
      </c>
      <c r="B5716">
        <v>70298</v>
      </c>
      <c r="C5716">
        <v>141713</v>
      </c>
      <c r="D5716">
        <f t="shared" si="267"/>
        <v>154.63630000000001</v>
      </c>
      <c r="E5716">
        <f t="shared" si="268"/>
        <v>70.298000000000002</v>
      </c>
      <c r="F5716">
        <f t="shared" si="269"/>
        <v>1.4244999999999948</v>
      </c>
    </row>
    <row r="5717" spans="1:6" x14ac:dyDescent="0.35">
      <c r="A5717">
        <v>0</v>
      </c>
      <c r="B5717">
        <v>70310</v>
      </c>
      <c r="C5717">
        <v>143314</v>
      </c>
      <c r="D5717">
        <f t="shared" si="267"/>
        <v>156.39740000000003</v>
      </c>
      <c r="E5717">
        <f t="shared" si="268"/>
        <v>70.31</v>
      </c>
      <c r="F5717">
        <f t="shared" si="269"/>
        <v>1.7611000000000274</v>
      </c>
    </row>
    <row r="5718" spans="1:6" x14ac:dyDescent="0.35">
      <c r="A5718">
        <v>0</v>
      </c>
      <c r="B5718">
        <v>70322</v>
      </c>
      <c r="C5718">
        <v>145291</v>
      </c>
      <c r="D5718">
        <f t="shared" si="267"/>
        <v>158.57210000000001</v>
      </c>
      <c r="E5718">
        <f t="shared" si="268"/>
        <v>70.322000000000003</v>
      </c>
      <c r="F5718">
        <f t="shared" si="269"/>
        <v>2.174699999999973</v>
      </c>
    </row>
    <row r="5719" spans="1:6" x14ac:dyDescent="0.35">
      <c r="A5719">
        <v>0</v>
      </c>
      <c r="B5719">
        <v>70334</v>
      </c>
      <c r="C5719">
        <v>146492</v>
      </c>
      <c r="D5719">
        <f t="shared" si="267"/>
        <v>159.89320000000001</v>
      </c>
      <c r="E5719">
        <f t="shared" si="268"/>
        <v>70.334000000000003</v>
      </c>
      <c r="F5719">
        <f t="shared" si="269"/>
        <v>1.3211000000000013</v>
      </c>
    </row>
    <row r="5720" spans="1:6" x14ac:dyDescent="0.35">
      <c r="A5720">
        <v>0</v>
      </c>
      <c r="B5720">
        <v>70345</v>
      </c>
      <c r="C5720">
        <v>146670</v>
      </c>
      <c r="D5720">
        <f t="shared" si="267"/>
        <v>160.08900000000003</v>
      </c>
      <c r="E5720">
        <f t="shared" si="268"/>
        <v>70.344999999999999</v>
      </c>
      <c r="F5720">
        <f t="shared" si="269"/>
        <v>0.19580000000001974</v>
      </c>
    </row>
    <row r="5721" spans="1:6" x14ac:dyDescent="0.35">
      <c r="A5721">
        <v>0</v>
      </c>
      <c r="B5721">
        <v>70357</v>
      </c>
      <c r="C5721">
        <v>146326</v>
      </c>
      <c r="D5721">
        <f t="shared" si="267"/>
        <v>159.71060000000003</v>
      </c>
      <c r="E5721">
        <f t="shared" si="268"/>
        <v>70.356999999999999</v>
      </c>
      <c r="F5721">
        <f t="shared" si="269"/>
        <v>-0.37839999999999918</v>
      </c>
    </row>
    <row r="5722" spans="1:6" x14ac:dyDescent="0.35">
      <c r="A5722">
        <v>0</v>
      </c>
      <c r="B5722">
        <v>70369</v>
      </c>
      <c r="C5722">
        <v>146364</v>
      </c>
      <c r="D5722">
        <f t="shared" si="267"/>
        <v>159.75240000000002</v>
      </c>
      <c r="E5722">
        <f t="shared" si="268"/>
        <v>70.369</v>
      </c>
      <c r="F5722">
        <f t="shared" si="269"/>
        <v>4.1799999999994952E-2</v>
      </c>
    </row>
    <row r="5723" spans="1:6" x14ac:dyDescent="0.35">
      <c r="A5723">
        <v>0</v>
      </c>
      <c r="B5723">
        <v>70381</v>
      </c>
      <c r="C5723">
        <v>147266</v>
      </c>
      <c r="D5723">
        <f t="shared" si="267"/>
        <v>160.74460000000002</v>
      </c>
      <c r="E5723">
        <f t="shared" si="268"/>
        <v>70.381</v>
      </c>
      <c r="F5723">
        <f t="shared" si="269"/>
        <v>0.99219999999999686</v>
      </c>
    </row>
    <row r="5724" spans="1:6" x14ac:dyDescent="0.35">
      <c r="A5724">
        <v>0</v>
      </c>
      <c r="B5724">
        <v>70392</v>
      </c>
      <c r="C5724">
        <v>148395</v>
      </c>
      <c r="D5724">
        <f t="shared" si="267"/>
        <v>161.98650000000001</v>
      </c>
      <c r="E5724">
        <f t="shared" si="268"/>
        <v>70.391999999999996</v>
      </c>
      <c r="F5724">
        <f t="shared" si="269"/>
        <v>1.2418999999999869</v>
      </c>
    </row>
    <row r="5725" spans="1:6" x14ac:dyDescent="0.35">
      <c r="A5725">
        <v>0</v>
      </c>
      <c r="B5725">
        <v>70404</v>
      </c>
      <c r="C5725">
        <v>149392</v>
      </c>
      <c r="D5725">
        <f t="shared" si="267"/>
        <v>163.08320000000003</v>
      </c>
      <c r="E5725">
        <f t="shared" si="268"/>
        <v>70.403999999999996</v>
      </c>
      <c r="F5725">
        <f t="shared" si="269"/>
        <v>1.0967000000000269</v>
      </c>
    </row>
    <row r="5726" spans="1:6" x14ac:dyDescent="0.35">
      <c r="A5726">
        <v>0</v>
      </c>
      <c r="B5726">
        <v>70416</v>
      </c>
      <c r="C5726">
        <v>149593</v>
      </c>
      <c r="D5726">
        <f t="shared" si="267"/>
        <v>163.30430000000001</v>
      </c>
      <c r="E5726">
        <f t="shared" si="268"/>
        <v>70.415999999999997</v>
      </c>
      <c r="F5726">
        <f t="shared" si="269"/>
        <v>0.22109999999997854</v>
      </c>
    </row>
    <row r="5727" spans="1:6" x14ac:dyDescent="0.35">
      <c r="A5727">
        <v>0</v>
      </c>
      <c r="B5727">
        <v>70428</v>
      </c>
      <c r="C5727">
        <v>148073</v>
      </c>
      <c r="D5727">
        <f t="shared" si="267"/>
        <v>161.63230000000001</v>
      </c>
      <c r="E5727">
        <f t="shared" si="268"/>
        <v>70.427999999999997</v>
      </c>
      <c r="F5727">
        <f t="shared" si="269"/>
        <v>-1.671999999999997</v>
      </c>
    </row>
    <row r="5728" spans="1:6" x14ac:dyDescent="0.35">
      <c r="A5728">
        <v>0</v>
      </c>
      <c r="B5728">
        <v>70440</v>
      </c>
      <c r="C5728">
        <v>145180</v>
      </c>
      <c r="D5728">
        <f t="shared" si="267"/>
        <v>158.45000000000002</v>
      </c>
      <c r="E5728">
        <f t="shared" si="268"/>
        <v>70.44</v>
      </c>
      <c r="F5728">
        <f t="shared" si="269"/>
        <v>-3.1822999999999979</v>
      </c>
    </row>
    <row r="5729" spans="1:6" x14ac:dyDescent="0.35">
      <c r="A5729">
        <v>0</v>
      </c>
      <c r="B5729">
        <v>70451</v>
      </c>
      <c r="C5729">
        <v>143107</v>
      </c>
      <c r="D5729">
        <f t="shared" si="267"/>
        <v>156.16970000000001</v>
      </c>
      <c r="E5729">
        <f t="shared" si="268"/>
        <v>70.450999999999993</v>
      </c>
      <c r="F5729">
        <f t="shared" si="269"/>
        <v>-2.2803000000000111</v>
      </c>
    </row>
    <row r="5730" spans="1:6" x14ac:dyDescent="0.35">
      <c r="A5730">
        <v>0</v>
      </c>
      <c r="B5730">
        <v>70463</v>
      </c>
      <c r="C5730">
        <v>143570</v>
      </c>
      <c r="D5730">
        <f t="shared" si="267"/>
        <v>156.67900000000003</v>
      </c>
      <c r="E5730">
        <f t="shared" si="268"/>
        <v>70.462999999999994</v>
      </c>
      <c r="F5730">
        <f t="shared" si="269"/>
        <v>0.50930000000002451</v>
      </c>
    </row>
    <row r="5731" spans="1:6" x14ac:dyDescent="0.35">
      <c r="A5731">
        <v>0</v>
      </c>
      <c r="B5731">
        <v>70475</v>
      </c>
      <c r="C5731">
        <v>145065</v>
      </c>
      <c r="D5731">
        <f t="shared" si="267"/>
        <v>158.32350000000002</v>
      </c>
      <c r="E5731">
        <f t="shared" si="268"/>
        <v>70.474999999999994</v>
      </c>
      <c r="F5731">
        <f t="shared" si="269"/>
        <v>1.6444999999999936</v>
      </c>
    </row>
    <row r="5732" spans="1:6" x14ac:dyDescent="0.35">
      <c r="A5732">
        <v>0</v>
      </c>
      <c r="B5732">
        <v>70487</v>
      </c>
      <c r="C5732">
        <v>145279</v>
      </c>
      <c r="D5732">
        <f t="shared" si="267"/>
        <v>158.55890000000002</v>
      </c>
      <c r="E5732">
        <f t="shared" si="268"/>
        <v>70.486999999999995</v>
      </c>
      <c r="F5732">
        <f t="shared" si="269"/>
        <v>0.2353999999999985</v>
      </c>
    </row>
    <row r="5733" spans="1:6" x14ac:dyDescent="0.35">
      <c r="A5733">
        <v>0</v>
      </c>
      <c r="B5733">
        <v>70498</v>
      </c>
      <c r="C5733">
        <v>144139</v>
      </c>
      <c r="D5733">
        <f t="shared" si="267"/>
        <v>157.30490000000003</v>
      </c>
      <c r="E5733">
        <f t="shared" si="268"/>
        <v>70.498000000000005</v>
      </c>
      <c r="F5733">
        <f t="shared" si="269"/>
        <v>-1.2539999999999907</v>
      </c>
    </row>
    <row r="5734" spans="1:6" x14ac:dyDescent="0.35">
      <c r="A5734">
        <v>0</v>
      </c>
      <c r="B5734">
        <v>70510</v>
      </c>
      <c r="C5734">
        <v>143999</v>
      </c>
      <c r="D5734">
        <f t="shared" si="267"/>
        <v>157.15090000000001</v>
      </c>
      <c r="E5734">
        <f t="shared" si="268"/>
        <v>70.510000000000005</v>
      </c>
      <c r="F5734">
        <f t="shared" si="269"/>
        <v>-0.15400000000002478</v>
      </c>
    </row>
    <row r="5735" spans="1:6" x14ac:dyDescent="0.35">
      <c r="A5735">
        <v>0</v>
      </c>
      <c r="B5735">
        <v>70522</v>
      </c>
      <c r="C5735">
        <v>144915</v>
      </c>
      <c r="D5735">
        <f t="shared" si="267"/>
        <v>158.15850000000003</v>
      </c>
      <c r="E5735">
        <f t="shared" si="268"/>
        <v>70.522000000000006</v>
      </c>
      <c r="F5735">
        <f t="shared" si="269"/>
        <v>1.0076000000000249</v>
      </c>
    </row>
    <row r="5736" spans="1:6" x14ac:dyDescent="0.35">
      <c r="A5736">
        <v>0</v>
      </c>
      <c r="B5736">
        <v>70534</v>
      </c>
      <c r="C5736">
        <v>144182</v>
      </c>
      <c r="D5736">
        <f t="shared" si="267"/>
        <v>157.35220000000001</v>
      </c>
      <c r="E5736">
        <f t="shared" si="268"/>
        <v>70.534000000000006</v>
      </c>
      <c r="F5736">
        <f t="shared" si="269"/>
        <v>-0.80630000000002156</v>
      </c>
    </row>
    <row r="5737" spans="1:6" x14ac:dyDescent="0.35">
      <c r="A5737">
        <v>0</v>
      </c>
      <c r="B5737">
        <v>70546</v>
      </c>
      <c r="C5737">
        <v>141307</v>
      </c>
      <c r="D5737">
        <f t="shared" si="267"/>
        <v>154.18970000000002</v>
      </c>
      <c r="E5737">
        <f t="shared" si="268"/>
        <v>70.546000000000006</v>
      </c>
      <c r="F5737">
        <f t="shared" si="269"/>
        <v>-3.1624999999999943</v>
      </c>
    </row>
    <row r="5738" spans="1:6" x14ac:dyDescent="0.35">
      <c r="A5738">
        <v>0</v>
      </c>
      <c r="B5738">
        <v>70557</v>
      </c>
      <c r="C5738">
        <v>139808</v>
      </c>
      <c r="D5738">
        <f t="shared" si="267"/>
        <v>152.54080000000002</v>
      </c>
      <c r="E5738">
        <f t="shared" si="268"/>
        <v>70.557000000000002</v>
      </c>
      <c r="F5738">
        <f t="shared" si="269"/>
        <v>-1.6488999999999976</v>
      </c>
    </row>
    <row r="5739" spans="1:6" x14ac:dyDescent="0.35">
      <c r="A5739">
        <v>0</v>
      </c>
      <c r="B5739">
        <v>70569</v>
      </c>
      <c r="C5739">
        <v>141247</v>
      </c>
      <c r="D5739">
        <f t="shared" si="267"/>
        <v>154.12370000000001</v>
      </c>
      <c r="E5739">
        <f t="shared" si="268"/>
        <v>70.569000000000003</v>
      </c>
      <c r="F5739">
        <f t="shared" si="269"/>
        <v>1.5828999999999951</v>
      </c>
    </row>
    <row r="5740" spans="1:6" x14ac:dyDescent="0.35">
      <c r="A5740">
        <v>0</v>
      </c>
      <c r="B5740">
        <v>70581</v>
      </c>
      <c r="C5740">
        <v>143682</v>
      </c>
      <c r="D5740">
        <f t="shared" si="267"/>
        <v>156.80220000000003</v>
      </c>
      <c r="E5740">
        <f t="shared" si="268"/>
        <v>70.581000000000003</v>
      </c>
      <c r="F5740">
        <f t="shared" si="269"/>
        <v>2.6785000000000139</v>
      </c>
    </row>
    <row r="5741" spans="1:6" x14ac:dyDescent="0.35">
      <c r="A5741">
        <v>0</v>
      </c>
      <c r="B5741">
        <v>70595</v>
      </c>
      <c r="C5741">
        <v>145900</v>
      </c>
      <c r="D5741">
        <f t="shared" si="267"/>
        <v>159.24200000000002</v>
      </c>
      <c r="E5741">
        <f t="shared" si="268"/>
        <v>70.594999999999999</v>
      </c>
      <c r="F5741">
        <f t="shared" si="269"/>
        <v>2.4397999999999911</v>
      </c>
    </row>
    <row r="5742" spans="1:6" x14ac:dyDescent="0.35">
      <c r="A5742">
        <v>0</v>
      </c>
      <c r="B5742">
        <v>70605</v>
      </c>
      <c r="C5742">
        <v>145841</v>
      </c>
      <c r="D5742">
        <f t="shared" si="267"/>
        <v>159.17710000000002</v>
      </c>
      <c r="E5742">
        <f t="shared" si="268"/>
        <v>70.605000000000004</v>
      </c>
      <c r="F5742">
        <f t="shared" si="269"/>
        <v>-6.4899999999994407E-2</v>
      </c>
    </row>
    <row r="5743" spans="1:6" x14ac:dyDescent="0.35">
      <c r="A5743">
        <v>0</v>
      </c>
      <c r="B5743">
        <v>70616</v>
      </c>
      <c r="C5743">
        <v>144683</v>
      </c>
      <c r="D5743">
        <f t="shared" si="267"/>
        <v>157.90330000000003</v>
      </c>
      <c r="E5743">
        <f t="shared" si="268"/>
        <v>70.616</v>
      </c>
      <c r="F5743">
        <f t="shared" si="269"/>
        <v>-1.2737999999999943</v>
      </c>
    </row>
    <row r="5744" spans="1:6" x14ac:dyDescent="0.35">
      <c r="A5744">
        <v>0</v>
      </c>
      <c r="B5744">
        <v>70628</v>
      </c>
      <c r="C5744">
        <v>144299</v>
      </c>
      <c r="D5744">
        <f t="shared" si="267"/>
        <v>157.48090000000002</v>
      </c>
      <c r="E5744">
        <f t="shared" si="268"/>
        <v>70.628</v>
      </c>
      <c r="F5744">
        <f t="shared" si="269"/>
        <v>-0.42240000000001032</v>
      </c>
    </row>
    <row r="5745" spans="1:6" x14ac:dyDescent="0.35">
      <c r="A5745">
        <v>0</v>
      </c>
      <c r="B5745">
        <v>70640</v>
      </c>
      <c r="C5745">
        <v>144114</v>
      </c>
      <c r="D5745">
        <f t="shared" si="267"/>
        <v>157.27740000000003</v>
      </c>
      <c r="E5745">
        <f t="shared" si="268"/>
        <v>70.64</v>
      </c>
      <c r="F5745">
        <f t="shared" si="269"/>
        <v>-0.20349999999999113</v>
      </c>
    </row>
    <row r="5746" spans="1:6" x14ac:dyDescent="0.35">
      <c r="A5746">
        <v>0</v>
      </c>
      <c r="B5746">
        <v>70652</v>
      </c>
      <c r="C5746">
        <v>143738</v>
      </c>
      <c r="D5746">
        <f t="shared" si="267"/>
        <v>156.86380000000003</v>
      </c>
      <c r="E5746">
        <f t="shared" si="268"/>
        <v>70.652000000000001</v>
      </c>
      <c r="F5746">
        <f t="shared" si="269"/>
        <v>-0.41360000000000241</v>
      </c>
    </row>
    <row r="5747" spans="1:6" x14ac:dyDescent="0.35">
      <c r="A5747">
        <v>0</v>
      </c>
      <c r="B5747">
        <v>70663</v>
      </c>
      <c r="C5747">
        <v>143652</v>
      </c>
      <c r="D5747">
        <f t="shared" si="267"/>
        <v>156.76920000000001</v>
      </c>
      <c r="E5747">
        <f t="shared" si="268"/>
        <v>70.662999999999997</v>
      </c>
      <c r="F5747">
        <f t="shared" si="269"/>
        <v>-9.4600000000014006E-2</v>
      </c>
    </row>
    <row r="5748" spans="1:6" x14ac:dyDescent="0.35">
      <c r="A5748">
        <v>0</v>
      </c>
      <c r="B5748">
        <v>70675</v>
      </c>
      <c r="C5748">
        <v>144079</v>
      </c>
      <c r="D5748">
        <f t="shared" si="267"/>
        <v>157.23890000000003</v>
      </c>
      <c r="E5748">
        <f t="shared" si="268"/>
        <v>70.674999999999997</v>
      </c>
      <c r="F5748">
        <f t="shared" si="269"/>
        <v>0.46970000000001733</v>
      </c>
    </row>
    <row r="5749" spans="1:6" x14ac:dyDescent="0.35">
      <c r="A5749">
        <v>0</v>
      </c>
      <c r="B5749">
        <v>70687</v>
      </c>
      <c r="C5749">
        <v>143207</v>
      </c>
      <c r="D5749">
        <f t="shared" si="267"/>
        <v>156.27970000000002</v>
      </c>
      <c r="E5749">
        <f t="shared" si="268"/>
        <v>70.686999999999998</v>
      </c>
      <c r="F5749">
        <f t="shared" si="269"/>
        <v>-0.95920000000000982</v>
      </c>
    </row>
    <row r="5750" spans="1:6" x14ac:dyDescent="0.35">
      <c r="A5750">
        <v>0</v>
      </c>
      <c r="B5750">
        <v>70699</v>
      </c>
      <c r="C5750">
        <v>140350</v>
      </c>
      <c r="D5750">
        <f t="shared" si="267"/>
        <v>153.13700000000003</v>
      </c>
      <c r="E5750">
        <f t="shared" si="268"/>
        <v>70.698999999999998</v>
      </c>
      <c r="F5750">
        <f t="shared" si="269"/>
        <v>-3.1426999999999907</v>
      </c>
    </row>
    <row r="5751" spans="1:6" x14ac:dyDescent="0.35">
      <c r="A5751">
        <v>0</v>
      </c>
      <c r="B5751">
        <v>70710</v>
      </c>
      <c r="C5751">
        <v>137619</v>
      </c>
      <c r="D5751">
        <f t="shared" si="267"/>
        <v>150.13290000000001</v>
      </c>
      <c r="E5751">
        <f t="shared" si="268"/>
        <v>70.709999999999994</v>
      </c>
      <c r="F5751">
        <f t="shared" si="269"/>
        <v>-3.0041000000000224</v>
      </c>
    </row>
    <row r="5752" spans="1:6" x14ac:dyDescent="0.35">
      <c r="A5752">
        <v>0</v>
      </c>
      <c r="B5752">
        <v>70722</v>
      </c>
      <c r="C5752">
        <v>136395</v>
      </c>
      <c r="D5752">
        <f t="shared" si="267"/>
        <v>148.78650000000002</v>
      </c>
      <c r="E5752">
        <f t="shared" si="268"/>
        <v>70.721999999999994</v>
      </c>
      <c r="F5752">
        <f t="shared" si="269"/>
        <v>-1.3463999999999885</v>
      </c>
    </row>
    <row r="5753" spans="1:6" x14ac:dyDescent="0.35">
      <c r="A5753">
        <v>0</v>
      </c>
      <c r="B5753">
        <v>70734</v>
      </c>
      <c r="C5753">
        <v>136015</v>
      </c>
      <c r="D5753">
        <f t="shared" si="267"/>
        <v>148.36850000000001</v>
      </c>
      <c r="E5753">
        <f t="shared" si="268"/>
        <v>70.733999999999995</v>
      </c>
      <c r="F5753">
        <f t="shared" si="269"/>
        <v>-0.41800000000000637</v>
      </c>
    </row>
    <row r="5754" spans="1:6" x14ac:dyDescent="0.35">
      <c r="A5754">
        <v>0</v>
      </c>
      <c r="B5754">
        <v>70746</v>
      </c>
      <c r="C5754">
        <v>135921</v>
      </c>
      <c r="D5754">
        <f t="shared" si="267"/>
        <v>148.26510000000002</v>
      </c>
      <c r="E5754">
        <f t="shared" si="268"/>
        <v>70.745999999999995</v>
      </c>
      <c r="F5754">
        <f t="shared" si="269"/>
        <v>-0.1033999999999935</v>
      </c>
    </row>
    <row r="5755" spans="1:6" x14ac:dyDescent="0.35">
      <c r="A5755">
        <v>0</v>
      </c>
      <c r="B5755">
        <v>70758</v>
      </c>
      <c r="C5755">
        <v>136024</v>
      </c>
      <c r="D5755">
        <f t="shared" si="267"/>
        <v>148.37840000000003</v>
      </c>
      <c r="E5755">
        <f t="shared" si="268"/>
        <v>70.757999999999996</v>
      </c>
      <c r="F5755">
        <f t="shared" si="269"/>
        <v>0.1133000000000095</v>
      </c>
    </row>
    <row r="5756" spans="1:6" x14ac:dyDescent="0.35">
      <c r="A5756">
        <v>0</v>
      </c>
      <c r="B5756">
        <v>70769</v>
      </c>
      <c r="C5756">
        <v>136758</v>
      </c>
      <c r="D5756">
        <f t="shared" si="267"/>
        <v>149.18580000000003</v>
      </c>
      <c r="E5756">
        <f t="shared" si="268"/>
        <v>70.769000000000005</v>
      </c>
      <c r="F5756">
        <f t="shared" si="269"/>
        <v>0.80740000000000123</v>
      </c>
    </row>
    <row r="5757" spans="1:6" x14ac:dyDescent="0.35">
      <c r="A5757">
        <v>0</v>
      </c>
      <c r="B5757">
        <v>70781</v>
      </c>
      <c r="C5757">
        <v>137901</v>
      </c>
      <c r="D5757">
        <f t="shared" si="267"/>
        <v>150.44310000000002</v>
      </c>
      <c r="E5757">
        <f t="shared" si="268"/>
        <v>70.781000000000006</v>
      </c>
      <c r="F5757">
        <f t="shared" si="269"/>
        <v>1.2572999999999865</v>
      </c>
    </row>
    <row r="5758" spans="1:6" x14ac:dyDescent="0.35">
      <c r="A5758">
        <v>0</v>
      </c>
      <c r="B5758">
        <v>70793</v>
      </c>
      <c r="C5758">
        <v>137946</v>
      </c>
      <c r="D5758">
        <f t="shared" si="267"/>
        <v>150.49260000000001</v>
      </c>
      <c r="E5758">
        <f t="shared" si="268"/>
        <v>70.793000000000006</v>
      </c>
      <c r="F5758">
        <f t="shared" si="269"/>
        <v>4.949999999999477E-2</v>
      </c>
    </row>
    <row r="5759" spans="1:6" x14ac:dyDescent="0.35">
      <c r="A5759">
        <v>0</v>
      </c>
      <c r="B5759">
        <v>70805</v>
      </c>
      <c r="C5759">
        <v>136903</v>
      </c>
      <c r="D5759">
        <f t="shared" si="267"/>
        <v>149.34530000000001</v>
      </c>
      <c r="E5759">
        <f t="shared" si="268"/>
        <v>70.805000000000007</v>
      </c>
      <c r="F5759">
        <f t="shared" si="269"/>
        <v>-1.1473000000000013</v>
      </c>
    </row>
    <row r="5760" spans="1:6" x14ac:dyDescent="0.35">
      <c r="A5760">
        <v>0</v>
      </c>
      <c r="B5760">
        <v>70816</v>
      </c>
      <c r="C5760">
        <v>135343</v>
      </c>
      <c r="D5760">
        <f t="shared" si="267"/>
        <v>147.62930000000003</v>
      </c>
      <c r="E5760">
        <f t="shared" si="268"/>
        <v>70.816000000000003</v>
      </c>
      <c r="F5760">
        <f t="shared" si="269"/>
        <v>-1.7159999999999798</v>
      </c>
    </row>
    <row r="5761" spans="1:6" x14ac:dyDescent="0.35">
      <c r="A5761">
        <v>0</v>
      </c>
      <c r="B5761">
        <v>70828</v>
      </c>
      <c r="C5761">
        <v>134132</v>
      </c>
      <c r="D5761">
        <f t="shared" si="267"/>
        <v>146.29720000000003</v>
      </c>
      <c r="E5761">
        <f t="shared" si="268"/>
        <v>70.828000000000003</v>
      </c>
      <c r="F5761">
        <f t="shared" si="269"/>
        <v>-1.332099999999997</v>
      </c>
    </row>
    <row r="5762" spans="1:6" x14ac:dyDescent="0.35">
      <c r="A5762">
        <v>0</v>
      </c>
      <c r="B5762">
        <v>70840</v>
      </c>
      <c r="C5762">
        <v>133731</v>
      </c>
      <c r="D5762">
        <f t="shared" si="267"/>
        <v>145.85610000000003</v>
      </c>
      <c r="E5762">
        <f t="shared" si="268"/>
        <v>70.84</v>
      </c>
      <c r="F5762">
        <f t="shared" si="269"/>
        <v>-0.44110000000000582</v>
      </c>
    </row>
    <row r="5763" spans="1:6" x14ac:dyDescent="0.35">
      <c r="A5763">
        <v>0</v>
      </c>
      <c r="B5763">
        <v>70852</v>
      </c>
      <c r="C5763">
        <v>133116</v>
      </c>
      <c r="D5763">
        <f t="shared" ref="D5763:D5826" si="270">0.0011*(C5763)-1.248</f>
        <v>145.17960000000002</v>
      </c>
      <c r="E5763">
        <f t="shared" ref="E5763:E5826" si="271">B5763/1000</f>
        <v>70.852000000000004</v>
      </c>
      <c r="F5763">
        <f t="shared" si="269"/>
        <v>-0.67650000000000432</v>
      </c>
    </row>
    <row r="5764" spans="1:6" x14ac:dyDescent="0.35">
      <c r="A5764">
        <v>0</v>
      </c>
      <c r="B5764">
        <v>70864</v>
      </c>
      <c r="C5764">
        <v>131954</v>
      </c>
      <c r="D5764">
        <f t="shared" si="270"/>
        <v>143.90140000000002</v>
      </c>
      <c r="E5764">
        <f t="shared" si="271"/>
        <v>70.864000000000004</v>
      </c>
      <c r="F5764">
        <f t="shared" ref="F5764:F5827" si="272">D5764-D5763</f>
        <v>-1.2781999999999982</v>
      </c>
    </row>
    <row r="5765" spans="1:6" x14ac:dyDescent="0.35">
      <c r="A5765">
        <v>0</v>
      </c>
      <c r="B5765">
        <v>70875</v>
      </c>
      <c r="C5765">
        <v>130698</v>
      </c>
      <c r="D5765">
        <f t="shared" si="270"/>
        <v>142.51980000000003</v>
      </c>
      <c r="E5765">
        <f t="shared" si="271"/>
        <v>70.875</v>
      </c>
      <c r="F5765">
        <f t="shared" si="272"/>
        <v>-1.3815999999999917</v>
      </c>
    </row>
    <row r="5766" spans="1:6" x14ac:dyDescent="0.35">
      <c r="A5766">
        <v>0</v>
      </c>
      <c r="B5766">
        <v>70887</v>
      </c>
      <c r="C5766">
        <v>128737</v>
      </c>
      <c r="D5766">
        <f t="shared" si="270"/>
        <v>140.36270000000002</v>
      </c>
      <c r="E5766">
        <f t="shared" si="271"/>
        <v>70.887</v>
      </c>
      <c r="F5766">
        <f t="shared" si="272"/>
        <v>-2.157100000000014</v>
      </c>
    </row>
    <row r="5767" spans="1:6" x14ac:dyDescent="0.35">
      <c r="A5767">
        <v>0</v>
      </c>
      <c r="B5767">
        <v>70902</v>
      </c>
      <c r="C5767">
        <v>125943</v>
      </c>
      <c r="D5767">
        <f t="shared" si="270"/>
        <v>137.28930000000003</v>
      </c>
      <c r="E5767">
        <f t="shared" si="271"/>
        <v>70.902000000000001</v>
      </c>
      <c r="F5767">
        <f t="shared" si="272"/>
        <v>-3.0733999999999924</v>
      </c>
    </row>
    <row r="5768" spans="1:6" x14ac:dyDescent="0.35">
      <c r="A5768">
        <v>0</v>
      </c>
      <c r="B5768">
        <v>70912</v>
      </c>
      <c r="C5768">
        <v>122143</v>
      </c>
      <c r="D5768">
        <f t="shared" si="270"/>
        <v>133.10930000000002</v>
      </c>
      <c r="E5768">
        <f t="shared" si="271"/>
        <v>70.912000000000006</v>
      </c>
      <c r="F5768">
        <f t="shared" si="272"/>
        <v>-4.1800000000000068</v>
      </c>
    </row>
    <row r="5769" spans="1:6" x14ac:dyDescent="0.35">
      <c r="A5769">
        <v>0</v>
      </c>
      <c r="B5769">
        <v>70931</v>
      </c>
      <c r="C5769">
        <v>118579</v>
      </c>
      <c r="D5769">
        <f t="shared" si="270"/>
        <v>129.18890000000002</v>
      </c>
      <c r="E5769">
        <f t="shared" si="271"/>
        <v>70.930999999999997</v>
      </c>
      <c r="F5769">
        <f t="shared" si="272"/>
        <v>-3.9204000000000008</v>
      </c>
    </row>
    <row r="5770" spans="1:6" x14ac:dyDescent="0.35">
      <c r="A5770">
        <v>0</v>
      </c>
      <c r="B5770">
        <v>70941</v>
      </c>
      <c r="C5770">
        <v>115666</v>
      </c>
      <c r="D5770">
        <f t="shared" si="270"/>
        <v>125.9846</v>
      </c>
      <c r="E5770">
        <f t="shared" si="271"/>
        <v>70.941000000000003</v>
      </c>
      <c r="F5770">
        <f t="shared" si="272"/>
        <v>-3.2043000000000177</v>
      </c>
    </row>
    <row r="5771" spans="1:6" x14ac:dyDescent="0.35">
      <c r="A5771">
        <v>0</v>
      </c>
      <c r="B5771">
        <v>70951</v>
      </c>
      <c r="C5771">
        <v>112952</v>
      </c>
      <c r="D5771">
        <f t="shared" si="270"/>
        <v>122.9992</v>
      </c>
      <c r="E5771">
        <f t="shared" si="271"/>
        <v>70.950999999999993</v>
      </c>
      <c r="F5771">
        <f t="shared" si="272"/>
        <v>-2.9853999999999985</v>
      </c>
    </row>
    <row r="5772" spans="1:6" x14ac:dyDescent="0.35">
      <c r="A5772">
        <v>0</v>
      </c>
      <c r="B5772">
        <v>70961</v>
      </c>
      <c r="C5772">
        <v>111243</v>
      </c>
      <c r="D5772">
        <f t="shared" si="270"/>
        <v>121.11930000000001</v>
      </c>
      <c r="E5772">
        <f t="shared" si="271"/>
        <v>70.960999999999999</v>
      </c>
      <c r="F5772">
        <f t="shared" si="272"/>
        <v>-1.8798999999999921</v>
      </c>
    </row>
    <row r="5773" spans="1:6" x14ac:dyDescent="0.35">
      <c r="A5773">
        <v>0</v>
      </c>
      <c r="B5773">
        <v>70974</v>
      </c>
      <c r="C5773">
        <v>109122</v>
      </c>
      <c r="D5773">
        <f t="shared" si="270"/>
        <v>118.78620000000001</v>
      </c>
      <c r="E5773">
        <f t="shared" si="271"/>
        <v>70.974000000000004</v>
      </c>
      <c r="F5773">
        <f t="shared" si="272"/>
        <v>-2.3331000000000017</v>
      </c>
    </row>
    <row r="5774" spans="1:6" x14ac:dyDescent="0.35">
      <c r="A5774">
        <v>0</v>
      </c>
      <c r="B5774">
        <v>70984</v>
      </c>
      <c r="C5774">
        <v>106174</v>
      </c>
      <c r="D5774">
        <f t="shared" si="270"/>
        <v>115.54340000000001</v>
      </c>
      <c r="E5774">
        <f t="shared" si="271"/>
        <v>70.983999999999995</v>
      </c>
      <c r="F5774">
        <f t="shared" si="272"/>
        <v>-3.2428000000000026</v>
      </c>
    </row>
    <row r="5775" spans="1:6" x14ac:dyDescent="0.35">
      <c r="A5775">
        <v>0</v>
      </c>
      <c r="B5775">
        <v>70994</v>
      </c>
      <c r="C5775">
        <v>102850</v>
      </c>
      <c r="D5775">
        <f t="shared" si="270"/>
        <v>111.887</v>
      </c>
      <c r="E5775">
        <f t="shared" si="271"/>
        <v>70.994</v>
      </c>
      <c r="F5775">
        <f t="shared" si="272"/>
        <v>-3.656400000000005</v>
      </c>
    </row>
    <row r="5776" spans="1:6" x14ac:dyDescent="0.35">
      <c r="A5776">
        <v>0</v>
      </c>
      <c r="B5776">
        <v>71005</v>
      </c>
      <c r="C5776">
        <v>99244</v>
      </c>
      <c r="D5776">
        <f t="shared" si="270"/>
        <v>107.9204</v>
      </c>
      <c r="E5776">
        <f t="shared" si="271"/>
        <v>71.004999999999995</v>
      </c>
      <c r="F5776">
        <f t="shared" si="272"/>
        <v>-3.9665999999999997</v>
      </c>
    </row>
    <row r="5777" spans="1:6" x14ac:dyDescent="0.35">
      <c r="A5777">
        <v>0</v>
      </c>
      <c r="B5777">
        <v>71016</v>
      </c>
      <c r="C5777">
        <v>95766</v>
      </c>
      <c r="D5777">
        <f t="shared" si="270"/>
        <v>104.0946</v>
      </c>
      <c r="E5777">
        <f t="shared" si="271"/>
        <v>71.016000000000005</v>
      </c>
      <c r="F5777">
        <f t="shared" si="272"/>
        <v>-3.825800000000001</v>
      </c>
    </row>
    <row r="5778" spans="1:6" x14ac:dyDescent="0.35">
      <c r="A5778">
        <v>0</v>
      </c>
      <c r="B5778">
        <v>71028</v>
      </c>
      <c r="C5778">
        <v>92928</v>
      </c>
      <c r="D5778">
        <f t="shared" si="270"/>
        <v>100.97280000000001</v>
      </c>
      <c r="E5778">
        <f t="shared" si="271"/>
        <v>71.028000000000006</v>
      </c>
      <c r="F5778">
        <f t="shared" si="272"/>
        <v>-3.1217999999999932</v>
      </c>
    </row>
    <row r="5779" spans="1:6" x14ac:dyDescent="0.35">
      <c r="A5779">
        <v>0</v>
      </c>
      <c r="B5779">
        <v>71040</v>
      </c>
      <c r="C5779">
        <v>90186</v>
      </c>
      <c r="D5779">
        <f t="shared" si="270"/>
        <v>97.956599999999995</v>
      </c>
      <c r="E5779">
        <f t="shared" si="271"/>
        <v>71.040000000000006</v>
      </c>
      <c r="F5779">
        <f t="shared" si="272"/>
        <v>-3.016200000000012</v>
      </c>
    </row>
    <row r="5780" spans="1:6" x14ac:dyDescent="0.35">
      <c r="A5780">
        <v>0</v>
      </c>
      <c r="B5780">
        <v>71052</v>
      </c>
      <c r="C5780">
        <v>87645</v>
      </c>
      <c r="D5780">
        <f t="shared" si="270"/>
        <v>95.161500000000004</v>
      </c>
      <c r="E5780">
        <f t="shared" si="271"/>
        <v>71.052000000000007</v>
      </c>
      <c r="F5780">
        <f t="shared" si="272"/>
        <v>-2.7950999999999908</v>
      </c>
    </row>
    <row r="5781" spans="1:6" x14ac:dyDescent="0.35">
      <c r="A5781">
        <v>0</v>
      </c>
      <c r="B5781">
        <v>71063</v>
      </c>
      <c r="C5781">
        <v>85906</v>
      </c>
      <c r="D5781">
        <f t="shared" si="270"/>
        <v>93.248599999999996</v>
      </c>
      <c r="E5781">
        <f t="shared" si="271"/>
        <v>71.063000000000002</v>
      </c>
      <c r="F5781">
        <f t="shared" si="272"/>
        <v>-1.9129000000000076</v>
      </c>
    </row>
    <row r="5782" spans="1:6" x14ac:dyDescent="0.35">
      <c r="A5782">
        <v>0</v>
      </c>
      <c r="B5782">
        <v>71075</v>
      </c>
      <c r="C5782">
        <v>84241</v>
      </c>
      <c r="D5782">
        <f t="shared" si="270"/>
        <v>91.417100000000005</v>
      </c>
      <c r="E5782">
        <f t="shared" si="271"/>
        <v>71.075000000000003</v>
      </c>
      <c r="F5782">
        <f t="shared" si="272"/>
        <v>-1.8314999999999912</v>
      </c>
    </row>
    <row r="5783" spans="1:6" x14ac:dyDescent="0.35">
      <c r="A5783">
        <v>0</v>
      </c>
      <c r="B5783">
        <v>71087</v>
      </c>
      <c r="C5783">
        <v>82527</v>
      </c>
      <c r="D5783">
        <f t="shared" si="270"/>
        <v>89.531700000000001</v>
      </c>
      <c r="E5783">
        <f t="shared" si="271"/>
        <v>71.087000000000003</v>
      </c>
      <c r="F5783">
        <f t="shared" si="272"/>
        <v>-1.8854000000000042</v>
      </c>
    </row>
    <row r="5784" spans="1:6" x14ac:dyDescent="0.35">
      <c r="A5784">
        <v>0</v>
      </c>
      <c r="B5784">
        <v>71099</v>
      </c>
      <c r="C5784">
        <v>80803</v>
      </c>
      <c r="D5784">
        <f t="shared" si="270"/>
        <v>87.635300000000001</v>
      </c>
      <c r="E5784">
        <f t="shared" si="271"/>
        <v>71.099000000000004</v>
      </c>
      <c r="F5784">
        <f t="shared" si="272"/>
        <v>-1.8963999999999999</v>
      </c>
    </row>
    <row r="5785" spans="1:6" x14ac:dyDescent="0.35">
      <c r="A5785">
        <v>0</v>
      </c>
      <c r="B5785">
        <v>71111</v>
      </c>
      <c r="C5785">
        <v>78579</v>
      </c>
      <c r="D5785">
        <f t="shared" si="270"/>
        <v>85.188900000000004</v>
      </c>
      <c r="E5785">
        <f t="shared" si="271"/>
        <v>71.111000000000004</v>
      </c>
      <c r="F5785">
        <f t="shared" si="272"/>
        <v>-2.446399999999997</v>
      </c>
    </row>
    <row r="5786" spans="1:6" x14ac:dyDescent="0.35">
      <c r="A5786">
        <v>0</v>
      </c>
      <c r="B5786">
        <v>71122</v>
      </c>
      <c r="C5786">
        <v>76793</v>
      </c>
      <c r="D5786">
        <f t="shared" si="270"/>
        <v>83.224299999999999</v>
      </c>
      <c r="E5786">
        <f t="shared" si="271"/>
        <v>71.122</v>
      </c>
      <c r="F5786">
        <f t="shared" si="272"/>
        <v>-1.9646000000000043</v>
      </c>
    </row>
    <row r="5787" spans="1:6" x14ac:dyDescent="0.35">
      <c r="A5787">
        <v>0</v>
      </c>
      <c r="B5787">
        <v>71134</v>
      </c>
      <c r="C5787">
        <v>75959</v>
      </c>
      <c r="D5787">
        <f t="shared" si="270"/>
        <v>82.306899999999999</v>
      </c>
      <c r="E5787">
        <f t="shared" si="271"/>
        <v>71.134</v>
      </c>
      <c r="F5787">
        <f t="shared" si="272"/>
        <v>-0.91740000000000066</v>
      </c>
    </row>
    <row r="5788" spans="1:6" x14ac:dyDescent="0.35">
      <c r="A5788">
        <v>0</v>
      </c>
      <c r="B5788">
        <v>71146</v>
      </c>
      <c r="C5788">
        <v>75559</v>
      </c>
      <c r="D5788">
        <f t="shared" si="270"/>
        <v>81.866900000000001</v>
      </c>
      <c r="E5788">
        <f t="shared" si="271"/>
        <v>71.146000000000001</v>
      </c>
      <c r="F5788">
        <f t="shared" si="272"/>
        <v>-0.43999999999999773</v>
      </c>
    </row>
    <row r="5789" spans="1:6" x14ac:dyDescent="0.35">
      <c r="A5789">
        <v>0</v>
      </c>
      <c r="B5789">
        <v>71158</v>
      </c>
      <c r="C5789">
        <v>74789</v>
      </c>
      <c r="D5789">
        <f t="shared" si="270"/>
        <v>81.019900000000007</v>
      </c>
      <c r="E5789">
        <f t="shared" si="271"/>
        <v>71.158000000000001</v>
      </c>
      <c r="F5789">
        <f t="shared" si="272"/>
        <v>-0.8469999999999942</v>
      </c>
    </row>
    <row r="5790" spans="1:6" x14ac:dyDescent="0.35">
      <c r="A5790">
        <v>0</v>
      </c>
      <c r="B5790">
        <v>71169</v>
      </c>
      <c r="C5790">
        <v>73306</v>
      </c>
      <c r="D5790">
        <f t="shared" si="270"/>
        <v>79.388599999999997</v>
      </c>
      <c r="E5790">
        <f t="shared" si="271"/>
        <v>71.168999999999997</v>
      </c>
      <c r="F5790">
        <f t="shared" si="272"/>
        <v>-1.6313000000000102</v>
      </c>
    </row>
    <row r="5791" spans="1:6" x14ac:dyDescent="0.35">
      <c r="A5791">
        <v>0</v>
      </c>
      <c r="B5791">
        <v>71181</v>
      </c>
      <c r="C5791">
        <v>71393</v>
      </c>
      <c r="D5791">
        <f t="shared" si="270"/>
        <v>77.284300000000002</v>
      </c>
      <c r="E5791">
        <f t="shared" si="271"/>
        <v>71.180999999999997</v>
      </c>
      <c r="F5791">
        <f t="shared" si="272"/>
        <v>-2.104299999999995</v>
      </c>
    </row>
    <row r="5792" spans="1:6" x14ac:dyDescent="0.35">
      <c r="A5792">
        <v>0</v>
      </c>
      <c r="B5792">
        <v>71193</v>
      </c>
      <c r="C5792">
        <v>69407</v>
      </c>
      <c r="D5792">
        <f t="shared" si="270"/>
        <v>75.099699999999999</v>
      </c>
      <c r="E5792">
        <f t="shared" si="271"/>
        <v>71.192999999999998</v>
      </c>
      <c r="F5792">
        <f t="shared" si="272"/>
        <v>-2.1846000000000032</v>
      </c>
    </row>
    <row r="5793" spans="1:6" x14ac:dyDescent="0.35">
      <c r="A5793">
        <v>0</v>
      </c>
      <c r="B5793">
        <v>71205</v>
      </c>
      <c r="C5793">
        <v>67471</v>
      </c>
      <c r="D5793">
        <f t="shared" si="270"/>
        <v>72.970100000000002</v>
      </c>
      <c r="E5793">
        <f t="shared" si="271"/>
        <v>71.204999999999998</v>
      </c>
      <c r="F5793">
        <f t="shared" si="272"/>
        <v>-2.1295999999999964</v>
      </c>
    </row>
    <row r="5794" spans="1:6" x14ac:dyDescent="0.35">
      <c r="A5794">
        <v>0</v>
      </c>
      <c r="B5794">
        <v>71217</v>
      </c>
      <c r="C5794">
        <v>65794</v>
      </c>
      <c r="D5794">
        <f t="shared" si="270"/>
        <v>71.125399999999999</v>
      </c>
      <c r="E5794">
        <f t="shared" si="271"/>
        <v>71.216999999999999</v>
      </c>
      <c r="F5794">
        <f t="shared" si="272"/>
        <v>-1.8447000000000031</v>
      </c>
    </row>
    <row r="5795" spans="1:6" x14ac:dyDescent="0.35">
      <c r="A5795">
        <v>0</v>
      </c>
      <c r="B5795">
        <v>71228</v>
      </c>
      <c r="C5795">
        <v>64844</v>
      </c>
      <c r="D5795">
        <f t="shared" si="270"/>
        <v>70.080399999999997</v>
      </c>
      <c r="E5795">
        <f t="shared" si="271"/>
        <v>71.227999999999994</v>
      </c>
      <c r="F5795">
        <f t="shared" si="272"/>
        <v>-1.0450000000000017</v>
      </c>
    </row>
    <row r="5796" spans="1:6" x14ac:dyDescent="0.35">
      <c r="A5796">
        <v>0</v>
      </c>
      <c r="B5796">
        <v>71240</v>
      </c>
      <c r="C5796">
        <v>64448</v>
      </c>
      <c r="D5796">
        <f t="shared" si="270"/>
        <v>69.644800000000004</v>
      </c>
      <c r="E5796">
        <f t="shared" si="271"/>
        <v>71.239999999999995</v>
      </c>
      <c r="F5796">
        <f t="shared" si="272"/>
        <v>-0.43559999999999377</v>
      </c>
    </row>
    <row r="5797" spans="1:6" x14ac:dyDescent="0.35">
      <c r="A5797">
        <v>0</v>
      </c>
      <c r="B5797">
        <v>71252</v>
      </c>
      <c r="C5797">
        <v>64143</v>
      </c>
      <c r="D5797">
        <f t="shared" si="270"/>
        <v>69.309299999999993</v>
      </c>
      <c r="E5797">
        <f t="shared" si="271"/>
        <v>71.251999999999995</v>
      </c>
      <c r="F5797">
        <f t="shared" si="272"/>
        <v>-0.33550000000001035</v>
      </c>
    </row>
    <row r="5798" spans="1:6" x14ac:dyDescent="0.35">
      <c r="A5798">
        <v>0</v>
      </c>
      <c r="B5798">
        <v>71264</v>
      </c>
      <c r="C5798">
        <v>63718</v>
      </c>
      <c r="D5798">
        <f t="shared" si="270"/>
        <v>68.841800000000006</v>
      </c>
      <c r="E5798">
        <f t="shared" si="271"/>
        <v>71.263999999999996</v>
      </c>
      <c r="F5798">
        <f t="shared" si="272"/>
        <v>-0.46749999999998693</v>
      </c>
    </row>
    <row r="5799" spans="1:6" x14ac:dyDescent="0.35">
      <c r="A5799">
        <v>0</v>
      </c>
      <c r="B5799">
        <v>71275</v>
      </c>
      <c r="C5799">
        <v>63241</v>
      </c>
      <c r="D5799">
        <f t="shared" si="270"/>
        <v>68.317099999999996</v>
      </c>
      <c r="E5799">
        <f t="shared" si="271"/>
        <v>71.275000000000006</v>
      </c>
      <c r="F5799">
        <f t="shared" si="272"/>
        <v>-0.52470000000000994</v>
      </c>
    </row>
    <row r="5800" spans="1:6" x14ac:dyDescent="0.35">
      <c r="A5800">
        <v>0</v>
      </c>
      <c r="B5800">
        <v>71287</v>
      </c>
      <c r="C5800">
        <v>62573</v>
      </c>
      <c r="D5800">
        <f t="shared" si="270"/>
        <v>67.582300000000004</v>
      </c>
      <c r="E5800">
        <f t="shared" si="271"/>
        <v>71.287000000000006</v>
      </c>
      <c r="F5800">
        <f t="shared" si="272"/>
        <v>-0.73479999999999279</v>
      </c>
    </row>
    <row r="5801" spans="1:6" x14ac:dyDescent="0.35">
      <c r="A5801">
        <v>0</v>
      </c>
      <c r="B5801">
        <v>71299</v>
      </c>
      <c r="C5801">
        <v>61716</v>
      </c>
      <c r="D5801">
        <f t="shared" si="270"/>
        <v>66.639600000000002</v>
      </c>
      <c r="E5801">
        <f t="shared" si="271"/>
        <v>71.299000000000007</v>
      </c>
      <c r="F5801">
        <f t="shared" si="272"/>
        <v>-0.94270000000000209</v>
      </c>
    </row>
    <row r="5802" spans="1:6" x14ac:dyDescent="0.35">
      <c r="A5802">
        <v>0</v>
      </c>
      <c r="B5802">
        <v>71311</v>
      </c>
      <c r="C5802">
        <v>60502</v>
      </c>
      <c r="D5802">
        <f t="shared" si="270"/>
        <v>65.304199999999994</v>
      </c>
      <c r="E5802">
        <f t="shared" si="271"/>
        <v>71.311000000000007</v>
      </c>
      <c r="F5802">
        <f t="shared" si="272"/>
        <v>-1.335400000000007</v>
      </c>
    </row>
    <row r="5803" spans="1:6" x14ac:dyDescent="0.35">
      <c r="A5803">
        <v>0</v>
      </c>
      <c r="B5803">
        <v>71323</v>
      </c>
      <c r="C5803">
        <v>59534</v>
      </c>
      <c r="D5803">
        <f t="shared" si="270"/>
        <v>64.239400000000003</v>
      </c>
      <c r="E5803">
        <f t="shared" si="271"/>
        <v>71.322999999999993</v>
      </c>
      <c r="F5803">
        <f t="shared" si="272"/>
        <v>-1.0647999999999911</v>
      </c>
    </row>
    <row r="5804" spans="1:6" x14ac:dyDescent="0.35">
      <c r="A5804">
        <v>0</v>
      </c>
      <c r="B5804">
        <v>71334</v>
      </c>
      <c r="C5804">
        <v>58935</v>
      </c>
      <c r="D5804">
        <f t="shared" si="270"/>
        <v>63.580500000000008</v>
      </c>
      <c r="E5804">
        <f t="shared" si="271"/>
        <v>71.334000000000003</v>
      </c>
      <c r="F5804">
        <f t="shared" si="272"/>
        <v>-0.6588999999999956</v>
      </c>
    </row>
    <row r="5805" spans="1:6" x14ac:dyDescent="0.35">
      <c r="A5805">
        <v>0</v>
      </c>
      <c r="B5805">
        <v>71346</v>
      </c>
      <c r="C5805">
        <v>58965</v>
      </c>
      <c r="D5805">
        <f t="shared" si="270"/>
        <v>63.613500000000009</v>
      </c>
      <c r="E5805">
        <f t="shared" si="271"/>
        <v>71.346000000000004</v>
      </c>
      <c r="F5805">
        <f t="shared" si="272"/>
        <v>3.3000000000001251E-2</v>
      </c>
    </row>
    <row r="5806" spans="1:6" x14ac:dyDescent="0.35">
      <c r="A5806">
        <v>0</v>
      </c>
      <c r="B5806">
        <v>71358</v>
      </c>
      <c r="C5806">
        <v>58877</v>
      </c>
      <c r="D5806">
        <f t="shared" si="270"/>
        <v>63.516700000000007</v>
      </c>
      <c r="E5806">
        <f t="shared" si="271"/>
        <v>71.358000000000004</v>
      </c>
      <c r="F5806">
        <f t="shared" si="272"/>
        <v>-9.6800000000001774E-2</v>
      </c>
    </row>
    <row r="5807" spans="1:6" x14ac:dyDescent="0.35">
      <c r="A5807">
        <v>0</v>
      </c>
      <c r="B5807">
        <v>71372</v>
      </c>
      <c r="C5807">
        <v>58359</v>
      </c>
      <c r="D5807">
        <f t="shared" si="270"/>
        <v>62.946900000000007</v>
      </c>
      <c r="E5807">
        <f t="shared" si="271"/>
        <v>71.372</v>
      </c>
      <c r="F5807">
        <f t="shared" si="272"/>
        <v>-0.56980000000000075</v>
      </c>
    </row>
    <row r="5808" spans="1:6" x14ac:dyDescent="0.35">
      <c r="A5808">
        <v>0</v>
      </c>
      <c r="B5808">
        <v>71382</v>
      </c>
      <c r="C5808">
        <v>57953</v>
      </c>
      <c r="D5808">
        <f t="shared" si="270"/>
        <v>62.500300000000003</v>
      </c>
      <c r="E5808">
        <f t="shared" si="271"/>
        <v>71.382000000000005</v>
      </c>
      <c r="F5808">
        <f t="shared" si="272"/>
        <v>-0.44660000000000366</v>
      </c>
    </row>
    <row r="5809" spans="1:6" x14ac:dyDescent="0.35">
      <c r="A5809">
        <v>0</v>
      </c>
      <c r="B5809">
        <v>71393</v>
      </c>
      <c r="C5809">
        <v>57849</v>
      </c>
      <c r="D5809">
        <f t="shared" si="270"/>
        <v>62.385900000000007</v>
      </c>
      <c r="E5809">
        <f t="shared" si="271"/>
        <v>71.393000000000001</v>
      </c>
      <c r="F5809">
        <f t="shared" si="272"/>
        <v>-0.11439999999999628</v>
      </c>
    </row>
    <row r="5810" spans="1:6" x14ac:dyDescent="0.35">
      <c r="A5810">
        <v>0</v>
      </c>
      <c r="B5810">
        <v>71405</v>
      </c>
      <c r="C5810">
        <v>57405</v>
      </c>
      <c r="D5810">
        <f t="shared" si="270"/>
        <v>61.897500000000008</v>
      </c>
      <c r="E5810">
        <f t="shared" si="271"/>
        <v>71.405000000000001</v>
      </c>
      <c r="F5810">
        <f t="shared" si="272"/>
        <v>-0.48839999999999861</v>
      </c>
    </row>
    <row r="5811" spans="1:6" x14ac:dyDescent="0.35">
      <c r="A5811">
        <v>0</v>
      </c>
      <c r="B5811">
        <v>71417</v>
      </c>
      <c r="C5811">
        <v>56987</v>
      </c>
      <c r="D5811">
        <f t="shared" si="270"/>
        <v>61.437700000000007</v>
      </c>
      <c r="E5811">
        <f t="shared" si="271"/>
        <v>71.417000000000002</v>
      </c>
      <c r="F5811">
        <f t="shared" si="272"/>
        <v>-0.45980000000000132</v>
      </c>
    </row>
    <row r="5812" spans="1:6" x14ac:dyDescent="0.35">
      <c r="A5812">
        <v>0</v>
      </c>
      <c r="B5812">
        <v>71429</v>
      </c>
      <c r="C5812">
        <v>56743</v>
      </c>
      <c r="D5812">
        <f t="shared" si="270"/>
        <v>61.169300000000007</v>
      </c>
      <c r="E5812">
        <f t="shared" si="271"/>
        <v>71.429000000000002</v>
      </c>
      <c r="F5812">
        <f t="shared" si="272"/>
        <v>-0.26839999999999975</v>
      </c>
    </row>
    <row r="5813" spans="1:6" x14ac:dyDescent="0.35">
      <c r="A5813">
        <v>0</v>
      </c>
      <c r="B5813">
        <v>71440</v>
      </c>
      <c r="C5813">
        <v>56878</v>
      </c>
      <c r="D5813">
        <f t="shared" si="270"/>
        <v>61.317800000000005</v>
      </c>
      <c r="E5813">
        <f t="shared" si="271"/>
        <v>71.44</v>
      </c>
      <c r="F5813">
        <f t="shared" si="272"/>
        <v>0.14849999999999852</v>
      </c>
    </row>
    <row r="5814" spans="1:6" x14ac:dyDescent="0.35">
      <c r="A5814">
        <v>0</v>
      </c>
      <c r="B5814">
        <v>71452</v>
      </c>
      <c r="C5814">
        <v>57365</v>
      </c>
      <c r="D5814">
        <f t="shared" si="270"/>
        <v>61.853500000000004</v>
      </c>
      <c r="E5814">
        <f t="shared" si="271"/>
        <v>71.451999999999998</v>
      </c>
      <c r="F5814">
        <f t="shared" si="272"/>
        <v>0.53569999999999851</v>
      </c>
    </row>
    <row r="5815" spans="1:6" x14ac:dyDescent="0.35">
      <c r="A5815">
        <v>0</v>
      </c>
      <c r="B5815">
        <v>71464</v>
      </c>
      <c r="C5815">
        <v>57691</v>
      </c>
      <c r="D5815">
        <f t="shared" si="270"/>
        <v>62.212100000000007</v>
      </c>
      <c r="E5815">
        <f t="shared" si="271"/>
        <v>71.463999999999999</v>
      </c>
      <c r="F5815">
        <f t="shared" si="272"/>
        <v>0.35860000000000269</v>
      </c>
    </row>
    <row r="5816" spans="1:6" x14ac:dyDescent="0.35">
      <c r="A5816">
        <v>0</v>
      </c>
      <c r="B5816">
        <v>71476</v>
      </c>
      <c r="C5816">
        <v>57822</v>
      </c>
      <c r="D5816">
        <f t="shared" si="270"/>
        <v>62.356200000000008</v>
      </c>
      <c r="E5816">
        <f t="shared" si="271"/>
        <v>71.475999999999999</v>
      </c>
      <c r="F5816">
        <f t="shared" si="272"/>
        <v>0.14410000000000167</v>
      </c>
    </row>
    <row r="5817" spans="1:6" x14ac:dyDescent="0.35">
      <c r="A5817">
        <v>0</v>
      </c>
      <c r="B5817">
        <v>71487</v>
      </c>
      <c r="C5817">
        <v>57614</v>
      </c>
      <c r="D5817">
        <f t="shared" si="270"/>
        <v>62.127400000000009</v>
      </c>
      <c r="E5817">
        <f t="shared" si="271"/>
        <v>71.486999999999995</v>
      </c>
      <c r="F5817">
        <f t="shared" si="272"/>
        <v>-0.22879999999999967</v>
      </c>
    </row>
    <row r="5818" spans="1:6" x14ac:dyDescent="0.35">
      <c r="A5818">
        <v>0</v>
      </c>
      <c r="B5818">
        <v>71499</v>
      </c>
      <c r="C5818">
        <v>57342</v>
      </c>
      <c r="D5818">
        <f t="shared" si="270"/>
        <v>61.82820000000001</v>
      </c>
      <c r="E5818">
        <f t="shared" si="271"/>
        <v>71.498999999999995</v>
      </c>
      <c r="F5818">
        <f t="shared" si="272"/>
        <v>-0.29919999999999902</v>
      </c>
    </row>
    <row r="5819" spans="1:6" x14ac:dyDescent="0.35">
      <c r="A5819">
        <v>0</v>
      </c>
      <c r="B5819">
        <v>71511</v>
      </c>
      <c r="C5819">
        <v>56904</v>
      </c>
      <c r="D5819">
        <f t="shared" si="270"/>
        <v>61.346400000000003</v>
      </c>
      <c r="E5819">
        <f t="shared" si="271"/>
        <v>71.510999999999996</v>
      </c>
      <c r="F5819">
        <f t="shared" si="272"/>
        <v>-0.48180000000000689</v>
      </c>
    </row>
    <row r="5820" spans="1:6" x14ac:dyDescent="0.35">
      <c r="A5820">
        <v>0</v>
      </c>
      <c r="B5820">
        <v>71523</v>
      </c>
      <c r="C5820">
        <v>56600</v>
      </c>
      <c r="D5820">
        <f t="shared" si="270"/>
        <v>61.012000000000008</v>
      </c>
      <c r="E5820">
        <f t="shared" si="271"/>
        <v>71.522999999999996</v>
      </c>
      <c r="F5820">
        <f t="shared" si="272"/>
        <v>-0.33439999999999515</v>
      </c>
    </row>
    <row r="5821" spans="1:6" x14ac:dyDescent="0.35">
      <c r="A5821">
        <v>0</v>
      </c>
      <c r="B5821">
        <v>71535</v>
      </c>
      <c r="C5821">
        <v>56307</v>
      </c>
      <c r="D5821">
        <f t="shared" si="270"/>
        <v>60.689700000000009</v>
      </c>
      <c r="E5821">
        <f t="shared" si="271"/>
        <v>71.534999999999997</v>
      </c>
      <c r="F5821">
        <f t="shared" si="272"/>
        <v>-0.32229999999999848</v>
      </c>
    </row>
    <row r="5822" spans="1:6" x14ac:dyDescent="0.35">
      <c r="A5822">
        <v>0</v>
      </c>
      <c r="B5822">
        <v>71546</v>
      </c>
      <c r="C5822">
        <v>56111</v>
      </c>
      <c r="D5822">
        <f t="shared" si="270"/>
        <v>60.474100000000007</v>
      </c>
      <c r="E5822">
        <f t="shared" si="271"/>
        <v>71.546000000000006</v>
      </c>
      <c r="F5822">
        <f t="shared" si="272"/>
        <v>-0.21560000000000201</v>
      </c>
    </row>
    <row r="5823" spans="1:6" x14ac:dyDescent="0.35">
      <c r="A5823">
        <v>0</v>
      </c>
      <c r="B5823">
        <v>71558</v>
      </c>
      <c r="C5823">
        <v>56002</v>
      </c>
      <c r="D5823">
        <f t="shared" si="270"/>
        <v>60.354200000000006</v>
      </c>
      <c r="E5823">
        <f t="shared" si="271"/>
        <v>71.558000000000007</v>
      </c>
      <c r="F5823">
        <f t="shared" si="272"/>
        <v>-0.11990000000000123</v>
      </c>
    </row>
    <row r="5824" spans="1:6" x14ac:dyDescent="0.35">
      <c r="A5824">
        <v>0</v>
      </c>
      <c r="B5824">
        <v>71570</v>
      </c>
      <c r="C5824">
        <v>55693</v>
      </c>
      <c r="D5824">
        <f t="shared" si="270"/>
        <v>60.014300000000006</v>
      </c>
      <c r="E5824">
        <f t="shared" si="271"/>
        <v>71.569999999999993</v>
      </c>
      <c r="F5824">
        <f t="shared" si="272"/>
        <v>-0.33990000000000009</v>
      </c>
    </row>
    <row r="5825" spans="1:6" x14ac:dyDescent="0.35">
      <c r="A5825">
        <v>0</v>
      </c>
      <c r="B5825">
        <v>71582</v>
      </c>
      <c r="C5825">
        <v>55389</v>
      </c>
      <c r="D5825">
        <f t="shared" si="270"/>
        <v>59.679900000000004</v>
      </c>
      <c r="E5825">
        <f t="shared" si="271"/>
        <v>71.581999999999994</v>
      </c>
      <c r="F5825">
        <f t="shared" si="272"/>
        <v>-0.33440000000000225</v>
      </c>
    </row>
    <row r="5826" spans="1:6" x14ac:dyDescent="0.35">
      <c r="A5826">
        <v>0</v>
      </c>
      <c r="B5826">
        <v>71593</v>
      </c>
      <c r="C5826">
        <v>55058</v>
      </c>
      <c r="D5826">
        <f t="shared" si="270"/>
        <v>59.315800000000003</v>
      </c>
      <c r="E5826">
        <f t="shared" si="271"/>
        <v>71.593000000000004</v>
      </c>
      <c r="F5826">
        <f t="shared" si="272"/>
        <v>-0.36410000000000053</v>
      </c>
    </row>
    <row r="5827" spans="1:6" x14ac:dyDescent="0.35">
      <c r="A5827">
        <v>0</v>
      </c>
      <c r="B5827">
        <v>71605</v>
      </c>
      <c r="C5827">
        <v>55183</v>
      </c>
      <c r="D5827">
        <f t="shared" ref="D5827:D5890" si="273">0.0011*(C5827)-1.248</f>
        <v>59.453300000000006</v>
      </c>
      <c r="E5827">
        <f t="shared" ref="E5827:E5890" si="274">B5827/1000</f>
        <v>71.605000000000004</v>
      </c>
      <c r="F5827">
        <f t="shared" si="272"/>
        <v>0.13750000000000284</v>
      </c>
    </row>
    <row r="5828" spans="1:6" x14ac:dyDescent="0.35">
      <c r="A5828">
        <v>0</v>
      </c>
      <c r="B5828">
        <v>71617</v>
      </c>
      <c r="C5828">
        <v>55428</v>
      </c>
      <c r="D5828">
        <f t="shared" si="273"/>
        <v>59.722800000000007</v>
      </c>
      <c r="E5828">
        <f t="shared" si="274"/>
        <v>71.617000000000004</v>
      </c>
      <c r="F5828">
        <f t="shared" ref="F5828:F5891" si="275">D5828-D5827</f>
        <v>0.26950000000000074</v>
      </c>
    </row>
    <row r="5829" spans="1:6" x14ac:dyDescent="0.35">
      <c r="A5829">
        <v>0</v>
      </c>
      <c r="B5829">
        <v>71629</v>
      </c>
      <c r="C5829">
        <v>55326</v>
      </c>
      <c r="D5829">
        <f t="shared" si="273"/>
        <v>59.610600000000005</v>
      </c>
      <c r="E5829">
        <f t="shared" si="274"/>
        <v>71.629000000000005</v>
      </c>
      <c r="F5829">
        <f t="shared" si="275"/>
        <v>-0.11220000000000141</v>
      </c>
    </row>
    <row r="5830" spans="1:6" x14ac:dyDescent="0.35">
      <c r="A5830">
        <v>0</v>
      </c>
      <c r="B5830">
        <v>71643</v>
      </c>
      <c r="C5830">
        <v>55172</v>
      </c>
      <c r="D5830">
        <f t="shared" si="273"/>
        <v>59.441200000000009</v>
      </c>
      <c r="E5830">
        <f t="shared" si="274"/>
        <v>71.643000000000001</v>
      </c>
      <c r="F5830">
        <f t="shared" si="275"/>
        <v>-0.169399999999996</v>
      </c>
    </row>
    <row r="5831" spans="1:6" x14ac:dyDescent="0.35">
      <c r="A5831">
        <v>0</v>
      </c>
      <c r="B5831">
        <v>71653</v>
      </c>
      <c r="C5831">
        <v>54638</v>
      </c>
      <c r="D5831">
        <f t="shared" si="273"/>
        <v>58.853800000000007</v>
      </c>
      <c r="E5831">
        <f t="shared" si="274"/>
        <v>71.653000000000006</v>
      </c>
      <c r="F5831">
        <f t="shared" si="275"/>
        <v>-0.58740000000000236</v>
      </c>
    </row>
    <row r="5832" spans="1:6" x14ac:dyDescent="0.35">
      <c r="A5832">
        <v>0</v>
      </c>
      <c r="B5832">
        <v>71664</v>
      </c>
      <c r="C5832">
        <v>54290</v>
      </c>
      <c r="D5832">
        <f t="shared" si="273"/>
        <v>58.471000000000004</v>
      </c>
      <c r="E5832">
        <f t="shared" si="274"/>
        <v>71.664000000000001</v>
      </c>
      <c r="F5832">
        <f t="shared" si="275"/>
        <v>-0.38280000000000314</v>
      </c>
    </row>
    <row r="5833" spans="1:6" x14ac:dyDescent="0.35">
      <c r="A5833">
        <v>0</v>
      </c>
      <c r="B5833">
        <v>71676</v>
      </c>
      <c r="C5833">
        <v>54441</v>
      </c>
      <c r="D5833">
        <f t="shared" si="273"/>
        <v>58.637100000000004</v>
      </c>
      <c r="E5833">
        <f t="shared" si="274"/>
        <v>71.676000000000002</v>
      </c>
      <c r="F5833">
        <f t="shared" si="275"/>
        <v>0.16610000000000014</v>
      </c>
    </row>
    <row r="5834" spans="1:6" x14ac:dyDescent="0.35">
      <c r="A5834">
        <v>0</v>
      </c>
      <c r="B5834">
        <v>71688</v>
      </c>
      <c r="C5834">
        <v>54660</v>
      </c>
      <c r="D5834">
        <f t="shared" si="273"/>
        <v>58.878000000000007</v>
      </c>
      <c r="E5834">
        <f t="shared" si="274"/>
        <v>71.688000000000002</v>
      </c>
      <c r="F5834">
        <f t="shared" si="275"/>
        <v>0.24090000000000344</v>
      </c>
    </row>
    <row r="5835" spans="1:6" x14ac:dyDescent="0.35">
      <c r="A5835">
        <v>0</v>
      </c>
      <c r="B5835">
        <v>71699</v>
      </c>
      <c r="C5835">
        <v>54667</v>
      </c>
      <c r="D5835">
        <f t="shared" si="273"/>
        <v>58.885700000000007</v>
      </c>
      <c r="E5835">
        <f t="shared" si="274"/>
        <v>71.698999999999998</v>
      </c>
      <c r="F5835">
        <f t="shared" si="275"/>
        <v>7.6999999999998181E-3</v>
      </c>
    </row>
    <row r="5836" spans="1:6" x14ac:dyDescent="0.35">
      <c r="A5836">
        <v>0</v>
      </c>
      <c r="B5836">
        <v>71711</v>
      </c>
      <c r="C5836">
        <v>54430</v>
      </c>
      <c r="D5836">
        <f t="shared" si="273"/>
        <v>58.625000000000007</v>
      </c>
      <c r="E5836">
        <f t="shared" si="274"/>
        <v>71.710999999999999</v>
      </c>
      <c r="F5836">
        <f t="shared" si="275"/>
        <v>-0.26069999999999993</v>
      </c>
    </row>
    <row r="5837" spans="1:6" x14ac:dyDescent="0.35">
      <c r="A5837">
        <v>0</v>
      </c>
      <c r="B5837">
        <v>71723</v>
      </c>
      <c r="C5837">
        <v>53895</v>
      </c>
      <c r="D5837">
        <f t="shared" si="273"/>
        <v>58.036500000000004</v>
      </c>
      <c r="E5837">
        <f t="shared" si="274"/>
        <v>71.722999999999999</v>
      </c>
      <c r="F5837">
        <f t="shared" si="275"/>
        <v>-0.58850000000000335</v>
      </c>
    </row>
    <row r="5838" spans="1:6" x14ac:dyDescent="0.35">
      <c r="A5838">
        <v>0</v>
      </c>
      <c r="B5838">
        <v>71735</v>
      </c>
      <c r="C5838">
        <v>53306</v>
      </c>
      <c r="D5838">
        <f t="shared" si="273"/>
        <v>57.388600000000004</v>
      </c>
      <c r="E5838">
        <f t="shared" si="274"/>
        <v>71.734999999999999</v>
      </c>
      <c r="F5838">
        <f t="shared" si="275"/>
        <v>-0.64789999999999992</v>
      </c>
    </row>
    <row r="5839" spans="1:6" x14ac:dyDescent="0.35">
      <c r="A5839">
        <v>0</v>
      </c>
      <c r="B5839">
        <v>71746</v>
      </c>
      <c r="C5839">
        <v>53112</v>
      </c>
      <c r="D5839">
        <f t="shared" si="273"/>
        <v>57.175200000000004</v>
      </c>
      <c r="E5839">
        <f t="shared" si="274"/>
        <v>71.745999999999995</v>
      </c>
      <c r="F5839">
        <f t="shared" si="275"/>
        <v>-0.21340000000000003</v>
      </c>
    </row>
    <row r="5840" spans="1:6" x14ac:dyDescent="0.35">
      <c r="A5840">
        <v>0</v>
      </c>
      <c r="B5840">
        <v>71758</v>
      </c>
      <c r="C5840">
        <v>53138</v>
      </c>
      <c r="D5840">
        <f t="shared" si="273"/>
        <v>57.203800000000008</v>
      </c>
      <c r="E5840">
        <f t="shared" si="274"/>
        <v>71.757999999999996</v>
      </c>
      <c r="F5840">
        <f t="shared" si="275"/>
        <v>2.86000000000044E-2</v>
      </c>
    </row>
    <row r="5841" spans="1:6" x14ac:dyDescent="0.35">
      <c r="A5841">
        <v>0</v>
      </c>
      <c r="B5841">
        <v>71772</v>
      </c>
      <c r="C5841">
        <v>53058</v>
      </c>
      <c r="D5841">
        <f t="shared" si="273"/>
        <v>57.115800000000007</v>
      </c>
      <c r="E5841">
        <f t="shared" si="274"/>
        <v>71.772000000000006</v>
      </c>
      <c r="F5841">
        <f t="shared" si="275"/>
        <v>-8.8000000000000966E-2</v>
      </c>
    </row>
    <row r="5842" spans="1:6" x14ac:dyDescent="0.35">
      <c r="A5842">
        <v>0</v>
      </c>
      <c r="B5842">
        <v>71782</v>
      </c>
      <c r="C5842">
        <v>52899</v>
      </c>
      <c r="D5842">
        <f t="shared" si="273"/>
        <v>56.940900000000006</v>
      </c>
      <c r="E5842">
        <f t="shared" si="274"/>
        <v>71.781999999999996</v>
      </c>
      <c r="F5842">
        <f t="shared" si="275"/>
        <v>-0.17490000000000094</v>
      </c>
    </row>
    <row r="5843" spans="1:6" x14ac:dyDescent="0.35">
      <c r="A5843">
        <v>0</v>
      </c>
      <c r="B5843">
        <v>71794</v>
      </c>
      <c r="C5843">
        <v>52389</v>
      </c>
      <c r="D5843">
        <f t="shared" si="273"/>
        <v>56.379900000000006</v>
      </c>
      <c r="E5843">
        <f t="shared" si="274"/>
        <v>71.793999999999997</v>
      </c>
      <c r="F5843">
        <f t="shared" si="275"/>
        <v>-0.56099999999999994</v>
      </c>
    </row>
    <row r="5844" spans="1:6" x14ac:dyDescent="0.35">
      <c r="A5844">
        <v>0</v>
      </c>
      <c r="B5844">
        <v>71805</v>
      </c>
      <c r="C5844">
        <v>51549</v>
      </c>
      <c r="D5844">
        <f t="shared" si="273"/>
        <v>55.455900000000007</v>
      </c>
      <c r="E5844">
        <f t="shared" si="274"/>
        <v>71.805000000000007</v>
      </c>
      <c r="F5844">
        <f t="shared" si="275"/>
        <v>-0.92399999999999949</v>
      </c>
    </row>
    <row r="5845" spans="1:6" x14ac:dyDescent="0.35">
      <c r="A5845">
        <v>0</v>
      </c>
      <c r="B5845">
        <v>71817</v>
      </c>
      <c r="C5845">
        <v>51034</v>
      </c>
      <c r="D5845">
        <f t="shared" si="273"/>
        <v>54.889400000000009</v>
      </c>
      <c r="E5845">
        <f t="shared" si="274"/>
        <v>71.816999999999993</v>
      </c>
      <c r="F5845">
        <f t="shared" si="275"/>
        <v>-0.56649999999999778</v>
      </c>
    </row>
    <row r="5846" spans="1:6" x14ac:dyDescent="0.35">
      <c r="A5846">
        <v>0</v>
      </c>
      <c r="B5846">
        <v>71829</v>
      </c>
      <c r="C5846">
        <v>50761</v>
      </c>
      <c r="D5846">
        <f t="shared" si="273"/>
        <v>54.589100000000009</v>
      </c>
      <c r="E5846">
        <f t="shared" si="274"/>
        <v>71.828999999999994</v>
      </c>
      <c r="F5846">
        <f t="shared" si="275"/>
        <v>-0.30030000000000001</v>
      </c>
    </row>
    <row r="5847" spans="1:6" x14ac:dyDescent="0.35">
      <c r="A5847">
        <v>0</v>
      </c>
      <c r="B5847">
        <v>71841</v>
      </c>
      <c r="C5847">
        <v>50664</v>
      </c>
      <c r="D5847">
        <f t="shared" si="273"/>
        <v>54.482400000000005</v>
      </c>
      <c r="E5847">
        <f t="shared" si="274"/>
        <v>71.840999999999994</v>
      </c>
      <c r="F5847">
        <f t="shared" si="275"/>
        <v>-0.10670000000000357</v>
      </c>
    </row>
    <row r="5848" spans="1:6" x14ac:dyDescent="0.35">
      <c r="A5848">
        <v>0</v>
      </c>
      <c r="B5848">
        <v>71852</v>
      </c>
      <c r="C5848">
        <v>50695</v>
      </c>
      <c r="D5848">
        <f t="shared" si="273"/>
        <v>54.516500000000008</v>
      </c>
      <c r="E5848">
        <f t="shared" si="274"/>
        <v>71.852000000000004</v>
      </c>
      <c r="F5848">
        <f t="shared" si="275"/>
        <v>3.410000000000224E-2</v>
      </c>
    </row>
    <row r="5849" spans="1:6" x14ac:dyDescent="0.35">
      <c r="A5849">
        <v>0</v>
      </c>
      <c r="B5849">
        <v>71864</v>
      </c>
      <c r="C5849">
        <v>50008</v>
      </c>
      <c r="D5849">
        <f t="shared" si="273"/>
        <v>53.760800000000003</v>
      </c>
      <c r="E5849">
        <f t="shared" si="274"/>
        <v>71.864000000000004</v>
      </c>
      <c r="F5849">
        <f t="shared" si="275"/>
        <v>-0.75570000000000448</v>
      </c>
    </row>
    <row r="5850" spans="1:6" x14ac:dyDescent="0.35">
      <c r="A5850">
        <v>0</v>
      </c>
      <c r="B5850">
        <v>71876</v>
      </c>
      <c r="C5850">
        <v>49463</v>
      </c>
      <c r="D5850">
        <f t="shared" si="273"/>
        <v>53.161300000000004</v>
      </c>
      <c r="E5850">
        <f t="shared" si="274"/>
        <v>71.876000000000005</v>
      </c>
      <c r="F5850">
        <f t="shared" si="275"/>
        <v>-0.59949999999999903</v>
      </c>
    </row>
    <row r="5851" spans="1:6" x14ac:dyDescent="0.35">
      <c r="A5851">
        <v>0</v>
      </c>
      <c r="B5851">
        <v>71888</v>
      </c>
      <c r="C5851">
        <v>49496</v>
      </c>
      <c r="D5851">
        <f t="shared" si="273"/>
        <v>53.197600000000008</v>
      </c>
      <c r="E5851">
        <f t="shared" si="274"/>
        <v>71.888000000000005</v>
      </c>
      <c r="F5851">
        <f t="shared" si="275"/>
        <v>3.6300000000004218E-2</v>
      </c>
    </row>
    <row r="5852" spans="1:6" x14ac:dyDescent="0.35">
      <c r="A5852">
        <v>0</v>
      </c>
      <c r="B5852">
        <v>71900</v>
      </c>
      <c r="C5852">
        <v>49603</v>
      </c>
      <c r="D5852">
        <f t="shared" si="273"/>
        <v>53.315300000000008</v>
      </c>
      <c r="E5852">
        <f t="shared" si="274"/>
        <v>71.900000000000006</v>
      </c>
      <c r="F5852">
        <f t="shared" si="275"/>
        <v>0.11769999999999925</v>
      </c>
    </row>
    <row r="5853" spans="1:6" x14ac:dyDescent="0.35">
      <c r="A5853">
        <v>0</v>
      </c>
      <c r="B5853">
        <v>71911</v>
      </c>
      <c r="C5853">
        <v>49723</v>
      </c>
      <c r="D5853">
        <f t="shared" si="273"/>
        <v>53.447300000000006</v>
      </c>
      <c r="E5853">
        <f t="shared" si="274"/>
        <v>71.911000000000001</v>
      </c>
      <c r="F5853">
        <f t="shared" si="275"/>
        <v>0.1319999999999979</v>
      </c>
    </row>
    <row r="5854" spans="1:6" x14ac:dyDescent="0.35">
      <c r="A5854">
        <v>0</v>
      </c>
      <c r="B5854">
        <v>71923</v>
      </c>
      <c r="C5854">
        <v>49771</v>
      </c>
      <c r="D5854">
        <f t="shared" si="273"/>
        <v>53.500100000000003</v>
      </c>
      <c r="E5854">
        <f t="shared" si="274"/>
        <v>71.923000000000002</v>
      </c>
      <c r="F5854">
        <f t="shared" si="275"/>
        <v>5.2799999999997738E-2</v>
      </c>
    </row>
    <row r="5855" spans="1:6" x14ac:dyDescent="0.35">
      <c r="A5855">
        <v>0</v>
      </c>
      <c r="B5855">
        <v>71935</v>
      </c>
      <c r="C5855">
        <v>49261</v>
      </c>
      <c r="D5855">
        <f t="shared" si="273"/>
        <v>52.939100000000003</v>
      </c>
      <c r="E5855">
        <f t="shared" si="274"/>
        <v>71.935000000000002</v>
      </c>
      <c r="F5855">
        <f t="shared" si="275"/>
        <v>-0.56099999999999994</v>
      </c>
    </row>
    <row r="5856" spans="1:6" x14ac:dyDescent="0.35">
      <c r="A5856">
        <v>0</v>
      </c>
      <c r="B5856">
        <v>71947</v>
      </c>
      <c r="C5856">
        <v>48820</v>
      </c>
      <c r="D5856">
        <f t="shared" si="273"/>
        <v>52.454000000000008</v>
      </c>
      <c r="E5856">
        <f t="shared" si="274"/>
        <v>71.947000000000003</v>
      </c>
      <c r="F5856">
        <f t="shared" si="275"/>
        <v>-0.48509999999999565</v>
      </c>
    </row>
    <row r="5857" spans="1:6" x14ac:dyDescent="0.35">
      <c r="A5857">
        <v>0</v>
      </c>
      <c r="B5857">
        <v>71958</v>
      </c>
      <c r="C5857">
        <v>48606</v>
      </c>
      <c r="D5857">
        <f t="shared" si="273"/>
        <v>52.218600000000002</v>
      </c>
      <c r="E5857">
        <f t="shared" si="274"/>
        <v>71.957999999999998</v>
      </c>
      <c r="F5857">
        <f t="shared" si="275"/>
        <v>-0.2354000000000056</v>
      </c>
    </row>
    <row r="5858" spans="1:6" x14ac:dyDescent="0.35">
      <c r="A5858">
        <v>0</v>
      </c>
      <c r="B5858">
        <v>71970</v>
      </c>
      <c r="C5858">
        <v>48575</v>
      </c>
      <c r="D5858">
        <f t="shared" si="273"/>
        <v>52.184500000000007</v>
      </c>
      <c r="E5858">
        <f t="shared" si="274"/>
        <v>71.97</v>
      </c>
      <c r="F5858">
        <f t="shared" si="275"/>
        <v>-3.4099999999995134E-2</v>
      </c>
    </row>
    <row r="5859" spans="1:6" x14ac:dyDescent="0.35">
      <c r="A5859">
        <v>0</v>
      </c>
      <c r="B5859">
        <v>71982</v>
      </c>
      <c r="C5859">
        <v>48520</v>
      </c>
      <c r="D5859">
        <f t="shared" si="273"/>
        <v>52.124000000000002</v>
      </c>
      <c r="E5859">
        <f t="shared" si="274"/>
        <v>71.981999999999999</v>
      </c>
      <c r="F5859">
        <f t="shared" si="275"/>
        <v>-6.0500000000004661E-2</v>
      </c>
    </row>
    <row r="5860" spans="1:6" x14ac:dyDescent="0.35">
      <c r="A5860">
        <v>0</v>
      </c>
      <c r="B5860">
        <v>71994</v>
      </c>
      <c r="C5860">
        <v>48455</v>
      </c>
      <c r="D5860">
        <f t="shared" si="273"/>
        <v>52.052500000000009</v>
      </c>
      <c r="E5860">
        <f t="shared" si="274"/>
        <v>71.994</v>
      </c>
      <c r="F5860">
        <f t="shared" si="275"/>
        <v>-7.1499999999993236E-2</v>
      </c>
    </row>
    <row r="5861" spans="1:6" x14ac:dyDescent="0.35">
      <c r="A5861">
        <v>0</v>
      </c>
      <c r="B5861">
        <v>72005</v>
      </c>
      <c r="C5861">
        <v>48682</v>
      </c>
      <c r="D5861">
        <f t="shared" si="273"/>
        <v>52.302200000000006</v>
      </c>
      <c r="E5861">
        <f t="shared" si="274"/>
        <v>72.004999999999995</v>
      </c>
      <c r="F5861">
        <f t="shared" si="275"/>
        <v>0.24969999999999715</v>
      </c>
    </row>
    <row r="5862" spans="1:6" x14ac:dyDescent="0.35">
      <c r="A5862">
        <v>0</v>
      </c>
      <c r="B5862">
        <v>72017</v>
      </c>
      <c r="C5862">
        <v>48794</v>
      </c>
      <c r="D5862">
        <f t="shared" si="273"/>
        <v>52.425400000000003</v>
      </c>
      <c r="E5862">
        <f t="shared" si="274"/>
        <v>72.016999999999996</v>
      </c>
      <c r="F5862">
        <f t="shared" si="275"/>
        <v>0.12319999999999709</v>
      </c>
    </row>
    <row r="5863" spans="1:6" x14ac:dyDescent="0.35">
      <c r="A5863">
        <v>0</v>
      </c>
      <c r="B5863">
        <v>72029</v>
      </c>
      <c r="C5863">
        <v>48769</v>
      </c>
      <c r="D5863">
        <f t="shared" si="273"/>
        <v>52.397900000000007</v>
      </c>
      <c r="E5863">
        <f t="shared" si="274"/>
        <v>72.028999999999996</v>
      </c>
      <c r="F5863">
        <f t="shared" si="275"/>
        <v>-2.7499999999996305E-2</v>
      </c>
    </row>
    <row r="5864" spans="1:6" x14ac:dyDescent="0.35">
      <c r="A5864">
        <v>0</v>
      </c>
      <c r="B5864">
        <v>72041</v>
      </c>
      <c r="C5864">
        <v>48917</v>
      </c>
      <c r="D5864">
        <f t="shared" si="273"/>
        <v>52.560700000000004</v>
      </c>
      <c r="E5864">
        <f t="shared" si="274"/>
        <v>72.040999999999997</v>
      </c>
      <c r="F5864">
        <f t="shared" si="275"/>
        <v>0.16279999999999717</v>
      </c>
    </row>
    <row r="5865" spans="1:6" x14ac:dyDescent="0.35">
      <c r="A5865">
        <v>0</v>
      </c>
      <c r="B5865">
        <v>72053</v>
      </c>
      <c r="C5865">
        <v>48968</v>
      </c>
      <c r="D5865">
        <f t="shared" si="273"/>
        <v>52.616800000000005</v>
      </c>
      <c r="E5865">
        <f t="shared" si="274"/>
        <v>72.052999999999997</v>
      </c>
      <c r="F5865">
        <f t="shared" si="275"/>
        <v>5.6100000000000705E-2</v>
      </c>
    </row>
    <row r="5866" spans="1:6" x14ac:dyDescent="0.35">
      <c r="A5866">
        <v>0</v>
      </c>
      <c r="B5866">
        <v>72064</v>
      </c>
      <c r="C5866">
        <v>48733</v>
      </c>
      <c r="D5866">
        <f t="shared" si="273"/>
        <v>52.358300000000007</v>
      </c>
      <c r="E5866">
        <f t="shared" si="274"/>
        <v>72.063999999999993</v>
      </c>
      <c r="F5866">
        <f t="shared" si="275"/>
        <v>-0.25849999999999795</v>
      </c>
    </row>
    <row r="5867" spans="1:6" x14ac:dyDescent="0.35">
      <c r="A5867">
        <v>0</v>
      </c>
      <c r="B5867">
        <v>72076</v>
      </c>
      <c r="C5867">
        <v>48459</v>
      </c>
      <c r="D5867">
        <f t="shared" si="273"/>
        <v>52.056900000000006</v>
      </c>
      <c r="E5867">
        <f t="shared" si="274"/>
        <v>72.075999999999993</v>
      </c>
      <c r="F5867">
        <f t="shared" si="275"/>
        <v>-0.301400000000001</v>
      </c>
    </row>
    <row r="5868" spans="1:6" x14ac:dyDescent="0.35">
      <c r="A5868">
        <v>0</v>
      </c>
      <c r="B5868">
        <v>72088</v>
      </c>
      <c r="C5868">
        <v>48387</v>
      </c>
      <c r="D5868">
        <f t="shared" si="273"/>
        <v>51.977700000000006</v>
      </c>
      <c r="E5868">
        <f t="shared" si="274"/>
        <v>72.087999999999994</v>
      </c>
      <c r="F5868">
        <f t="shared" si="275"/>
        <v>-7.9200000000000159E-2</v>
      </c>
    </row>
    <row r="5869" spans="1:6" x14ac:dyDescent="0.35">
      <c r="A5869">
        <v>0</v>
      </c>
      <c r="B5869">
        <v>72100</v>
      </c>
      <c r="C5869">
        <v>48154</v>
      </c>
      <c r="D5869">
        <f t="shared" si="273"/>
        <v>51.721400000000003</v>
      </c>
      <c r="E5869">
        <f t="shared" si="274"/>
        <v>72.099999999999994</v>
      </c>
      <c r="F5869">
        <f t="shared" si="275"/>
        <v>-0.25630000000000308</v>
      </c>
    </row>
    <row r="5870" spans="1:6" x14ac:dyDescent="0.35">
      <c r="A5870">
        <v>0</v>
      </c>
      <c r="B5870">
        <v>72111</v>
      </c>
      <c r="C5870">
        <v>47920</v>
      </c>
      <c r="D5870">
        <f t="shared" si="273"/>
        <v>51.464000000000006</v>
      </c>
      <c r="E5870">
        <f t="shared" si="274"/>
        <v>72.111000000000004</v>
      </c>
      <c r="F5870">
        <f t="shared" si="275"/>
        <v>-0.25739999999999696</v>
      </c>
    </row>
    <row r="5871" spans="1:6" x14ac:dyDescent="0.35">
      <c r="A5871">
        <v>0</v>
      </c>
      <c r="B5871">
        <v>72123</v>
      </c>
      <c r="C5871">
        <v>47834</v>
      </c>
      <c r="D5871">
        <f t="shared" si="273"/>
        <v>51.369400000000006</v>
      </c>
      <c r="E5871">
        <f t="shared" si="274"/>
        <v>72.123000000000005</v>
      </c>
      <c r="F5871">
        <f t="shared" si="275"/>
        <v>-9.4599999999999795E-2</v>
      </c>
    </row>
    <row r="5872" spans="1:6" x14ac:dyDescent="0.35">
      <c r="A5872">
        <v>0</v>
      </c>
      <c r="B5872">
        <v>72135</v>
      </c>
      <c r="C5872">
        <v>47805</v>
      </c>
      <c r="D5872">
        <f t="shared" si="273"/>
        <v>51.337500000000006</v>
      </c>
      <c r="E5872">
        <f t="shared" si="274"/>
        <v>72.135000000000005</v>
      </c>
      <c r="F5872">
        <f t="shared" si="275"/>
        <v>-3.1900000000000261E-2</v>
      </c>
    </row>
    <row r="5873" spans="1:6" x14ac:dyDescent="0.35">
      <c r="A5873">
        <v>0</v>
      </c>
      <c r="B5873">
        <v>72147</v>
      </c>
      <c r="C5873">
        <v>48313</v>
      </c>
      <c r="D5873">
        <f t="shared" si="273"/>
        <v>51.896300000000004</v>
      </c>
      <c r="E5873">
        <f t="shared" si="274"/>
        <v>72.147000000000006</v>
      </c>
      <c r="F5873">
        <f t="shared" si="275"/>
        <v>0.55879999999999797</v>
      </c>
    </row>
    <row r="5874" spans="1:6" x14ac:dyDescent="0.35">
      <c r="A5874">
        <v>0</v>
      </c>
      <c r="B5874">
        <v>72159</v>
      </c>
      <c r="C5874">
        <v>48603</v>
      </c>
      <c r="D5874">
        <f t="shared" si="273"/>
        <v>52.215300000000006</v>
      </c>
      <c r="E5874">
        <f t="shared" si="274"/>
        <v>72.159000000000006</v>
      </c>
      <c r="F5874">
        <f t="shared" si="275"/>
        <v>0.31900000000000261</v>
      </c>
    </row>
    <row r="5875" spans="1:6" x14ac:dyDescent="0.35">
      <c r="A5875">
        <v>0</v>
      </c>
      <c r="B5875">
        <v>72173</v>
      </c>
      <c r="C5875">
        <v>48459</v>
      </c>
      <c r="D5875">
        <f t="shared" si="273"/>
        <v>52.056900000000006</v>
      </c>
      <c r="E5875">
        <f t="shared" si="274"/>
        <v>72.173000000000002</v>
      </c>
      <c r="F5875">
        <f t="shared" si="275"/>
        <v>-0.15840000000000032</v>
      </c>
    </row>
    <row r="5876" spans="1:6" x14ac:dyDescent="0.35">
      <c r="A5876">
        <v>0</v>
      </c>
      <c r="B5876">
        <v>72183</v>
      </c>
      <c r="C5876">
        <v>48250</v>
      </c>
      <c r="D5876">
        <f t="shared" si="273"/>
        <v>51.827000000000005</v>
      </c>
      <c r="E5876">
        <f t="shared" si="274"/>
        <v>72.183000000000007</v>
      </c>
      <c r="F5876">
        <f t="shared" si="275"/>
        <v>-0.22990000000000066</v>
      </c>
    </row>
    <row r="5877" spans="1:6" x14ac:dyDescent="0.35">
      <c r="A5877">
        <v>0</v>
      </c>
      <c r="B5877">
        <v>72194</v>
      </c>
      <c r="C5877">
        <v>48044</v>
      </c>
      <c r="D5877">
        <f t="shared" si="273"/>
        <v>51.600400000000008</v>
      </c>
      <c r="E5877">
        <f t="shared" si="274"/>
        <v>72.194000000000003</v>
      </c>
      <c r="F5877">
        <f t="shared" si="275"/>
        <v>-0.22659999999999769</v>
      </c>
    </row>
    <row r="5878" spans="1:6" x14ac:dyDescent="0.35">
      <c r="A5878">
        <v>0</v>
      </c>
      <c r="B5878">
        <v>72206</v>
      </c>
      <c r="C5878">
        <v>47904</v>
      </c>
      <c r="D5878">
        <f t="shared" si="273"/>
        <v>51.446400000000004</v>
      </c>
      <c r="E5878">
        <f t="shared" si="274"/>
        <v>72.206000000000003</v>
      </c>
      <c r="F5878">
        <f t="shared" si="275"/>
        <v>-0.15400000000000347</v>
      </c>
    </row>
    <row r="5879" spans="1:6" x14ac:dyDescent="0.35">
      <c r="A5879">
        <v>0</v>
      </c>
      <c r="B5879">
        <v>72217</v>
      </c>
      <c r="C5879">
        <v>47785</v>
      </c>
      <c r="D5879">
        <f t="shared" si="273"/>
        <v>51.315500000000007</v>
      </c>
      <c r="E5879">
        <f t="shared" si="274"/>
        <v>72.216999999999999</v>
      </c>
      <c r="F5879">
        <f t="shared" si="275"/>
        <v>-0.13089999999999691</v>
      </c>
    </row>
    <row r="5880" spans="1:6" x14ac:dyDescent="0.35">
      <c r="A5880">
        <v>0</v>
      </c>
      <c r="B5880">
        <v>72229</v>
      </c>
      <c r="C5880">
        <v>47984</v>
      </c>
      <c r="D5880">
        <f t="shared" si="273"/>
        <v>51.534400000000005</v>
      </c>
      <c r="E5880">
        <f t="shared" si="274"/>
        <v>72.228999999999999</v>
      </c>
      <c r="F5880">
        <f t="shared" si="275"/>
        <v>0.21889999999999787</v>
      </c>
    </row>
    <row r="5881" spans="1:6" x14ac:dyDescent="0.35">
      <c r="A5881">
        <v>0</v>
      </c>
      <c r="B5881">
        <v>72241</v>
      </c>
      <c r="C5881">
        <v>48181</v>
      </c>
      <c r="D5881">
        <f t="shared" si="273"/>
        <v>51.751100000000008</v>
      </c>
      <c r="E5881">
        <f t="shared" si="274"/>
        <v>72.241</v>
      </c>
      <c r="F5881">
        <f t="shared" si="275"/>
        <v>0.216700000000003</v>
      </c>
    </row>
    <row r="5882" spans="1:6" x14ac:dyDescent="0.35">
      <c r="A5882">
        <v>0</v>
      </c>
      <c r="B5882">
        <v>72253</v>
      </c>
      <c r="C5882">
        <v>48385</v>
      </c>
      <c r="D5882">
        <f t="shared" si="273"/>
        <v>51.975500000000004</v>
      </c>
      <c r="E5882">
        <f t="shared" si="274"/>
        <v>72.253</v>
      </c>
      <c r="F5882">
        <f t="shared" si="275"/>
        <v>0.22439999999999571</v>
      </c>
    </row>
    <row r="5883" spans="1:6" x14ac:dyDescent="0.35">
      <c r="A5883">
        <v>0</v>
      </c>
      <c r="B5883">
        <v>72265</v>
      </c>
      <c r="C5883">
        <v>48532</v>
      </c>
      <c r="D5883">
        <f t="shared" si="273"/>
        <v>52.137200000000007</v>
      </c>
      <c r="E5883">
        <f t="shared" si="274"/>
        <v>72.265000000000001</v>
      </c>
      <c r="F5883">
        <f t="shared" si="275"/>
        <v>0.16170000000000329</v>
      </c>
    </row>
    <row r="5884" spans="1:6" x14ac:dyDescent="0.35">
      <c r="A5884">
        <v>0</v>
      </c>
      <c r="B5884">
        <v>72276</v>
      </c>
      <c r="C5884">
        <v>48455</v>
      </c>
      <c r="D5884">
        <f t="shared" si="273"/>
        <v>52.052500000000009</v>
      </c>
      <c r="E5884">
        <f t="shared" si="274"/>
        <v>72.275999999999996</v>
      </c>
      <c r="F5884">
        <f t="shared" si="275"/>
        <v>-8.4699999999997999E-2</v>
      </c>
    </row>
    <row r="5885" spans="1:6" x14ac:dyDescent="0.35">
      <c r="A5885">
        <v>0</v>
      </c>
      <c r="B5885">
        <v>72288</v>
      </c>
      <c r="C5885">
        <v>48370</v>
      </c>
      <c r="D5885">
        <f t="shared" si="273"/>
        <v>51.959000000000003</v>
      </c>
      <c r="E5885">
        <f t="shared" si="274"/>
        <v>72.287999999999997</v>
      </c>
      <c r="F5885">
        <f t="shared" si="275"/>
        <v>-9.3500000000005912E-2</v>
      </c>
    </row>
    <row r="5886" spans="1:6" x14ac:dyDescent="0.35">
      <c r="A5886">
        <v>0</v>
      </c>
      <c r="B5886">
        <v>72300</v>
      </c>
      <c r="C5886">
        <v>48305</v>
      </c>
      <c r="D5886">
        <f t="shared" si="273"/>
        <v>51.887500000000003</v>
      </c>
      <c r="E5886">
        <f t="shared" si="274"/>
        <v>72.3</v>
      </c>
      <c r="F5886">
        <f t="shared" si="275"/>
        <v>-7.1500000000000341E-2</v>
      </c>
    </row>
    <row r="5887" spans="1:6" x14ac:dyDescent="0.35">
      <c r="A5887">
        <v>0</v>
      </c>
      <c r="B5887">
        <v>72312</v>
      </c>
      <c r="C5887">
        <v>48423</v>
      </c>
      <c r="D5887">
        <f t="shared" si="273"/>
        <v>52.017300000000006</v>
      </c>
      <c r="E5887">
        <f t="shared" si="274"/>
        <v>72.311999999999998</v>
      </c>
      <c r="F5887">
        <f t="shared" si="275"/>
        <v>0.12980000000000302</v>
      </c>
    </row>
    <row r="5888" spans="1:6" x14ac:dyDescent="0.35">
      <c r="A5888">
        <v>0</v>
      </c>
      <c r="B5888">
        <v>72323</v>
      </c>
      <c r="C5888">
        <v>48504</v>
      </c>
      <c r="D5888">
        <f t="shared" si="273"/>
        <v>52.106400000000008</v>
      </c>
      <c r="E5888">
        <f t="shared" si="274"/>
        <v>72.322999999999993</v>
      </c>
      <c r="F5888">
        <f t="shared" si="275"/>
        <v>8.9100000000001955E-2</v>
      </c>
    </row>
    <row r="5889" spans="1:6" x14ac:dyDescent="0.35">
      <c r="A5889">
        <v>0</v>
      </c>
      <c r="B5889">
        <v>72335</v>
      </c>
      <c r="C5889">
        <v>48490</v>
      </c>
      <c r="D5889">
        <f t="shared" si="273"/>
        <v>52.091000000000008</v>
      </c>
      <c r="E5889">
        <f t="shared" si="274"/>
        <v>72.334999999999994</v>
      </c>
      <c r="F5889">
        <f t="shared" si="275"/>
        <v>-1.5399999999999636E-2</v>
      </c>
    </row>
    <row r="5890" spans="1:6" x14ac:dyDescent="0.35">
      <c r="A5890">
        <v>0</v>
      </c>
      <c r="B5890">
        <v>72350</v>
      </c>
      <c r="C5890">
        <v>48653</v>
      </c>
      <c r="D5890">
        <f t="shared" si="273"/>
        <v>52.270300000000006</v>
      </c>
      <c r="E5890">
        <f t="shared" si="274"/>
        <v>72.349999999999994</v>
      </c>
      <c r="F5890">
        <f t="shared" si="275"/>
        <v>0.17929999999999779</v>
      </c>
    </row>
    <row r="5891" spans="1:6" x14ac:dyDescent="0.35">
      <c r="A5891">
        <v>0</v>
      </c>
      <c r="B5891">
        <v>72360</v>
      </c>
      <c r="C5891">
        <v>48685</v>
      </c>
      <c r="D5891">
        <f t="shared" ref="D5891:D5954" si="276">0.0011*(C5891)-1.248</f>
        <v>52.305500000000009</v>
      </c>
      <c r="E5891">
        <f t="shared" ref="E5891:E5954" si="277">B5891/1000</f>
        <v>72.36</v>
      </c>
      <c r="F5891">
        <f t="shared" si="275"/>
        <v>3.5200000000003229E-2</v>
      </c>
    </row>
    <row r="5892" spans="1:6" x14ac:dyDescent="0.35">
      <c r="A5892">
        <v>0</v>
      </c>
      <c r="B5892">
        <v>72370</v>
      </c>
      <c r="C5892">
        <v>48636</v>
      </c>
      <c r="D5892">
        <f t="shared" si="276"/>
        <v>52.251600000000003</v>
      </c>
      <c r="E5892">
        <f t="shared" si="277"/>
        <v>72.37</v>
      </c>
      <c r="F5892">
        <f t="shared" ref="F5892:F5955" si="278">D5892-D5891</f>
        <v>-5.3900000000005832E-2</v>
      </c>
    </row>
    <row r="5893" spans="1:6" x14ac:dyDescent="0.35">
      <c r="A5893">
        <v>0</v>
      </c>
      <c r="B5893">
        <v>72382</v>
      </c>
      <c r="C5893">
        <v>48557</v>
      </c>
      <c r="D5893">
        <f t="shared" si="276"/>
        <v>52.164700000000003</v>
      </c>
      <c r="E5893">
        <f t="shared" si="277"/>
        <v>72.382000000000005</v>
      </c>
      <c r="F5893">
        <f t="shared" si="278"/>
        <v>-8.6899999999999977E-2</v>
      </c>
    </row>
    <row r="5894" spans="1:6" x14ac:dyDescent="0.35">
      <c r="A5894">
        <v>0</v>
      </c>
      <c r="B5894">
        <v>72394</v>
      </c>
      <c r="C5894">
        <v>48408</v>
      </c>
      <c r="D5894">
        <f t="shared" si="276"/>
        <v>52.000800000000005</v>
      </c>
      <c r="E5894">
        <f t="shared" si="277"/>
        <v>72.394000000000005</v>
      </c>
      <c r="F5894">
        <f t="shared" si="278"/>
        <v>-0.16389999999999816</v>
      </c>
    </row>
    <row r="5895" spans="1:6" x14ac:dyDescent="0.35">
      <c r="A5895">
        <v>0</v>
      </c>
      <c r="B5895">
        <v>72406</v>
      </c>
      <c r="C5895">
        <v>48343</v>
      </c>
      <c r="D5895">
        <f t="shared" si="276"/>
        <v>51.929300000000005</v>
      </c>
      <c r="E5895">
        <f t="shared" si="277"/>
        <v>72.406000000000006</v>
      </c>
      <c r="F5895">
        <f t="shared" si="278"/>
        <v>-7.1500000000000341E-2</v>
      </c>
    </row>
    <row r="5896" spans="1:6" x14ac:dyDescent="0.35">
      <c r="A5896">
        <v>0</v>
      </c>
      <c r="B5896">
        <v>72418</v>
      </c>
      <c r="C5896">
        <v>48327</v>
      </c>
      <c r="D5896">
        <f t="shared" si="276"/>
        <v>51.911700000000003</v>
      </c>
      <c r="E5896">
        <f t="shared" si="277"/>
        <v>72.418000000000006</v>
      </c>
      <c r="F5896">
        <f t="shared" si="278"/>
        <v>-1.7600000000001614E-2</v>
      </c>
    </row>
    <row r="5897" spans="1:6" x14ac:dyDescent="0.35">
      <c r="A5897">
        <v>0</v>
      </c>
      <c r="B5897">
        <v>72429</v>
      </c>
      <c r="C5897">
        <v>48279</v>
      </c>
      <c r="D5897">
        <f t="shared" si="276"/>
        <v>51.858900000000006</v>
      </c>
      <c r="E5897">
        <f t="shared" si="277"/>
        <v>72.429000000000002</v>
      </c>
      <c r="F5897">
        <f t="shared" si="278"/>
        <v>-5.2799999999997738E-2</v>
      </c>
    </row>
    <row r="5898" spans="1:6" x14ac:dyDescent="0.35">
      <c r="A5898">
        <v>0</v>
      </c>
      <c r="B5898">
        <v>72441</v>
      </c>
      <c r="C5898">
        <v>48486</v>
      </c>
      <c r="D5898">
        <f t="shared" si="276"/>
        <v>52.086600000000004</v>
      </c>
      <c r="E5898">
        <f t="shared" si="277"/>
        <v>72.441000000000003</v>
      </c>
      <c r="F5898">
        <f t="shared" si="278"/>
        <v>0.22769999999999868</v>
      </c>
    </row>
    <row r="5899" spans="1:6" x14ac:dyDescent="0.35">
      <c r="A5899">
        <v>0</v>
      </c>
      <c r="B5899">
        <v>72453</v>
      </c>
      <c r="C5899">
        <v>48547</v>
      </c>
      <c r="D5899">
        <f t="shared" si="276"/>
        <v>52.153700000000008</v>
      </c>
      <c r="E5899">
        <f t="shared" si="277"/>
        <v>72.453000000000003</v>
      </c>
      <c r="F5899">
        <f t="shared" si="278"/>
        <v>6.710000000000349E-2</v>
      </c>
    </row>
    <row r="5900" spans="1:6" x14ac:dyDescent="0.35">
      <c r="A5900">
        <v>0</v>
      </c>
      <c r="B5900">
        <v>72465</v>
      </c>
      <c r="C5900">
        <v>48311</v>
      </c>
      <c r="D5900">
        <f t="shared" si="276"/>
        <v>51.894100000000009</v>
      </c>
      <c r="E5900">
        <f t="shared" si="277"/>
        <v>72.465000000000003</v>
      </c>
      <c r="F5900">
        <f t="shared" si="278"/>
        <v>-0.25959999999999894</v>
      </c>
    </row>
    <row r="5901" spans="1:6" x14ac:dyDescent="0.35">
      <c r="A5901">
        <v>0</v>
      </c>
      <c r="B5901">
        <v>72476</v>
      </c>
      <c r="C5901">
        <v>48433</v>
      </c>
      <c r="D5901">
        <f t="shared" si="276"/>
        <v>52.028300000000009</v>
      </c>
      <c r="E5901">
        <f t="shared" si="277"/>
        <v>72.475999999999999</v>
      </c>
      <c r="F5901">
        <f t="shared" si="278"/>
        <v>0.13419999999999987</v>
      </c>
    </row>
    <row r="5902" spans="1:6" x14ac:dyDescent="0.35">
      <c r="A5902">
        <v>0</v>
      </c>
      <c r="B5902">
        <v>72488</v>
      </c>
      <c r="C5902">
        <v>48502</v>
      </c>
      <c r="D5902">
        <f t="shared" si="276"/>
        <v>52.104200000000006</v>
      </c>
      <c r="E5902">
        <f t="shared" si="277"/>
        <v>72.488</v>
      </c>
      <c r="F5902">
        <f t="shared" si="278"/>
        <v>7.5899999999997192E-2</v>
      </c>
    </row>
    <row r="5903" spans="1:6" x14ac:dyDescent="0.35">
      <c r="A5903">
        <v>0</v>
      </c>
      <c r="B5903">
        <v>72500</v>
      </c>
      <c r="C5903">
        <v>48646</v>
      </c>
      <c r="D5903">
        <f t="shared" si="276"/>
        <v>52.262600000000006</v>
      </c>
      <c r="E5903">
        <f t="shared" si="277"/>
        <v>72.5</v>
      </c>
      <c r="F5903">
        <f t="shared" si="278"/>
        <v>0.15840000000000032</v>
      </c>
    </row>
    <row r="5904" spans="1:6" x14ac:dyDescent="0.35">
      <c r="A5904">
        <v>0</v>
      </c>
      <c r="B5904">
        <v>72512</v>
      </c>
      <c r="C5904">
        <v>48578</v>
      </c>
      <c r="D5904">
        <f t="shared" si="276"/>
        <v>52.187800000000003</v>
      </c>
      <c r="E5904">
        <f t="shared" si="277"/>
        <v>72.512</v>
      </c>
      <c r="F5904">
        <f t="shared" si="278"/>
        <v>-7.4800000000003308E-2</v>
      </c>
    </row>
    <row r="5905" spans="1:6" x14ac:dyDescent="0.35">
      <c r="A5905">
        <v>0</v>
      </c>
      <c r="B5905">
        <v>72524</v>
      </c>
      <c r="C5905">
        <v>48336</v>
      </c>
      <c r="D5905">
        <f t="shared" si="276"/>
        <v>51.921600000000005</v>
      </c>
      <c r="E5905">
        <f t="shared" si="277"/>
        <v>72.524000000000001</v>
      </c>
      <c r="F5905">
        <f t="shared" si="278"/>
        <v>-0.26619999999999777</v>
      </c>
    </row>
    <row r="5906" spans="1:6" x14ac:dyDescent="0.35">
      <c r="A5906">
        <v>0</v>
      </c>
      <c r="B5906">
        <v>72535</v>
      </c>
      <c r="C5906">
        <v>48129</v>
      </c>
      <c r="D5906">
        <f t="shared" si="276"/>
        <v>51.693900000000006</v>
      </c>
      <c r="E5906">
        <f t="shared" si="277"/>
        <v>72.534999999999997</v>
      </c>
      <c r="F5906">
        <f t="shared" si="278"/>
        <v>-0.22769999999999868</v>
      </c>
    </row>
    <row r="5907" spans="1:6" x14ac:dyDescent="0.35">
      <c r="A5907">
        <v>0</v>
      </c>
      <c r="B5907">
        <v>72547</v>
      </c>
      <c r="C5907">
        <v>48030</v>
      </c>
      <c r="D5907">
        <f t="shared" si="276"/>
        <v>51.585000000000008</v>
      </c>
      <c r="E5907">
        <f t="shared" si="277"/>
        <v>72.546999999999997</v>
      </c>
      <c r="F5907">
        <f t="shared" si="278"/>
        <v>-0.10889999999999844</v>
      </c>
    </row>
    <row r="5908" spans="1:6" x14ac:dyDescent="0.35">
      <c r="A5908">
        <v>0</v>
      </c>
      <c r="B5908">
        <v>72559</v>
      </c>
      <c r="C5908">
        <v>48167</v>
      </c>
      <c r="D5908">
        <f t="shared" si="276"/>
        <v>51.735700000000008</v>
      </c>
      <c r="E5908">
        <f t="shared" si="277"/>
        <v>72.558999999999997</v>
      </c>
      <c r="F5908">
        <f t="shared" si="278"/>
        <v>0.1507000000000005</v>
      </c>
    </row>
    <row r="5909" spans="1:6" x14ac:dyDescent="0.35">
      <c r="A5909">
        <v>0</v>
      </c>
      <c r="B5909">
        <v>72573</v>
      </c>
      <c r="C5909">
        <v>48200</v>
      </c>
      <c r="D5909">
        <f t="shared" si="276"/>
        <v>51.772000000000006</v>
      </c>
      <c r="E5909">
        <f t="shared" si="277"/>
        <v>72.572999999999993</v>
      </c>
      <c r="F5909">
        <f t="shared" si="278"/>
        <v>3.6299999999997112E-2</v>
      </c>
    </row>
    <row r="5910" spans="1:6" x14ac:dyDescent="0.35">
      <c r="A5910">
        <v>0</v>
      </c>
      <c r="B5910">
        <v>72583</v>
      </c>
      <c r="C5910">
        <v>47812</v>
      </c>
      <c r="D5910">
        <f t="shared" si="276"/>
        <v>51.345200000000006</v>
      </c>
      <c r="E5910">
        <f t="shared" si="277"/>
        <v>72.582999999999998</v>
      </c>
      <c r="F5910">
        <f t="shared" si="278"/>
        <v>-0.42680000000000007</v>
      </c>
    </row>
    <row r="5911" spans="1:6" x14ac:dyDescent="0.35">
      <c r="A5911">
        <v>0</v>
      </c>
      <c r="B5911">
        <v>72594</v>
      </c>
      <c r="C5911">
        <v>47551</v>
      </c>
      <c r="D5911">
        <f t="shared" si="276"/>
        <v>51.058100000000003</v>
      </c>
      <c r="E5911">
        <f t="shared" si="277"/>
        <v>72.593999999999994</v>
      </c>
      <c r="F5911">
        <f t="shared" si="278"/>
        <v>-0.28710000000000235</v>
      </c>
    </row>
    <row r="5912" spans="1:6" x14ac:dyDescent="0.35">
      <c r="A5912">
        <v>0</v>
      </c>
      <c r="B5912">
        <v>72606</v>
      </c>
      <c r="C5912">
        <v>47569</v>
      </c>
      <c r="D5912">
        <f t="shared" si="276"/>
        <v>51.077900000000007</v>
      </c>
      <c r="E5912">
        <f t="shared" si="277"/>
        <v>72.605999999999995</v>
      </c>
      <c r="F5912">
        <f t="shared" si="278"/>
        <v>1.9800000000003593E-2</v>
      </c>
    </row>
    <row r="5913" spans="1:6" x14ac:dyDescent="0.35">
      <c r="A5913">
        <v>0</v>
      </c>
      <c r="B5913">
        <v>72618</v>
      </c>
      <c r="C5913">
        <v>47798</v>
      </c>
      <c r="D5913">
        <f t="shared" si="276"/>
        <v>51.329800000000006</v>
      </c>
      <c r="E5913">
        <f t="shared" si="277"/>
        <v>72.617999999999995</v>
      </c>
      <c r="F5913">
        <f t="shared" si="278"/>
        <v>0.25189999999999912</v>
      </c>
    </row>
    <row r="5914" spans="1:6" x14ac:dyDescent="0.35">
      <c r="A5914">
        <v>0</v>
      </c>
      <c r="B5914">
        <v>72630</v>
      </c>
      <c r="C5914">
        <v>47946</v>
      </c>
      <c r="D5914">
        <f t="shared" si="276"/>
        <v>51.492600000000003</v>
      </c>
      <c r="E5914">
        <f t="shared" si="277"/>
        <v>72.63</v>
      </c>
      <c r="F5914">
        <f t="shared" si="278"/>
        <v>0.16279999999999717</v>
      </c>
    </row>
    <row r="5915" spans="1:6" x14ac:dyDescent="0.35">
      <c r="A5915">
        <v>0</v>
      </c>
      <c r="B5915">
        <v>72641</v>
      </c>
      <c r="C5915">
        <v>47703</v>
      </c>
      <c r="D5915">
        <f t="shared" si="276"/>
        <v>51.225300000000004</v>
      </c>
      <c r="E5915">
        <f t="shared" si="277"/>
        <v>72.641000000000005</v>
      </c>
      <c r="F5915">
        <f t="shared" si="278"/>
        <v>-0.26729999999999876</v>
      </c>
    </row>
    <row r="5916" spans="1:6" x14ac:dyDescent="0.35">
      <c r="A5916">
        <v>0</v>
      </c>
      <c r="B5916">
        <v>72653</v>
      </c>
      <c r="C5916">
        <v>47609</v>
      </c>
      <c r="D5916">
        <f t="shared" si="276"/>
        <v>51.121900000000004</v>
      </c>
      <c r="E5916">
        <f t="shared" si="277"/>
        <v>72.653000000000006</v>
      </c>
      <c r="F5916">
        <f t="shared" si="278"/>
        <v>-0.1034000000000006</v>
      </c>
    </row>
    <row r="5917" spans="1:6" x14ac:dyDescent="0.35">
      <c r="A5917">
        <v>0</v>
      </c>
      <c r="B5917">
        <v>72665</v>
      </c>
      <c r="C5917">
        <v>47331</v>
      </c>
      <c r="D5917">
        <f t="shared" si="276"/>
        <v>50.816100000000006</v>
      </c>
      <c r="E5917">
        <f t="shared" si="277"/>
        <v>72.665000000000006</v>
      </c>
      <c r="F5917">
        <f t="shared" si="278"/>
        <v>-0.30579999999999785</v>
      </c>
    </row>
    <row r="5918" spans="1:6" x14ac:dyDescent="0.35">
      <c r="A5918">
        <v>0</v>
      </c>
      <c r="B5918">
        <v>72677</v>
      </c>
      <c r="C5918">
        <v>47320</v>
      </c>
      <c r="D5918">
        <f t="shared" si="276"/>
        <v>50.804000000000002</v>
      </c>
      <c r="E5918">
        <f t="shared" si="277"/>
        <v>72.677000000000007</v>
      </c>
      <c r="F5918">
        <f t="shared" si="278"/>
        <v>-1.2100000000003774E-2</v>
      </c>
    </row>
    <row r="5919" spans="1:6" x14ac:dyDescent="0.35">
      <c r="A5919">
        <v>0</v>
      </c>
      <c r="B5919">
        <v>72688</v>
      </c>
      <c r="C5919">
        <v>47140</v>
      </c>
      <c r="D5919">
        <f t="shared" si="276"/>
        <v>50.606000000000009</v>
      </c>
      <c r="E5919">
        <f t="shared" si="277"/>
        <v>72.688000000000002</v>
      </c>
      <c r="F5919">
        <f t="shared" si="278"/>
        <v>-0.19799999999999329</v>
      </c>
    </row>
    <row r="5920" spans="1:6" x14ac:dyDescent="0.35">
      <c r="A5920">
        <v>0</v>
      </c>
      <c r="B5920">
        <v>72700</v>
      </c>
      <c r="C5920">
        <v>46801</v>
      </c>
      <c r="D5920">
        <f t="shared" si="276"/>
        <v>50.233100000000007</v>
      </c>
      <c r="E5920">
        <f t="shared" si="277"/>
        <v>72.7</v>
      </c>
      <c r="F5920">
        <f t="shared" si="278"/>
        <v>-0.37290000000000134</v>
      </c>
    </row>
    <row r="5921" spans="1:6" x14ac:dyDescent="0.35">
      <c r="A5921">
        <v>0</v>
      </c>
      <c r="B5921">
        <v>72712</v>
      </c>
      <c r="C5921">
        <v>46478</v>
      </c>
      <c r="D5921">
        <f t="shared" si="276"/>
        <v>49.877800000000008</v>
      </c>
      <c r="E5921">
        <f t="shared" si="277"/>
        <v>72.712000000000003</v>
      </c>
      <c r="F5921">
        <f t="shared" si="278"/>
        <v>-0.35529999999999973</v>
      </c>
    </row>
    <row r="5922" spans="1:6" x14ac:dyDescent="0.35">
      <c r="A5922">
        <v>0</v>
      </c>
      <c r="B5922">
        <v>72724</v>
      </c>
      <c r="C5922">
        <v>46072</v>
      </c>
      <c r="D5922">
        <f t="shared" si="276"/>
        <v>49.431200000000004</v>
      </c>
      <c r="E5922">
        <f t="shared" si="277"/>
        <v>72.724000000000004</v>
      </c>
      <c r="F5922">
        <f t="shared" si="278"/>
        <v>-0.44660000000000366</v>
      </c>
    </row>
    <row r="5923" spans="1:6" x14ac:dyDescent="0.35">
      <c r="A5923">
        <v>0</v>
      </c>
      <c r="B5923">
        <v>72736</v>
      </c>
      <c r="C5923">
        <v>45915</v>
      </c>
      <c r="D5923">
        <f t="shared" si="276"/>
        <v>49.258500000000005</v>
      </c>
      <c r="E5923">
        <f t="shared" si="277"/>
        <v>72.736000000000004</v>
      </c>
      <c r="F5923">
        <f t="shared" si="278"/>
        <v>-0.17269999999999897</v>
      </c>
    </row>
    <row r="5924" spans="1:6" x14ac:dyDescent="0.35">
      <c r="A5924">
        <v>0</v>
      </c>
      <c r="B5924">
        <v>72747</v>
      </c>
      <c r="C5924">
        <v>45580</v>
      </c>
      <c r="D5924">
        <f t="shared" si="276"/>
        <v>48.890000000000008</v>
      </c>
      <c r="E5924">
        <f t="shared" si="277"/>
        <v>72.747</v>
      </c>
      <c r="F5924">
        <f t="shared" si="278"/>
        <v>-0.36849999999999739</v>
      </c>
    </row>
    <row r="5925" spans="1:6" x14ac:dyDescent="0.35">
      <c r="A5925">
        <v>0</v>
      </c>
      <c r="B5925">
        <v>72759</v>
      </c>
      <c r="C5925">
        <v>44965</v>
      </c>
      <c r="D5925">
        <f t="shared" si="276"/>
        <v>48.213500000000003</v>
      </c>
      <c r="E5925">
        <f t="shared" si="277"/>
        <v>72.759</v>
      </c>
      <c r="F5925">
        <f t="shared" si="278"/>
        <v>-0.67650000000000432</v>
      </c>
    </row>
    <row r="5926" spans="1:6" x14ac:dyDescent="0.35">
      <c r="A5926">
        <v>0</v>
      </c>
      <c r="B5926">
        <v>72771</v>
      </c>
      <c r="C5926">
        <v>44215</v>
      </c>
      <c r="D5926">
        <f t="shared" si="276"/>
        <v>47.388500000000008</v>
      </c>
      <c r="E5926">
        <f t="shared" si="277"/>
        <v>72.771000000000001</v>
      </c>
      <c r="F5926">
        <f t="shared" si="278"/>
        <v>-0.82499999999999574</v>
      </c>
    </row>
    <row r="5927" spans="1:6" x14ac:dyDescent="0.35">
      <c r="A5927">
        <v>0</v>
      </c>
      <c r="B5927">
        <v>72783</v>
      </c>
      <c r="C5927">
        <v>43470</v>
      </c>
      <c r="D5927">
        <f t="shared" si="276"/>
        <v>46.569000000000003</v>
      </c>
      <c r="E5927">
        <f t="shared" si="277"/>
        <v>72.783000000000001</v>
      </c>
      <c r="F5927">
        <f t="shared" si="278"/>
        <v>-0.819500000000005</v>
      </c>
    </row>
    <row r="5928" spans="1:6" x14ac:dyDescent="0.35">
      <c r="A5928">
        <v>0</v>
      </c>
      <c r="B5928">
        <v>72794</v>
      </c>
      <c r="C5928">
        <v>42636</v>
      </c>
      <c r="D5928">
        <f t="shared" si="276"/>
        <v>45.651600000000002</v>
      </c>
      <c r="E5928">
        <f t="shared" si="277"/>
        <v>72.793999999999997</v>
      </c>
      <c r="F5928">
        <f t="shared" si="278"/>
        <v>-0.91740000000000066</v>
      </c>
    </row>
    <row r="5929" spans="1:6" x14ac:dyDescent="0.35">
      <c r="A5929">
        <v>0</v>
      </c>
      <c r="B5929">
        <v>72806</v>
      </c>
      <c r="C5929">
        <v>41644</v>
      </c>
      <c r="D5929">
        <f t="shared" si="276"/>
        <v>44.560400000000008</v>
      </c>
      <c r="E5929">
        <f t="shared" si="277"/>
        <v>72.805999999999997</v>
      </c>
      <c r="F5929">
        <f t="shared" si="278"/>
        <v>-1.0911999999999935</v>
      </c>
    </row>
    <row r="5930" spans="1:6" x14ac:dyDescent="0.35">
      <c r="A5930">
        <v>0</v>
      </c>
      <c r="B5930">
        <v>72818</v>
      </c>
      <c r="C5930">
        <v>40902</v>
      </c>
      <c r="D5930">
        <f t="shared" si="276"/>
        <v>43.744200000000006</v>
      </c>
      <c r="E5930">
        <f t="shared" si="277"/>
        <v>72.817999999999998</v>
      </c>
      <c r="F5930">
        <f t="shared" si="278"/>
        <v>-0.81620000000000203</v>
      </c>
    </row>
    <row r="5931" spans="1:6" x14ac:dyDescent="0.35">
      <c r="A5931">
        <v>0</v>
      </c>
      <c r="B5931">
        <v>72830</v>
      </c>
      <c r="C5931">
        <v>40301</v>
      </c>
      <c r="D5931">
        <f t="shared" si="276"/>
        <v>43.083100000000002</v>
      </c>
      <c r="E5931">
        <f t="shared" si="277"/>
        <v>72.83</v>
      </c>
      <c r="F5931">
        <f t="shared" si="278"/>
        <v>-0.66110000000000468</v>
      </c>
    </row>
    <row r="5932" spans="1:6" x14ac:dyDescent="0.35">
      <c r="A5932">
        <v>0</v>
      </c>
      <c r="B5932">
        <v>72842</v>
      </c>
      <c r="C5932">
        <v>39501</v>
      </c>
      <c r="D5932">
        <f t="shared" si="276"/>
        <v>42.203100000000006</v>
      </c>
      <c r="E5932">
        <f t="shared" si="277"/>
        <v>72.841999999999999</v>
      </c>
      <c r="F5932">
        <f t="shared" si="278"/>
        <v>-0.87999999999999545</v>
      </c>
    </row>
    <row r="5933" spans="1:6" x14ac:dyDescent="0.35">
      <c r="A5933">
        <v>0</v>
      </c>
      <c r="B5933">
        <v>72853</v>
      </c>
      <c r="C5933">
        <v>38585</v>
      </c>
      <c r="D5933">
        <f t="shared" si="276"/>
        <v>41.195500000000003</v>
      </c>
      <c r="E5933">
        <f t="shared" si="277"/>
        <v>72.852999999999994</v>
      </c>
      <c r="F5933">
        <f t="shared" si="278"/>
        <v>-1.0076000000000036</v>
      </c>
    </row>
    <row r="5934" spans="1:6" x14ac:dyDescent="0.35">
      <c r="A5934">
        <v>0</v>
      </c>
      <c r="B5934">
        <v>72865</v>
      </c>
      <c r="C5934">
        <v>37671</v>
      </c>
      <c r="D5934">
        <f t="shared" si="276"/>
        <v>40.190100000000008</v>
      </c>
      <c r="E5934">
        <f t="shared" si="277"/>
        <v>72.864999999999995</v>
      </c>
      <c r="F5934">
        <f t="shared" si="278"/>
        <v>-1.0053999999999945</v>
      </c>
    </row>
    <row r="5935" spans="1:6" x14ac:dyDescent="0.35">
      <c r="A5935">
        <v>0</v>
      </c>
      <c r="B5935">
        <v>72877</v>
      </c>
      <c r="C5935">
        <v>36706</v>
      </c>
      <c r="D5935">
        <f t="shared" si="276"/>
        <v>39.128600000000006</v>
      </c>
      <c r="E5935">
        <f t="shared" si="277"/>
        <v>72.876999999999995</v>
      </c>
      <c r="F5935">
        <f t="shared" si="278"/>
        <v>-1.0615000000000023</v>
      </c>
    </row>
    <row r="5936" spans="1:6" x14ac:dyDescent="0.35">
      <c r="A5936">
        <v>0</v>
      </c>
      <c r="B5936">
        <v>72889</v>
      </c>
      <c r="C5936">
        <v>35930</v>
      </c>
      <c r="D5936">
        <f t="shared" si="276"/>
        <v>38.275000000000006</v>
      </c>
      <c r="E5936">
        <f t="shared" si="277"/>
        <v>72.888999999999996</v>
      </c>
      <c r="F5936">
        <f t="shared" si="278"/>
        <v>-0.85360000000000014</v>
      </c>
    </row>
    <row r="5937" spans="1:6" x14ac:dyDescent="0.35">
      <c r="A5937">
        <v>0</v>
      </c>
      <c r="B5937">
        <v>72900</v>
      </c>
      <c r="C5937">
        <v>35245</v>
      </c>
      <c r="D5937">
        <f t="shared" si="276"/>
        <v>37.521500000000003</v>
      </c>
      <c r="E5937">
        <f t="shared" si="277"/>
        <v>72.900000000000006</v>
      </c>
      <c r="F5937">
        <f t="shared" si="278"/>
        <v>-0.7535000000000025</v>
      </c>
    </row>
    <row r="5938" spans="1:6" x14ac:dyDescent="0.35">
      <c r="A5938">
        <v>0</v>
      </c>
      <c r="B5938">
        <v>72912</v>
      </c>
      <c r="C5938">
        <v>34406</v>
      </c>
      <c r="D5938">
        <f t="shared" si="276"/>
        <v>36.598600000000005</v>
      </c>
      <c r="E5938">
        <f t="shared" si="277"/>
        <v>72.912000000000006</v>
      </c>
      <c r="F5938">
        <f t="shared" si="278"/>
        <v>-0.9228999999999985</v>
      </c>
    </row>
    <row r="5939" spans="1:6" x14ac:dyDescent="0.35">
      <c r="A5939">
        <v>0</v>
      </c>
      <c r="B5939">
        <v>72924</v>
      </c>
      <c r="C5939">
        <v>33443</v>
      </c>
      <c r="D5939">
        <f t="shared" si="276"/>
        <v>35.539300000000004</v>
      </c>
      <c r="E5939">
        <f t="shared" si="277"/>
        <v>72.924000000000007</v>
      </c>
      <c r="F5939">
        <f t="shared" si="278"/>
        <v>-1.0593000000000004</v>
      </c>
    </row>
    <row r="5940" spans="1:6" x14ac:dyDescent="0.35">
      <c r="A5940">
        <v>0</v>
      </c>
      <c r="B5940">
        <v>72936</v>
      </c>
      <c r="C5940">
        <v>32958</v>
      </c>
      <c r="D5940">
        <f t="shared" si="276"/>
        <v>35.005800000000008</v>
      </c>
      <c r="E5940">
        <f t="shared" si="277"/>
        <v>72.936000000000007</v>
      </c>
      <c r="F5940">
        <f t="shared" si="278"/>
        <v>-0.53349999999999653</v>
      </c>
    </row>
    <row r="5941" spans="1:6" x14ac:dyDescent="0.35">
      <c r="A5941">
        <v>0</v>
      </c>
      <c r="B5941">
        <v>72948</v>
      </c>
      <c r="C5941">
        <v>32785</v>
      </c>
      <c r="D5941">
        <f t="shared" si="276"/>
        <v>34.815500000000007</v>
      </c>
      <c r="E5941">
        <f t="shared" si="277"/>
        <v>72.947999999999993</v>
      </c>
      <c r="F5941">
        <f t="shared" si="278"/>
        <v>-0.19030000000000058</v>
      </c>
    </row>
    <row r="5942" spans="1:6" x14ac:dyDescent="0.35">
      <c r="A5942">
        <v>0</v>
      </c>
      <c r="B5942">
        <v>72959</v>
      </c>
      <c r="C5942">
        <v>32405</v>
      </c>
      <c r="D5942">
        <f t="shared" si="276"/>
        <v>34.397500000000008</v>
      </c>
      <c r="E5942">
        <f t="shared" si="277"/>
        <v>72.959000000000003</v>
      </c>
      <c r="F5942">
        <f t="shared" si="278"/>
        <v>-0.41799999999999926</v>
      </c>
    </row>
    <row r="5943" spans="1:6" x14ac:dyDescent="0.35">
      <c r="A5943">
        <v>0</v>
      </c>
      <c r="B5943">
        <v>72975</v>
      </c>
      <c r="C5943">
        <v>31795</v>
      </c>
      <c r="D5943">
        <f t="shared" si="276"/>
        <v>33.726500000000001</v>
      </c>
      <c r="E5943">
        <f t="shared" si="277"/>
        <v>72.974999999999994</v>
      </c>
      <c r="F5943">
        <f t="shared" si="278"/>
        <v>-0.67100000000000648</v>
      </c>
    </row>
    <row r="5944" spans="1:6" x14ac:dyDescent="0.35">
      <c r="A5944">
        <v>0</v>
      </c>
      <c r="B5944">
        <v>72985</v>
      </c>
      <c r="C5944">
        <v>31176</v>
      </c>
      <c r="D5944">
        <f t="shared" si="276"/>
        <v>33.045600000000007</v>
      </c>
      <c r="E5944">
        <f t="shared" si="277"/>
        <v>72.984999999999999</v>
      </c>
      <c r="F5944">
        <f t="shared" si="278"/>
        <v>-0.68089999999999407</v>
      </c>
    </row>
    <row r="5945" spans="1:6" x14ac:dyDescent="0.35">
      <c r="A5945">
        <v>0</v>
      </c>
      <c r="B5945">
        <v>72996</v>
      </c>
      <c r="C5945">
        <v>30537</v>
      </c>
      <c r="D5945">
        <f t="shared" si="276"/>
        <v>32.342700000000008</v>
      </c>
      <c r="E5945">
        <f t="shared" si="277"/>
        <v>72.995999999999995</v>
      </c>
      <c r="F5945">
        <f t="shared" si="278"/>
        <v>-0.70289999999999964</v>
      </c>
    </row>
    <row r="5946" spans="1:6" x14ac:dyDescent="0.35">
      <c r="A5946">
        <v>0</v>
      </c>
      <c r="B5946">
        <v>73006</v>
      </c>
      <c r="C5946">
        <v>30017</v>
      </c>
      <c r="D5946">
        <f t="shared" si="276"/>
        <v>31.770700000000001</v>
      </c>
      <c r="E5946">
        <f t="shared" si="277"/>
        <v>73.006</v>
      </c>
      <c r="F5946">
        <f t="shared" si="278"/>
        <v>-0.57200000000000628</v>
      </c>
    </row>
    <row r="5947" spans="1:6" x14ac:dyDescent="0.35">
      <c r="A5947">
        <v>0</v>
      </c>
      <c r="B5947">
        <v>73018</v>
      </c>
      <c r="C5947">
        <v>30184</v>
      </c>
      <c r="D5947">
        <f t="shared" si="276"/>
        <v>31.954400000000003</v>
      </c>
      <c r="E5947">
        <f t="shared" si="277"/>
        <v>73.018000000000001</v>
      </c>
      <c r="F5947">
        <f t="shared" si="278"/>
        <v>0.18370000000000175</v>
      </c>
    </row>
    <row r="5948" spans="1:6" x14ac:dyDescent="0.35">
      <c r="A5948">
        <v>0</v>
      </c>
      <c r="B5948">
        <v>73030</v>
      </c>
      <c r="C5948">
        <v>30925</v>
      </c>
      <c r="D5948">
        <f t="shared" si="276"/>
        <v>32.769500000000008</v>
      </c>
      <c r="E5948">
        <f t="shared" si="277"/>
        <v>73.03</v>
      </c>
      <c r="F5948">
        <f t="shared" si="278"/>
        <v>0.8151000000000046</v>
      </c>
    </row>
    <row r="5949" spans="1:6" x14ac:dyDescent="0.35">
      <c r="A5949">
        <v>0</v>
      </c>
      <c r="B5949">
        <v>73042</v>
      </c>
      <c r="C5949">
        <v>31675</v>
      </c>
      <c r="D5949">
        <f t="shared" si="276"/>
        <v>33.594500000000004</v>
      </c>
      <c r="E5949">
        <f t="shared" si="277"/>
        <v>73.042000000000002</v>
      </c>
      <c r="F5949">
        <f t="shared" si="278"/>
        <v>0.82499999999999574</v>
      </c>
    </row>
    <row r="5950" spans="1:6" x14ac:dyDescent="0.35">
      <c r="A5950">
        <v>0</v>
      </c>
      <c r="B5950">
        <v>73054</v>
      </c>
      <c r="C5950">
        <v>32287</v>
      </c>
      <c r="D5950">
        <f t="shared" si="276"/>
        <v>34.267700000000005</v>
      </c>
      <c r="E5950">
        <f t="shared" si="277"/>
        <v>73.054000000000002</v>
      </c>
      <c r="F5950">
        <f t="shared" si="278"/>
        <v>0.67320000000000135</v>
      </c>
    </row>
    <row r="5951" spans="1:6" x14ac:dyDescent="0.35">
      <c r="A5951">
        <v>0</v>
      </c>
      <c r="B5951">
        <v>73068</v>
      </c>
      <c r="C5951">
        <v>32462</v>
      </c>
      <c r="D5951">
        <f t="shared" si="276"/>
        <v>34.460200000000007</v>
      </c>
      <c r="E5951">
        <f t="shared" si="277"/>
        <v>73.067999999999998</v>
      </c>
      <c r="F5951">
        <f t="shared" si="278"/>
        <v>0.19250000000000256</v>
      </c>
    </row>
    <row r="5952" spans="1:6" x14ac:dyDescent="0.35">
      <c r="A5952">
        <v>0</v>
      </c>
      <c r="B5952">
        <v>73078</v>
      </c>
      <c r="C5952">
        <v>32193</v>
      </c>
      <c r="D5952">
        <f t="shared" si="276"/>
        <v>34.164300000000004</v>
      </c>
      <c r="E5952">
        <f t="shared" si="277"/>
        <v>73.078000000000003</v>
      </c>
      <c r="F5952">
        <f t="shared" si="278"/>
        <v>-0.29590000000000316</v>
      </c>
    </row>
    <row r="5953" spans="1:6" x14ac:dyDescent="0.35">
      <c r="A5953">
        <v>0</v>
      </c>
      <c r="B5953">
        <v>73089</v>
      </c>
      <c r="C5953">
        <v>31726</v>
      </c>
      <c r="D5953">
        <f t="shared" si="276"/>
        <v>33.650600000000004</v>
      </c>
      <c r="E5953">
        <f t="shared" si="277"/>
        <v>73.088999999999999</v>
      </c>
      <c r="F5953">
        <f t="shared" si="278"/>
        <v>-0.51370000000000005</v>
      </c>
    </row>
    <row r="5954" spans="1:6" x14ac:dyDescent="0.35">
      <c r="A5954">
        <v>0</v>
      </c>
      <c r="B5954">
        <v>73101</v>
      </c>
      <c r="C5954">
        <v>31590</v>
      </c>
      <c r="D5954">
        <f t="shared" si="276"/>
        <v>33.501000000000005</v>
      </c>
      <c r="E5954">
        <f t="shared" si="277"/>
        <v>73.100999999999999</v>
      </c>
      <c r="F5954">
        <f t="shared" si="278"/>
        <v>-0.14959999999999951</v>
      </c>
    </row>
    <row r="5955" spans="1:6" x14ac:dyDescent="0.35">
      <c r="A5955">
        <v>0</v>
      </c>
      <c r="B5955">
        <v>73112</v>
      </c>
      <c r="C5955">
        <v>31753</v>
      </c>
      <c r="D5955">
        <f t="shared" ref="D5955:D6018" si="279">0.0011*(C5955)-1.248</f>
        <v>33.680300000000003</v>
      </c>
      <c r="E5955">
        <f t="shared" ref="E5955:E6018" si="280">B5955/1000</f>
        <v>73.111999999999995</v>
      </c>
      <c r="F5955">
        <f t="shared" si="278"/>
        <v>0.17929999999999779</v>
      </c>
    </row>
    <row r="5956" spans="1:6" x14ac:dyDescent="0.35">
      <c r="A5956">
        <v>0</v>
      </c>
      <c r="B5956">
        <v>73124</v>
      </c>
      <c r="C5956">
        <v>31813</v>
      </c>
      <c r="D5956">
        <f t="shared" si="279"/>
        <v>33.746300000000005</v>
      </c>
      <c r="E5956">
        <f t="shared" si="280"/>
        <v>73.123999999999995</v>
      </c>
      <c r="F5956">
        <f t="shared" ref="F5956:F6019" si="281">D5956-D5955</f>
        <v>6.6000000000002501E-2</v>
      </c>
    </row>
    <row r="5957" spans="1:6" x14ac:dyDescent="0.35">
      <c r="A5957">
        <v>0</v>
      </c>
      <c r="B5957">
        <v>73136</v>
      </c>
      <c r="C5957">
        <v>31781</v>
      </c>
      <c r="D5957">
        <f t="shared" si="279"/>
        <v>33.711100000000002</v>
      </c>
      <c r="E5957">
        <f t="shared" si="280"/>
        <v>73.135999999999996</v>
      </c>
      <c r="F5957">
        <f t="shared" si="281"/>
        <v>-3.5200000000003229E-2</v>
      </c>
    </row>
    <row r="5958" spans="1:6" x14ac:dyDescent="0.35">
      <c r="A5958">
        <v>0</v>
      </c>
      <c r="B5958">
        <v>73148</v>
      </c>
      <c r="C5958">
        <v>31684</v>
      </c>
      <c r="D5958">
        <f t="shared" si="279"/>
        <v>33.604400000000005</v>
      </c>
      <c r="E5958">
        <f t="shared" si="280"/>
        <v>73.147999999999996</v>
      </c>
      <c r="F5958">
        <f t="shared" si="281"/>
        <v>-0.10669999999999646</v>
      </c>
    </row>
    <row r="5959" spans="1:6" x14ac:dyDescent="0.35">
      <c r="A5959">
        <v>0</v>
      </c>
      <c r="B5959">
        <v>73159</v>
      </c>
      <c r="C5959">
        <v>31350</v>
      </c>
      <c r="D5959">
        <f t="shared" si="279"/>
        <v>33.237000000000002</v>
      </c>
      <c r="E5959">
        <f t="shared" si="280"/>
        <v>73.159000000000006</v>
      </c>
      <c r="F5959">
        <f t="shared" si="281"/>
        <v>-0.3674000000000035</v>
      </c>
    </row>
    <row r="5960" spans="1:6" x14ac:dyDescent="0.35">
      <c r="A5960">
        <v>0</v>
      </c>
      <c r="B5960">
        <v>73171</v>
      </c>
      <c r="C5960">
        <v>31200</v>
      </c>
      <c r="D5960">
        <f t="shared" si="279"/>
        <v>33.072000000000003</v>
      </c>
      <c r="E5960">
        <f t="shared" si="280"/>
        <v>73.171000000000006</v>
      </c>
      <c r="F5960">
        <f t="shared" si="281"/>
        <v>-0.16499999999999915</v>
      </c>
    </row>
    <row r="5961" spans="1:6" x14ac:dyDescent="0.35">
      <c r="A5961">
        <v>0</v>
      </c>
      <c r="B5961">
        <v>73183</v>
      </c>
      <c r="C5961">
        <v>31311</v>
      </c>
      <c r="D5961">
        <f t="shared" si="279"/>
        <v>33.194100000000006</v>
      </c>
      <c r="E5961">
        <f t="shared" si="280"/>
        <v>73.183000000000007</v>
      </c>
      <c r="F5961">
        <f t="shared" si="281"/>
        <v>0.12210000000000321</v>
      </c>
    </row>
    <row r="5962" spans="1:6" x14ac:dyDescent="0.35">
      <c r="A5962">
        <v>0</v>
      </c>
      <c r="B5962">
        <v>73195</v>
      </c>
      <c r="C5962">
        <v>31096</v>
      </c>
      <c r="D5962">
        <f t="shared" si="279"/>
        <v>32.957600000000006</v>
      </c>
      <c r="E5962">
        <f t="shared" si="280"/>
        <v>73.194999999999993</v>
      </c>
      <c r="F5962">
        <f t="shared" si="281"/>
        <v>-0.23649999999999949</v>
      </c>
    </row>
    <row r="5963" spans="1:6" x14ac:dyDescent="0.35">
      <c r="A5963">
        <v>0</v>
      </c>
      <c r="B5963">
        <v>73207</v>
      </c>
      <c r="C5963">
        <v>30921</v>
      </c>
      <c r="D5963">
        <f t="shared" si="279"/>
        <v>32.765100000000004</v>
      </c>
      <c r="E5963">
        <f t="shared" si="280"/>
        <v>73.206999999999994</v>
      </c>
      <c r="F5963">
        <f t="shared" si="281"/>
        <v>-0.19250000000000256</v>
      </c>
    </row>
    <row r="5964" spans="1:6" x14ac:dyDescent="0.35">
      <c r="A5964">
        <v>0</v>
      </c>
      <c r="B5964">
        <v>73218</v>
      </c>
      <c r="C5964">
        <v>31395</v>
      </c>
      <c r="D5964">
        <f t="shared" si="279"/>
        <v>33.286500000000004</v>
      </c>
      <c r="E5964">
        <f t="shared" si="280"/>
        <v>73.218000000000004</v>
      </c>
      <c r="F5964">
        <f t="shared" si="281"/>
        <v>0.52139999999999986</v>
      </c>
    </row>
    <row r="5965" spans="1:6" x14ac:dyDescent="0.35">
      <c r="A5965">
        <v>0</v>
      </c>
      <c r="B5965">
        <v>73230</v>
      </c>
      <c r="C5965">
        <v>31610</v>
      </c>
      <c r="D5965">
        <f t="shared" si="279"/>
        <v>33.523000000000003</v>
      </c>
      <c r="E5965">
        <f t="shared" si="280"/>
        <v>73.23</v>
      </c>
      <c r="F5965">
        <f t="shared" si="281"/>
        <v>0.23649999999999949</v>
      </c>
    </row>
    <row r="5966" spans="1:6" x14ac:dyDescent="0.35">
      <c r="A5966">
        <v>0</v>
      </c>
      <c r="B5966">
        <v>73242</v>
      </c>
      <c r="C5966">
        <v>31810</v>
      </c>
      <c r="D5966">
        <f t="shared" si="279"/>
        <v>33.743000000000002</v>
      </c>
      <c r="E5966">
        <f t="shared" si="280"/>
        <v>73.242000000000004</v>
      </c>
      <c r="F5966">
        <f t="shared" si="281"/>
        <v>0.21999999999999886</v>
      </c>
    </row>
    <row r="5967" spans="1:6" x14ac:dyDescent="0.35">
      <c r="A5967">
        <v>0</v>
      </c>
      <c r="B5967">
        <v>73254</v>
      </c>
      <c r="C5967">
        <v>32329</v>
      </c>
      <c r="D5967">
        <f t="shared" si="279"/>
        <v>34.313900000000004</v>
      </c>
      <c r="E5967">
        <f t="shared" si="280"/>
        <v>73.254000000000005</v>
      </c>
      <c r="F5967">
        <f t="shared" si="281"/>
        <v>0.57090000000000174</v>
      </c>
    </row>
    <row r="5968" spans="1:6" x14ac:dyDescent="0.35">
      <c r="A5968">
        <v>0</v>
      </c>
      <c r="B5968">
        <v>73265</v>
      </c>
      <c r="C5968">
        <v>32603</v>
      </c>
      <c r="D5968">
        <f t="shared" si="279"/>
        <v>34.615300000000005</v>
      </c>
      <c r="E5968">
        <f t="shared" si="280"/>
        <v>73.265000000000001</v>
      </c>
      <c r="F5968">
        <f t="shared" si="281"/>
        <v>0.301400000000001</v>
      </c>
    </row>
    <row r="5969" spans="1:6" x14ac:dyDescent="0.35">
      <c r="A5969">
        <v>0</v>
      </c>
      <c r="B5969">
        <v>73277</v>
      </c>
      <c r="C5969">
        <v>32880</v>
      </c>
      <c r="D5969">
        <f t="shared" si="279"/>
        <v>34.92</v>
      </c>
      <c r="E5969">
        <f t="shared" si="280"/>
        <v>73.277000000000001</v>
      </c>
      <c r="F5969">
        <f t="shared" si="281"/>
        <v>0.30469999999999686</v>
      </c>
    </row>
    <row r="5970" spans="1:6" x14ac:dyDescent="0.35">
      <c r="A5970">
        <v>0</v>
      </c>
      <c r="B5970">
        <v>73289</v>
      </c>
      <c r="C5970">
        <v>33211</v>
      </c>
      <c r="D5970">
        <f t="shared" si="279"/>
        <v>35.284100000000002</v>
      </c>
      <c r="E5970">
        <f t="shared" si="280"/>
        <v>73.289000000000001</v>
      </c>
      <c r="F5970">
        <f t="shared" si="281"/>
        <v>0.36410000000000053</v>
      </c>
    </row>
    <row r="5971" spans="1:6" x14ac:dyDescent="0.35">
      <c r="A5971">
        <v>0</v>
      </c>
      <c r="B5971">
        <v>73301</v>
      </c>
      <c r="C5971">
        <v>33595</v>
      </c>
      <c r="D5971">
        <f t="shared" si="279"/>
        <v>35.706500000000005</v>
      </c>
      <c r="E5971">
        <f t="shared" si="280"/>
        <v>73.301000000000002</v>
      </c>
      <c r="F5971">
        <f t="shared" si="281"/>
        <v>0.42240000000000322</v>
      </c>
    </row>
    <row r="5972" spans="1:6" x14ac:dyDescent="0.35">
      <c r="A5972">
        <v>0</v>
      </c>
      <c r="B5972">
        <v>73313</v>
      </c>
      <c r="C5972">
        <v>34048</v>
      </c>
      <c r="D5972">
        <f t="shared" si="279"/>
        <v>36.204800000000006</v>
      </c>
      <c r="E5972">
        <f t="shared" si="280"/>
        <v>73.313000000000002</v>
      </c>
      <c r="F5972">
        <f t="shared" si="281"/>
        <v>0.49830000000000041</v>
      </c>
    </row>
    <row r="5973" spans="1:6" x14ac:dyDescent="0.35">
      <c r="A5973">
        <v>0</v>
      </c>
      <c r="B5973">
        <v>73324</v>
      </c>
      <c r="C5973">
        <v>34803</v>
      </c>
      <c r="D5973">
        <f t="shared" si="279"/>
        <v>37.035300000000007</v>
      </c>
      <c r="E5973">
        <f t="shared" si="280"/>
        <v>73.323999999999998</v>
      </c>
      <c r="F5973">
        <f t="shared" si="281"/>
        <v>0.83050000000000068</v>
      </c>
    </row>
    <row r="5974" spans="1:6" x14ac:dyDescent="0.35">
      <c r="A5974">
        <v>0</v>
      </c>
      <c r="B5974">
        <v>73336</v>
      </c>
      <c r="C5974">
        <v>35811</v>
      </c>
      <c r="D5974">
        <f t="shared" si="279"/>
        <v>38.144100000000002</v>
      </c>
      <c r="E5974">
        <f t="shared" si="280"/>
        <v>73.335999999999999</v>
      </c>
      <c r="F5974">
        <f t="shared" si="281"/>
        <v>1.1087999999999951</v>
      </c>
    </row>
    <row r="5975" spans="1:6" x14ac:dyDescent="0.35">
      <c r="A5975">
        <v>0</v>
      </c>
      <c r="B5975">
        <v>73348</v>
      </c>
      <c r="C5975">
        <v>36920</v>
      </c>
      <c r="D5975">
        <f t="shared" si="279"/>
        <v>39.364000000000004</v>
      </c>
      <c r="E5975">
        <f t="shared" si="280"/>
        <v>73.347999999999999</v>
      </c>
      <c r="F5975">
        <f t="shared" si="281"/>
        <v>1.2199000000000026</v>
      </c>
    </row>
    <row r="5976" spans="1:6" x14ac:dyDescent="0.35">
      <c r="A5976">
        <v>0</v>
      </c>
      <c r="B5976">
        <v>73360</v>
      </c>
      <c r="C5976">
        <v>37681</v>
      </c>
      <c r="D5976">
        <f t="shared" si="279"/>
        <v>40.201100000000004</v>
      </c>
      <c r="E5976">
        <f t="shared" si="280"/>
        <v>73.36</v>
      </c>
      <c r="F5976">
        <f t="shared" si="281"/>
        <v>0.83709999999999951</v>
      </c>
    </row>
    <row r="5977" spans="1:6" x14ac:dyDescent="0.35">
      <c r="A5977">
        <v>0</v>
      </c>
      <c r="B5977">
        <v>73375</v>
      </c>
      <c r="C5977">
        <v>38507</v>
      </c>
      <c r="D5977">
        <f t="shared" si="279"/>
        <v>41.109700000000004</v>
      </c>
      <c r="E5977">
        <f t="shared" si="280"/>
        <v>73.375</v>
      </c>
      <c r="F5977">
        <f t="shared" si="281"/>
        <v>0.90859999999999985</v>
      </c>
    </row>
    <row r="5978" spans="1:6" x14ac:dyDescent="0.35">
      <c r="A5978">
        <v>0</v>
      </c>
      <c r="B5978">
        <v>73385</v>
      </c>
      <c r="C5978">
        <v>39649</v>
      </c>
      <c r="D5978">
        <f t="shared" si="279"/>
        <v>42.365900000000003</v>
      </c>
      <c r="E5978">
        <f t="shared" si="280"/>
        <v>73.385000000000005</v>
      </c>
      <c r="F5978">
        <f t="shared" si="281"/>
        <v>1.2561999999999998</v>
      </c>
    </row>
    <row r="5979" spans="1:6" x14ac:dyDescent="0.35">
      <c r="A5979">
        <v>0</v>
      </c>
      <c r="B5979">
        <v>73395</v>
      </c>
      <c r="C5979">
        <v>40572</v>
      </c>
      <c r="D5979">
        <f t="shared" si="279"/>
        <v>43.381200000000007</v>
      </c>
      <c r="E5979">
        <f t="shared" si="280"/>
        <v>73.394999999999996</v>
      </c>
      <c r="F5979">
        <f t="shared" si="281"/>
        <v>1.0153000000000034</v>
      </c>
    </row>
    <row r="5980" spans="1:6" x14ac:dyDescent="0.35">
      <c r="A5980">
        <v>0</v>
      </c>
      <c r="B5980">
        <v>73407</v>
      </c>
      <c r="C5980">
        <v>41537</v>
      </c>
      <c r="D5980">
        <f t="shared" si="279"/>
        <v>44.442700000000002</v>
      </c>
      <c r="E5980">
        <f t="shared" si="280"/>
        <v>73.406999999999996</v>
      </c>
      <c r="F5980">
        <f t="shared" si="281"/>
        <v>1.0614999999999952</v>
      </c>
    </row>
    <row r="5981" spans="1:6" x14ac:dyDescent="0.35">
      <c r="A5981">
        <v>0</v>
      </c>
      <c r="B5981">
        <v>73419</v>
      </c>
      <c r="C5981">
        <v>43068</v>
      </c>
      <c r="D5981">
        <f t="shared" si="279"/>
        <v>46.126800000000003</v>
      </c>
      <c r="E5981">
        <f t="shared" si="280"/>
        <v>73.418999999999997</v>
      </c>
      <c r="F5981">
        <f t="shared" si="281"/>
        <v>1.6841000000000008</v>
      </c>
    </row>
    <row r="5982" spans="1:6" x14ac:dyDescent="0.35">
      <c r="A5982">
        <v>0</v>
      </c>
      <c r="B5982">
        <v>73430</v>
      </c>
      <c r="C5982">
        <v>45746</v>
      </c>
      <c r="D5982">
        <f t="shared" si="279"/>
        <v>49.072600000000008</v>
      </c>
      <c r="E5982">
        <f t="shared" si="280"/>
        <v>73.430000000000007</v>
      </c>
      <c r="F5982">
        <f t="shared" si="281"/>
        <v>2.9458000000000055</v>
      </c>
    </row>
    <row r="5983" spans="1:6" x14ac:dyDescent="0.35">
      <c r="A5983">
        <v>0</v>
      </c>
      <c r="B5983">
        <v>73442</v>
      </c>
      <c r="C5983">
        <v>49871</v>
      </c>
      <c r="D5983">
        <f t="shared" si="279"/>
        <v>53.610100000000003</v>
      </c>
      <c r="E5983">
        <f t="shared" si="280"/>
        <v>73.441999999999993</v>
      </c>
      <c r="F5983">
        <f t="shared" si="281"/>
        <v>4.5374999999999943</v>
      </c>
    </row>
    <row r="5984" spans="1:6" x14ac:dyDescent="0.35">
      <c r="A5984">
        <v>0</v>
      </c>
      <c r="B5984">
        <v>73454</v>
      </c>
      <c r="C5984">
        <v>55075</v>
      </c>
      <c r="D5984">
        <f t="shared" si="279"/>
        <v>59.334500000000006</v>
      </c>
      <c r="E5984">
        <f t="shared" si="280"/>
        <v>73.453999999999994</v>
      </c>
      <c r="F5984">
        <f t="shared" si="281"/>
        <v>5.7244000000000028</v>
      </c>
    </row>
    <row r="5985" spans="1:6" x14ac:dyDescent="0.35">
      <c r="A5985">
        <v>0</v>
      </c>
      <c r="B5985">
        <v>73466</v>
      </c>
      <c r="C5985">
        <v>59937</v>
      </c>
      <c r="D5985">
        <f t="shared" si="279"/>
        <v>64.682699999999997</v>
      </c>
      <c r="E5985">
        <f t="shared" si="280"/>
        <v>73.465999999999994</v>
      </c>
      <c r="F5985">
        <f t="shared" si="281"/>
        <v>5.3481999999999914</v>
      </c>
    </row>
    <row r="5986" spans="1:6" x14ac:dyDescent="0.35">
      <c r="A5986">
        <v>0</v>
      </c>
      <c r="B5986">
        <v>73477</v>
      </c>
      <c r="C5986">
        <v>63582</v>
      </c>
      <c r="D5986">
        <f t="shared" si="279"/>
        <v>68.6922</v>
      </c>
      <c r="E5986">
        <f t="shared" si="280"/>
        <v>73.477000000000004</v>
      </c>
      <c r="F5986">
        <f t="shared" si="281"/>
        <v>4.0095000000000027</v>
      </c>
    </row>
    <row r="5987" spans="1:6" x14ac:dyDescent="0.35">
      <c r="A5987">
        <v>0</v>
      </c>
      <c r="B5987">
        <v>73489</v>
      </c>
      <c r="C5987">
        <v>66590</v>
      </c>
      <c r="D5987">
        <f t="shared" si="279"/>
        <v>72.001000000000005</v>
      </c>
      <c r="E5987">
        <f t="shared" si="280"/>
        <v>73.489000000000004</v>
      </c>
      <c r="F5987">
        <f t="shared" si="281"/>
        <v>3.3088000000000051</v>
      </c>
    </row>
    <row r="5988" spans="1:6" x14ac:dyDescent="0.35">
      <c r="A5988">
        <v>0</v>
      </c>
      <c r="B5988">
        <v>73501</v>
      </c>
      <c r="C5988">
        <v>70396</v>
      </c>
      <c r="D5988">
        <f t="shared" si="279"/>
        <v>76.187600000000003</v>
      </c>
      <c r="E5988">
        <f t="shared" si="280"/>
        <v>73.501000000000005</v>
      </c>
      <c r="F5988">
        <f t="shared" si="281"/>
        <v>4.1865999999999985</v>
      </c>
    </row>
    <row r="5989" spans="1:6" x14ac:dyDescent="0.35">
      <c r="A5989">
        <v>0</v>
      </c>
      <c r="B5989">
        <v>73513</v>
      </c>
      <c r="C5989">
        <v>75614</v>
      </c>
      <c r="D5989">
        <f t="shared" si="279"/>
        <v>81.927400000000006</v>
      </c>
      <c r="E5989">
        <f t="shared" si="280"/>
        <v>73.513000000000005</v>
      </c>
      <c r="F5989">
        <f t="shared" si="281"/>
        <v>5.7398000000000025</v>
      </c>
    </row>
    <row r="5990" spans="1:6" x14ac:dyDescent="0.35">
      <c r="A5990">
        <v>0</v>
      </c>
      <c r="B5990">
        <v>73525</v>
      </c>
      <c r="C5990">
        <v>82042</v>
      </c>
      <c r="D5990">
        <f t="shared" si="279"/>
        <v>88.998199999999997</v>
      </c>
      <c r="E5990">
        <f t="shared" si="280"/>
        <v>73.525000000000006</v>
      </c>
      <c r="F5990">
        <f t="shared" si="281"/>
        <v>7.0707999999999913</v>
      </c>
    </row>
    <row r="5991" spans="1:6" x14ac:dyDescent="0.35">
      <c r="A5991">
        <v>0</v>
      </c>
      <c r="B5991">
        <v>73536</v>
      </c>
      <c r="C5991">
        <v>89843</v>
      </c>
      <c r="D5991">
        <f t="shared" si="279"/>
        <v>97.579300000000003</v>
      </c>
      <c r="E5991">
        <f t="shared" si="280"/>
        <v>73.536000000000001</v>
      </c>
      <c r="F5991">
        <f t="shared" si="281"/>
        <v>8.5811000000000064</v>
      </c>
    </row>
    <row r="5992" spans="1:6" x14ac:dyDescent="0.35">
      <c r="A5992">
        <v>0</v>
      </c>
      <c r="B5992">
        <v>73548</v>
      </c>
      <c r="C5992">
        <v>99862</v>
      </c>
      <c r="D5992">
        <f t="shared" si="279"/>
        <v>108.6002</v>
      </c>
      <c r="E5992">
        <f t="shared" si="280"/>
        <v>73.548000000000002</v>
      </c>
      <c r="F5992">
        <f t="shared" si="281"/>
        <v>11.020899999999997</v>
      </c>
    </row>
    <row r="5993" spans="1:6" x14ac:dyDescent="0.35">
      <c r="A5993">
        <v>0</v>
      </c>
      <c r="B5993">
        <v>73560</v>
      </c>
      <c r="C5993">
        <v>111187</v>
      </c>
      <c r="D5993">
        <f t="shared" si="279"/>
        <v>121.0577</v>
      </c>
      <c r="E5993">
        <f t="shared" si="280"/>
        <v>73.56</v>
      </c>
      <c r="F5993">
        <f t="shared" si="281"/>
        <v>12.457499999999996</v>
      </c>
    </row>
    <row r="5994" spans="1:6" x14ac:dyDescent="0.35">
      <c r="A5994">
        <v>0</v>
      </c>
      <c r="B5994">
        <v>73572</v>
      </c>
      <c r="C5994">
        <v>122439</v>
      </c>
      <c r="D5994">
        <f t="shared" si="279"/>
        <v>133.43490000000003</v>
      </c>
      <c r="E5994">
        <f t="shared" si="280"/>
        <v>73.572000000000003</v>
      </c>
      <c r="F5994">
        <f t="shared" si="281"/>
        <v>12.37720000000003</v>
      </c>
    </row>
    <row r="5995" spans="1:6" x14ac:dyDescent="0.35">
      <c r="A5995">
        <v>0</v>
      </c>
      <c r="B5995">
        <v>73584</v>
      </c>
      <c r="C5995">
        <v>133078</v>
      </c>
      <c r="D5995">
        <f t="shared" si="279"/>
        <v>145.13780000000003</v>
      </c>
      <c r="E5995">
        <f t="shared" si="280"/>
        <v>73.584000000000003</v>
      </c>
      <c r="F5995">
        <f t="shared" si="281"/>
        <v>11.7029</v>
      </c>
    </row>
    <row r="5996" spans="1:6" x14ac:dyDescent="0.35">
      <c r="A5996">
        <v>0</v>
      </c>
      <c r="B5996">
        <v>73595</v>
      </c>
      <c r="C5996">
        <v>141692</v>
      </c>
      <c r="D5996">
        <f t="shared" si="279"/>
        <v>154.61320000000001</v>
      </c>
      <c r="E5996">
        <f t="shared" si="280"/>
        <v>73.594999999999999</v>
      </c>
      <c r="F5996">
        <f t="shared" si="281"/>
        <v>9.4753999999999792</v>
      </c>
    </row>
    <row r="5997" spans="1:6" x14ac:dyDescent="0.35">
      <c r="A5997">
        <v>0</v>
      </c>
      <c r="B5997">
        <v>73607</v>
      </c>
      <c r="C5997">
        <v>147366</v>
      </c>
      <c r="D5997">
        <f t="shared" si="279"/>
        <v>160.85460000000003</v>
      </c>
      <c r="E5997">
        <f t="shared" si="280"/>
        <v>73.606999999999999</v>
      </c>
      <c r="F5997">
        <f t="shared" si="281"/>
        <v>6.2414000000000271</v>
      </c>
    </row>
    <row r="5998" spans="1:6" x14ac:dyDescent="0.35">
      <c r="A5998">
        <v>0</v>
      </c>
      <c r="B5998">
        <v>73619</v>
      </c>
      <c r="C5998">
        <v>151957</v>
      </c>
      <c r="D5998">
        <f t="shared" si="279"/>
        <v>165.90470000000002</v>
      </c>
      <c r="E5998">
        <f t="shared" si="280"/>
        <v>73.619</v>
      </c>
      <c r="F5998">
        <f t="shared" si="281"/>
        <v>5.0500999999999863</v>
      </c>
    </row>
    <row r="5999" spans="1:6" x14ac:dyDescent="0.35">
      <c r="A5999">
        <v>0</v>
      </c>
      <c r="B5999">
        <v>73631</v>
      </c>
      <c r="C5999">
        <v>157789</v>
      </c>
      <c r="D5999">
        <f t="shared" si="279"/>
        <v>172.31990000000002</v>
      </c>
      <c r="E5999">
        <f t="shared" si="280"/>
        <v>73.631</v>
      </c>
      <c r="F5999">
        <f t="shared" si="281"/>
        <v>6.4151999999999987</v>
      </c>
    </row>
    <row r="6000" spans="1:6" x14ac:dyDescent="0.35">
      <c r="A6000">
        <v>0</v>
      </c>
      <c r="B6000">
        <v>73642</v>
      </c>
      <c r="C6000">
        <v>163462</v>
      </c>
      <c r="D6000">
        <f t="shared" si="279"/>
        <v>178.56020000000001</v>
      </c>
      <c r="E6000">
        <f t="shared" si="280"/>
        <v>73.641999999999996</v>
      </c>
      <c r="F6000">
        <f t="shared" si="281"/>
        <v>6.2402999999999906</v>
      </c>
    </row>
    <row r="6001" spans="1:6" x14ac:dyDescent="0.35">
      <c r="A6001">
        <v>0</v>
      </c>
      <c r="B6001">
        <v>73654</v>
      </c>
      <c r="C6001">
        <v>167590</v>
      </c>
      <c r="D6001">
        <f t="shared" si="279"/>
        <v>183.10100000000003</v>
      </c>
      <c r="E6001">
        <f t="shared" si="280"/>
        <v>73.653999999999996</v>
      </c>
      <c r="F6001">
        <f t="shared" si="281"/>
        <v>4.5408000000000186</v>
      </c>
    </row>
    <row r="6002" spans="1:6" x14ac:dyDescent="0.35">
      <c r="A6002">
        <v>0</v>
      </c>
      <c r="B6002">
        <v>73666</v>
      </c>
      <c r="C6002">
        <v>170638</v>
      </c>
      <c r="D6002">
        <f t="shared" si="279"/>
        <v>186.45380000000003</v>
      </c>
      <c r="E6002">
        <f t="shared" si="280"/>
        <v>73.665999999999997</v>
      </c>
      <c r="F6002">
        <f t="shared" si="281"/>
        <v>3.352800000000002</v>
      </c>
    </row>
    <row r="6003" spans="1:6" x14ac:dyDescent="0.35">
      <c r="A6003">
        <v>0</v>
      </c>
      <c r="B6003">
        <v>73678</v>
      </c>
      <c r="C6003">
        <v>173218</v>
      </c>
      <c r="D6003">
        <f t="shared" si="279"/>
        <v>189.29180000000002</v>
      </c>
      <c r="E6003">
        <f t="shared" si="280"/>
        <v>73.677999999999997</v>
      </c>
      <c r="F6003">
        <f t="shared" si="281"/>
        <v>2.8379999999999939</v>
      </c>
    </row>
    <row r="6004" spans="1:6" x14ac:dyDescent="0.35">
      <c r="A6004">
        <v>0</v>
      </c>
      <c r="B6004">
        <v>73690</v>
      </c>
      <c r="C6004">
        <v>175461</v>
      </c>
      <c r="D6004">
        <f t="shared" si="279"/>
        <v>191.75910000000002</v>
      </c>
      <c r="E6004">
        <f t="shared" si="280"/>
        <v>73.69</v>
      </c>
      <c r="F6004">
        <f t="shared" si="281"/>
        <v>2.4672999999999945</v>
      </c>
    </row>
    <row r="6005" spans="1:6" x14ac:dyDescent="0.35">
      <c r="A6005">
        <v>0</v>
      </c>
      <c r="B6005">
        <v>73701</v>
      </c>
      <c r="C6005">
        <v>176802</v>
      </c>
      <c r="D6005">
        <f t="shared" si="279"/>
        <v>193.23420000000002</v>
      </c>
      <c r="E6005">
        <f t="shared" si="280"/>
        <v>73.700999999999993</v>
      </c>
      <c r="F6005">
        <f t="shared" si="281"/>
        <v>1.4750999999999976</v>
      </c>
    </row>
    <row r="6006" spans="1:6" x14ac:dyDescent="0.35">
      <c r="A6006">
        <v>0</v>
      </c>
      <c r="B6006">
        <v>73713</v>
      </c>
      <c r="C6006">
        <v>177447</v>
      </c>
      <c r="D6006">
        <f t="shared" si="279"/>
        <v>193.94370000000004</v>
      </c>
      <c r="E6006">
        <f t="shared" si="280"/>
        <v>73.712999999999994</v>
      </c>
      <c r="F6006">
        <f t="shared" si="281"/>
        <v>0.70950000000001978</v>
      </c>
    </row>
    <row r="6007" spans="1:6" x14ac:dyDescent="0.35">
      <c r="A6007">
        <v>0</v>
      </c>
      <c r="B6007">
        <v>73725</v>
      </c>
      <c r="C6007">
        <v>176941</v>
      </c>
      <c r="D6007">
        <f t="shared" si="279"/>
        <v>193.38710000000003</v>
      </c>
      <c r="E6007">
        <f t="shared" si="280"/>
        <v>73.724999999999994</v>
      </c>
      <c r="F6007">
        <f t="shared" si="281"/>
        <v>-0.55660000000000309</v>
      </c>
    </row>
    <row r="6008" spans="1:6" x14ac:dyDescent="0.35">
      <c r="A6008">
        <v>0</v>
      </c>
      <c r="B6008">
        <v>73737</v>
      </c>
      <c r="C6008">
        <v>176154</v>
      </c>
      <c r="D6008">
        <f t="shared" si="279"/>
        <v>192.52140000000003</v>
      </c>
      <c r="E6008">
        <f t="shared" si="280"/>
        <v>73.736999999999995</v>
      </c>
      <c r="F6008">
        <f t="shared" si="281"/>
        <v>-0.86570000000000391</v>
      </c>
    </row>
    <row r="6009" spans="1:6" x14ac:dyDescent="0.35">
      <c r="A6009">
        <v>0</v>
      </c>
      <c r="B6009">
        <v>73748</v>
      </c>
      <c r="C6009">
        <v>175147</v>
      </c>
      <c r="D6009">
        <f t="shared" si="279"/>
        <v>191.41370000000003</v>
      </c>
      <c r="E6009">
        <f t="shared" si="280"/>
        <v>73.748000000000005</v>
      </c>
      <c r="F6009">
        <f t="shared" si="281"/>
        <v>-1.1076999999999941</v>
      </c>
    </row>
    <row r="6010" spans="1:6" x14ac:dyDescent="0.35">
      <c r="A6010">
        <v>0</v>
      </c>
      <c r="B6010">
        <v>73764</v>
      </c>
      <c r="C6010">
        <v>173985</v>
      </c>
      <c r="D6010">
        <f t="shared" si="279"/>
        <v>190.13550000000001</v>
      </c>
      <c r="E6010">
        <f t="shared" si="280"/>
        <v>73.763999999999996</v>
      </c>
      <c r="F6010">
        <f t="shared" si="281"/>
        <v>-1.2782000000000266</v>
      </c>
    </row>
    <row r="6011" spans="1:6" x14ac:dyDescent="0.35">
      <c r="A6011">
        <v>0</v>
      </c>
      <c r="B6011">
        <v>73779</v>
      </c>
      <c r="C6011">
        <v>173410</v>
      </c>
      <c r="D6011">
        <f t="shared" si="279"/>
        <v>189.50300000000001</v>
      </c>
      <c r="E6011">
        <f t="shared" si="280"/>
        <v>73.778999999999996</v>
      </c>
      <c r="F6011">
        <f t="shared" si="281"/>
        <v>-0.63249999999999318</v>
      </c>
    </row>
    <row r="6012" spans="1:6" x14ac:dyDescent="0.35">
      <c r="A6012">
        <v>0</v>
      </c>
      <c r="B6012">
        <v>73789</v>
      </c>
      <c r="C6012">
        <v>173581</v>
      </c>
      <c r="D6012">
        <f t="shared" si="279"/>
        <v>189.69110000000003</v>
      </c>
      <c r="E6012">
        <f t="shared" si="280"/>
        <v>73.789000000000001</v>
      </c>
      <c r="F6012">
        <f t="shared" si="281"/>
        <v>0.18810000000001992</v>
      </c>
    </row>
    <row r="6013" spans="1:6" x14ac:dyDescent="0.35">
      <c r="A6013">
        <v>0</v>
      </c>
      <c r="B6013">
        <v>73808</v>
      </c>
      <c r="C6013">
        <v>172915</v>
      </c>
      <c r="D6013">
        <f t="shared" si="279"/>
        <v>188.95850000000002</v>
      </c>
      <c r="E6013">
        <f t="shared" si="280"/>
        <v>73.808000000000007</v>
      </c>
      <c r="F6013">
        <f t="shared" si="281"/>
        <v>-0.73260000000001924</v>
      </c>
    </row>
    <row r="6014" spans="1:6" x14ac:dyDescent="0.35">
      <c r="A6014">
        <v>0</v>
      </c>
      <c r="B6014">
        <v>73819</v>
      </c>
      <c r="C6014">
        <v>172249</v>
      </c>
      <c r="D6014">
        <f t="shared" si="279"/>
        <v>188.22590000000002</v>
      </c>
      <c r="E6014">
        <f t="shared" si="280"/>
        <v>73.819000000000003</v>
      </c>
      <c r="F6014">
        <f t="shared" si="281"/>
        <v>-0.73259999999999081</v>
      </c>
    </row>
    <row r="6015" spans="1:6" x14ac:dyDescent="0.35">
      <c r="A6015">
        <v>0</v>
      </c>
      <c r="B6015">
        <v>73831</v>
      </c>
      <c r="C6015">
        <v>171290</v>
      </c>
      <c r="D6015">
        <f t="shared" si="279"/>
        <v>187.17100000000002</v>
      </c>
      <c r="E6015">
        <f t="shared" si="280"/>
        <v>73.831000000000003</v>
      </c>
      <c r="F6015">
        <f t="shared" si="281"/>
        <v>-1.0549000000000035</v>
      </c>
    </row>
    <row r="6016" spans="1:6" x14ac:dyDescent="0.35">
      <c r="A6016">
        <v>0</v>
      </c>
      <c r="B6016">
        <v>73843</v>
      </c>
      <c r="C6016">
        <v>170111</v>
      </c>
      <c r="D6016">
        <f t="shared" si="279"/>
        <v>185.87410000000003</v>
      </c>
      <c r="E6016">
        <f t="shared" si="280"/>
        <v>73.843000000000004</v>
      </c>
      <c r="F6016">
        <f t="shared" si="281"/>
        <v>-1.2968999999999937</v>
      </c>
    </row>
    <row r="6017" spans="1:6" x14ac:dyDescent="0.35">
      <c r="A6017">
        <v>0</v>
      </c>
      <c r="B6017">
        <v>73854</v>
      </c>
      <c r="C6017">
        <v>168754</v>
      </c>
      <c r="D6017">
        <f t="shared" si="279"/>
        <v>184.38140000000001</v>
      </c>
      <c r="E6017">
        <f t="shared" si="280"/>
        <v>73.853999999999999</v>
      </c>
      <c r="F6017">
        <f t="shared" si="281"/>
        <v>-1.4927000000000135</v>
      </c>
    </row>
    <row r="6018" spans="1:6" x14ac:dyDescent="0.35">
      <c r="A6018">
        <v>0</v>
      </c>
      <c r="B6018">
        <v>73866</v>
      </c>
      <c r="C6018">
        <v>167081</v>
      </c>
      <c r="D6018">
        <f t="shared" si="279"/>
        <v>182.54110000000003</v>
      </c>
      <c r="E6018">
        <f t="shared" si="280"/>
        <v>73.866</v>
      </c>
      <c r="F6018">
        <f t="shared" si="281"/>
        <v>-1.8402999999999849</v>
      </c>
    </row>
    <row r="6019" spans="1:6" x14ac:dyDescent="0.35">
      <c r="A6019">
        <v>0</v>
      </c>
      <c r="B6019">
        <v>73878</v>
      </c>
      <c r="C6019">
        <v>165304</v>
      </c>
      <c r="D6019">
        <f t="shared" ref="D6019:D6082" si="282">0.0011*(C6019)-1.248</f>
        <v>180.58640000000003</v>
      </c>
      <c r="E6019">
        <f t="shared" ref="E6019:E6082" si="283">B6019/1000</f>
        <v>73.878</v>
      </c>
      <c r="F6019">
        <f t="shared" si="281"/>
        <v>-1.9547000000000025</v>
      </c>
    </row>
    <row r="6020" spans="1:6" x14ac:dyDescent="0.35">
      <c r="A6020">
        <v>0</v>
      </c>
      <c r="B6020">
        <v>73890</v>
      </c>
      <c r="C6020">
        <v>163168</v>
      </c>
      <c r="D6020">
        <f t="shared" si="282"/>
        <v>178.23680000000002</v>
      </c>
      <c r="E6020">
        <f t="shared" si="283"/>
        <v>73.89</v>
      </c>
      <c r="F6020">
        <f t="shared" ref="F6020:F6083" si="284">D6020-D6019</f>
        <v>-2.3496000000000095</v>
      </c>
    </row>
    <row r="6021" spans="1:6" x14ac:dyDescent="0.35">
      <c r="A6021">
        <v>0</v>
      </c>
      <c r="B6021">
        <v>73901</v>
      </c>
      <c r="C6021">
        <v>160431</v>
      </c>
      <c r="D6021">
        <f t="shared" si="282"/>
        <v>175.22610000000003</v>
      </c>
      <c r="E6021">
        <f t="shared" si="283"/>
        <v>73.900999999999996</v>
      </c>
      <c r="F6021">
        <f t="shared" si="284"/>
        <v>-3.0106999999999857</v>
      </c>
    </row>
    <row r="6022" spans="1:6" x14ac:dyDescent="0.35">
      <c r="A6022">
        <v>0</v>
      </c>
      <c r="B6022">
        <v>73913</v>
      </c>
      <c r="C6022">
        <v>157276</v>
      </c>
      <c r="D6022">
        <f t="shared" si="282"/>
        <v>171.75560000000002</v>
      </c>
      <c r="E6022">
        <f t="shared" si="283"/>
        <v>73.912999999999997</v>
      </c>
      <c r="F6022">
        <f t="shared" si="284"/>
        <v>-3.4705000000000155</v>
      </c>
    </row>
    <row r="6023" spans="1:6" x14ac:dyDescent="0.35">
      <c r="A6023">
        <v>0</v>
      </c>
      <c r="B6023">
        <v>73925</v>
      </c>
      <c r="C6023">
        <v>154822</v>
      </c>
      <c r="D6023">
        <f t="shared" si="282"/>
        <v>169.05620000000002</v>
      </c>
      <c r="E6023">
        <f t="shared" si="283"/>
        <v>73.924999999999997</v>
      </c>
      <c r="F6023">
        <f t="shared" si="284"/>
        <v>-2.6993999999999971</v>
      </c>
    </row>
    <row r="6024" spans="1:6" x14ac:dyDescent="0.35">
      <c r="A6024">
        <v>0</v>
      </c>
      <c r="B6024">
        <v>73937</v>
      </c>
      <c r="C6024">
        <v>153733</v>
      </c>
      <c r="D6024">
        <f t="shared" si="282"/>
        <v>167.85830000000001</v>
      </c>
      <c r="E6024">
        <f t="shared" si="283"/>
        <v>73.936999999999998</v>
      </c>
      <c r="F6024">
        <f t="shared" si="284"/>
        <v>-1.1979000000000042</v>
      </c>
    </row>
    <row r="6025" spans="1:6" x14ac:dyDescent="0.35">
      <c r="A6025">
        <v>0</v>
      </c>
      <c r="B6025">
        <v>73948</v>
      </c>
      <c r="C6025">
        <v>153507</v>
      </c>
      <c r="D6025">
        <f t="shared" si="282"/>
        <v>167.60970000000003</v>
      </c>
      <c r="E6025">
        <f t="shared" si="283"/>
        <v>73.947999999999993</v>
      </c>
      <c r="F6025">
        <f t="shared" si="284"/>
        <v>-0.24859999999998195</v>
      </c>
    </row>
    <row r="6026" spans="1:6" x14ac:dyDescent="0.35">
      <c r="A6026">
        <v>0</v>
      </c>
      <c r="B6026">
        <v>73960</v>
      </c>
      <c r="C6026">
        <v>151882</v>
      </c>
      <c r="D6026">
        <f t="shared" si="282"/>
        <v>165.82220000000001</v>
      </c>
      <c r="E6026">
        <f t="shared" si="283"/>
        <v>73.959999999999994</v>
      </c>
      <c r="F6026">
        <f t="shared" si="284"/>
        <v>-1.7875000000000227</v>
      </c>
    </row>
    <row r="6027" spans="1:6" x14ac:dyDescent="0.35">
      <c r="A6027">
        <v>0</v>
      </c>
      <c r="B6027">
        <v>73972</v>
      </c>
      <c r="C6027">
        <v>148585</v>
      </c>
      <c r="D6027">
        <f t="shared" si="282"/>
        <v>162.19550000000001</v>
      </c>
      <c r="E6027">
        <f t="shared" si="283"/>
        <v>73.971999999999994</v>
      </c>
      <c r="F6027">
        <f t="shared" si="284"/>
        <v>-3.6266999999999996</v>
      </c>
    </row>
    <row r="6028" spans="1:6" x14ac:dyDescent="0.35">
      <c r="A6028">
        <v>0</v>
      </c>
      <c r="B6028">
        <v>73984</v>
      </c>
      <c r="C6028">
        <v>145646</v>
      </c>
      <c r="D6028">
        <f t="shared" si="282"/>
        <v>158.96260000000001</v>
      </c>
      <c r="E6028">
        <f t="shared" si="283"/>
        <v>73.983999999999995</v>
      </c>
      <c r="F6028">
        <f t="shared" si="284"/>
        <v>-3.2329000000000008</v>
      </c>
    </row>
    <row r="6029" spans="1:6" x14ac:dyDescent="0.35">
      <c r="A6029">
        <v>0</v>
      </c>
      <c r="B6029">
        <v>73996</v>
      </c>
      <c r="C6029">
        <v>143247</v>
      </c>
      <c r="D6029">
        <f t="shared" si="282"/>
        <v>156.32370000000003</v>
      </c>
      <c r="E6029">
        <f t="shared" si="283"/>
        <v>73.995999999999995</v>
      </c>
      <c r="F6029">
        <f t="shared" si="284"/>
        <v>-2.6388999999999783</v>
      </c>
    </row>
    <row r="6030" spans="1:6" x14ac:dyDescent="0.35">
      <c r="A6030">
        <v>0</v>
      </c>
      <c r="B6030">
        <v>74007</v>
      </c>
      <c r="C6030">
        <v>140598</v>
      </c>
      <c r="D6030">
        <f t="shared" si="282"/>
        <v>153.40980000000002</v>
      </c>
      <c r="E6030">
        <f t="shared" si="283"/>
        <v>74.007000000000005</v>
      </c>
      <c r="F6030">
        <f t="shared" si="284"/>
        <v>-2.9139000000000124</v>
      </c>
    </row>
    <row r="6031" spans="1:6" x14ac:dyDescent="0.35">
      <c r="A6031">
        <v>0</v>
      </c>
      <c r="B6031">
        <v>74019</v>
      </c>
      <c r="C6031">
        <v>137696</v>
      </c>
      <c r="D6031">
        <f t="shared" si="282"/>
        <v>150.2176</v>
      </c>
      <c r="E6031">
        <f t="shared" si="283"/>
        <v>74.019000000000005</v>
      </c>
      <c r="F6031">
        <f t="shared" si="284"/>
        <v>-3.1922000000000139</v>
      </c>
    </row>
    <row r="6032" spans="1:6" x14ac:dyDescent="0.35">
      <c r="A6032">
        <v>0</v>
      </c>
      <c r="B6032">
        <v>74031</v>
      </c>
      <c r="C6032">
        <v>135946</v>
      </c>
      <c r="D6032">
        <f t="shared" si="282"/>
        <v>148.29260000000002</v>
      </c>
      <c r="E6032">
        <f t="shared" si="283"/>
        <v>74.031000000000006</v>
      </c>
      <c r="F6032">
        <f t="shared" si="284"/>
        <v>-1.9249999999999829</v>
      </c>
    </row>
    <row r="6033" spans="1:6" x14ac:dyDescent="0.35">
      <c r="A6033">
        <v>0</v>
      </c>
      <c r="B6033">
        <v>74043</v>
      </c>
      <c r="C6033">
        <v>134691</v>
      </c>
      <c r="D6033">
        <f t="shared" si="282"/>
        <v>146.91210000000001</v>
      </c>
      <c r="E6033">
        <f t="shared" si="283"/>
        <v>74.043000000000006</v>
      </c>
      <c r="F6033">
        <f t="shared" si="284"/>
        <v>-1.3805000000000121</v>
      </c>
    </row>
    <row r="6034" spans="1:6" x14ac:dyDescent="0.35">
      <c r="A6034">
        <v>0</v>
      </c>
      <c r="B6034">
        <v>74054</v>
      </c>
      <c r="C6034">
        <v>132513</v>
      </c>
      <c r="D6034">
        <f t="shared" si="282"/>
        <v>144.51630000000003</v>
      </c>
      <c r="E6034">
        <f t="shared" si="283"/>
        <v>74.054000000000002</v>
      </c>
      <c r="F6034">
        <f t="shared" si="284"/>
        <v>-2.3957999999999799</v>
      </c>
    </row>
    <row r="6035" spans="1:6" x14ac:dyDescent="0.35">
      <c r="A6035">
        <v>0</v>
      </c>
      <c r="B6035">
        <v>74066</v>
      </c>
      <c r="C6035">
        <v>128635</v>
      </c>
      <c r="D6035">
        <f t="shared" si="282"/>
        <v>140.25050000000002</v>
      </c>
      <c r="E6035">
        <f t="shared" si="283"/>
        <v>74.066000000000003</v>
      </c>
      <c r="F6035">
        <f t="shared" si="284"/>
        <v>-4.2658000000000129</v>
      </c>
    </row>
    <row r="6036" spans="1:6" x14ac:dyDescent="0.35">
      <c r="A6036">
        <v>0</v>
      </c>
      <c r="B6036">
        <v>74078</v>
      </c>
      <c r="C6036">
        <v>122970</v>
      </c>
      <c r="D6036">
        <f t="shared" si="282"/>
        <v>134.01900000000001</v>
      </c>
      <c r="E6036">
        <f t="shared" si="283"/>
        <v>74.078000000000003</v>
      </c>
      <c r="F6036">
        <f t="shared" si="284"/>
        <v>-6.2315000000000111</v>
      </c>
    </row>
    <row r="6037" spans="1:6" x14ac:dyDescent="0.35">
      <c r="A6037">
        <v>0</v>
      </c>
      <c r="B6037">
        <v>74090</v>
      </c>
      <c r="C6037">
        <v>116210</v>
      </c>
      <c r="D6037">
        <f t="shared" si="282"/>
        <v>126.583</v>
      </c>
      <c r="E6037">
        <f t="shared" si="283"/>
        <v>74.09</v>
      </c>
      <c r="F6037">
        <f t="shared" si="284"/>
        <v>-7.436000000000007</v>
      </c>
    </row>
    <row r="6038" spans="1:6" x14ac:dyDescent="0.35">
      <c r="A6038">
        <v>0</v>
      </c>
      <c r="B6038">
        <v>74102</v>
      </c>
      <c r="C6038">
        <v>109061</v>
      </c>
      <c r="D6038">
        <f t="shared" si="282"/>
        <v>118.7191</v>
      </c>
      <c r="E6038">
        <f t="shared" si="283"/>
        <v>74.102000000000004</v>
      </c>
      <c r="F6038">
        <f t="shared" si="284"/>
        <v>-7.863900000000001</v>
      </c>
    </row>
    <row r="6039" spans="1:6" x14ac:dyDescent="0.35">
      <c r="A6039">
        <v>0</v>
      </c>
      <c r="B6039">
        <v>74113</v>
      </c>
      <c r="C6039">
        <v>102751</v>
      </c>
      <c r="D6039">
        <f t="shared" si="282"/>
        <v>111.77810000000001</v>
      </c>
      <c r="E6039">
        <f t="shared" si="283"/>
        <v>74.113</v>
      </c>
      <c r="F6039">
        <f t="shared" si="284"/>
        <v>-6.9409999999999883</v>
      </c>
    </row>
    <row r="6040" spans="1:6" x14ac:dyDescent="0.35">
      <c r="A6040">
        <v>0</v>
      </c>
      <c r="B6040">
        <v>74125</v>
      </c>
      <c r="C6040">
        <v>100431</v>
      </c>
      <c r="D6040">
        <f t="shared" si="282"/>
        <v>109.2261</v>
      </c>
      <c r="E6040">
        <f t="shared" si="283"/>
        <v>74.125</v>
      </c>
      <c r="F6040">
        <f t="shared" si="284"/>
        <v>-2.5520000000000067</v>
      </c>
    </row>
    <row r="6041" spans="1:6" x14ac:dyDescent="0.35">
      <c r="A6041">
        <v>0</v>
      </c>
      <c r="B6041">
        <v>74137</v>
      </c>
      <c r="C6041">
        <v>99887</v>
      </c>
      <c r="D6041">
        <f t="shared" si="282"/>
        <v>108.6277</v>
      </c>
      <c r="E6041">
        <f t="shared" si="283"/>
        <v>74.137</v>
      </c>
      <c r="F6041">
        <f t="shared" si="284"/>
        <v>-0.59839999999999804</v>
      </c>
    </row>
    <row r="6042" spans="1:6" x14ac:dyDescent="0.35">
      <c r="A6042">
        <v>0</v>
      </c>
      <c r="B6042">
        <v>74152</v>
      </c>
      <c r="C6042">
        <v>97834</v>
      </c>
      <c r="D6042">
        <f t="shared" si="282"/>
        <v>106.3694</v>
      </c>
      <c r="E6042">
        <f t="shared" si="283"/>
        <v>74.152000000000001</v>
      </c>
      <c r="F6042">
        <f t="shared" si="284"/>
        <v>-2.2583000000000055</v>
      </c>
    </row>
    <row r="6043" spans="1:6" x14ac:dyDescent="0.35">
      <c r="A6043">
        <v>0</v>
      </c>
      <c r="B6043">
        <v>74163</v>
      </c>
      <c r="C6043">
        <v>93630</v>
      </c>
      <c r="D6043">
        <f t="shared" si="282"/>
        <v>101.745</v>
      </c>
      <c r="E6043">
        <f t="shared" si="283"/>
        <v>74.162999999999997</v>
      </c>
      <c r="F6043">
        <f t="shared" si="284"/>
        <v>-4.6243999999999943</v>
      </c>
    </row>
    <row r="6044" spans="1:6" x14ac:dyDescent="0.35">
      <c r="A6044">
        <v>0</v>
      </c>
      <c r="B6044">
        <v>74173</v>
      </c>
      <c r="C6044">
        <v>87998</v>
      </c>
      <c r="D6044">
        <f t="shared" si="282"/>
        <v>95.549800000000005</v>
      </c>
      <c r="E6044">
        <f t="shared" si="283"/>
        <v>74.173000000000002</v>
      </c>
      <c r="F6044">
        <f t="shared" si="284"/>
        <v>-6.1951999999999998</v>
      </c>
    </row>
    <row r="6045" spans="1:6" x14ac:dyDescent="0.35">
      <c r="A6045">
        <v>0</v>
      </c>
      <c r="B6045">
        <v>74184</v>
      </c>
      <c r="C6045">
        <v>82229</v>
      </c>
      <c r="D6045">
        <f t="shared" si="282"/>
        <v>89.203900000000004</v>
      </c>
      <c r="E6045">
        <f t="shared" si="283"/>
        <v>74.183999999999997</v>
      </c>
      <c r="F6045">
        <f t="shared" si="284"/>
        <v>-6.3459000000000003</v>
      </c>
    </row>
    <row r="6046" spans="1:6" x14ac:dyDescent="0.35">
      <c r="A6046">
        <v>0</v>
      </c>
      <c r="B6046">
        <v>74196</v>
      </c>
      <c r="C6046">
        <v>76987</v>
      </c>
      <c r="D6046">
        <f t="shared" si="282"/>
        <v>83.437700000000007</v>
      </c>
      <c r="E6046">
        <f t="shared" si="283"/>
        <v>74.195999999999998</v>
      </c>
      <c r="F6046">
        <f t="shared" si="284"/>
        <v>-5.7661999999999978</v>
      </c>
    </row>
    <row r="6047" spans="1:6" x14ac:dyDescent="0.35">
      <c r="A6047">
        <v>0</v>
      </c>
      <c r="B6047">
        <v>74207</v>
      </c>
      <c r="C6047">
        <v>71752</v>
      </c>
      <c r="D6047">
        <f t="shared" si="282"/>
        <v>77.679199999999994</v>
      </c>
      <c r="E6047">
        <f t="shared" si="283"/>
        <v>74.206999999999994</v>
      </c>
      <c r="F6047">
        <f t="shared" si="284"/>
        <v>-5.7585000000000122</v>
      </c>
    </row>
    <row r="6048" spans="1:6" x14ac:dyDescent="0.35">
      <c r="A6048">
        <v>0</v>
      </c>
      <c r="B6048">
        <v>74219</v>
      </c>
      <c r="C6048">
        <v>65476</v>
      </c>
      <c r="D6048">
        <f t="shared" si="282"/>
        <v>70.775599999999997</v>
      </c>
      <c r="E6048">
        <f t="shared" si="283"/>
        <v>74.218999999999994</v>
      </c>
      <c r="F6048">
        <f t="shared" si="284"/>
        <v>-6.9035999999999973</v>
      </c>
    </row>
    <row r="6049" spans="1:6" x14ac:dyDescent="0.35">
      <c r="A6049">
        <v>0</v>
      </c>
      <c r="B6049">
        <v>74231</v>
      </c>
      <c r="C6049">
        <v>56970</v>
      </c>
      <c r="D6049">
        <f t="shared" si="282"/>
        <v>61.419000000000004</v>
      </c>
      <c r="E6049">
        <f t="shared" si="283"/>
        <v>74.230999999999995</v>
      </c>
      <c r="F6049">
        <f t="shared" si="284"/>
        <v>-9.3565999999999931</v>
      </c>
    </row>
    <row r="6050" spans="1:6" x14ac:dyDescent="0.35">
      <c r="A6050">
        <v>0</v>
      </c>
      <c r="B6050">
        <v>74243</v>
      </c>
      <c r="C6050">
        <v>47599</v>
      </c>
      <c r="D6050">
        <f t="shared" si="282"/>
        <v>51.110900000000008</v>
      </c>
      <c r="E6050">
        <f t="shared" si="283"/>
        <v>74.242999999999995</v>
      </c>
      <c r="F6050">
        <f t="shared" si="284"/>
        <v>-10.308099999999996</v>
      </c>
    </row>
    <row r="6051" spans="1:6" x14ac:dyDescent="0.35">
      <c r="A6051">
        <v>0</v>
      </c>
      <c r="B6051">
        <v>74255</v>
      </c>
      <c r="C6051">
        <v>41522</v>
      </c>
      <c r="D6051">
        <f t="shared" si="282"/>
        <v>44.426200000000009</v>
      </c>
      <c r="E6051">
        <f t="shared" si="283"/>
        <v>74.254999999999995</v>
      </c>
      <c r="F6051">
        <f t="shared" si="284"/>
        <v>-6.6846999999999994</v>
      </c>
    </row>
    <row r="6052" spans="1:6" x14ac:dyDescent="0.35">
      <c r="A6052">
        <v>0</v>
      </c>
      <c r="B6052">
        <v>74266</v>
      </c>
      <c r="C6052">
        <v>38429</v>
      </c>
      <c r="D6052">
        <f t="shared" si="282"/>
        <v>41.023900000000005</v>
      </c>
      <c r="E6052">
        <f t="shared" si="283"/>
        <v>74.266000000000005</v>
      </c>
      <c r="F6052">
        <f t="shared" si="284"/>
        <v>-3.4023000000000039</v>
      </c>
    </row>
    <row r="6053" spans="1:6" x14ac:dyDescent="0.35">
      <c r="A6053">
        <v>0</v>
      </c>
      <c r="B6053">
        <v>74278</v>
      </c>
      <c r="C6053">
        <v>37811</v>
      </c>
      <c r="D6053">
        <f t="shared" si="282"/>
        <v>40.344100000000005</v>
      </c>
      <c r="E6053">
        <f t="shared" si="283"/>
        <v>74.278000000000006</v>
      </c>
      <c r="F6053">
        <f t="shared" si="284"/>
        <v>-0.67980000000000018</v>
      </c>
    </row>
    <row r="6054" spans="1:6" x14ac:dyDescent="0.35">
      <c r="A6054">
        <v>0</v>
      </c>
      <c r="B6054">
        <v>74290</v>
      </c>
      <c r="C6054">
        <v>38597</v>
      </c>
      <c r="D6054">
        <f t="shared" si="282"/>
        <v>41.208700000000007</v>
      </c>
      <c r="E6054">
        <f t="shared" si="283"/>
        <v>74.290000000000006</v>
      </c>
      <c r="F6054">
        <f t="shared" si="284"/>
        <v>0.86460000000000292</v>
      </c>
    </row>
    <row r="6055" spans="1:6" x14ac:dyDescent="0.35">
      <c r="A6055">
        <v>0</v>
      </c>
      <c r="B6055">
        <v>74302</v>
      </c>
      <c r="C6055">
        <v>39987</v>
      </c>
      <c r="D6055">
        <f t="shared" si="282"/>
        <v>42.737700000000004</v>
      </c>
      <c r="E6055">
        <f t="shared" si="283"/>
        <v>74.302000000000007</v>
      </c>
      <c r="F6055">
        <f t="shared" si="284"/>
        <v>1.5289999999999964</v>
      </c>
    </row>
    <row r="6056" spans="1:6" x14ac:dyDescent="0.35">
      <c r="A6056">
        <v>0</v>
      </c>
      <c r="B6056">
        <v>74313</v>
      </c>
      <c r="C6056">
        <v>40788</v>
      </c>
      <c r="D6056">
        <f t="shared" si="282"/>
        <v>43.618800000000007</v>
      </c>
      <c r="E6056">
        <f t="shared" si="283"/>
        <v>74.313000000000002</v>
      </c>
      <c r="F6056">
        <f t="shared" si="284"/>
        <v>0.88110000000000355</v>
      </c>
    </row>
    <row r="6057" spans="1:6" x14ac:dyDescent="0.35">
      <c r="A6057">
        <v>0</v>
      </c>
      <c r="B6057">
        <v>74325</v>
      </c>
      <c r="C6057">
        <v>40015</v>
      </c>
      <c r="D6057">
        <f t="shared" si="282"/>
        <v>42.768500000000003</v>
      </c>
      <c r="E6057">
        <f t="shared" si="283"/>
        <v>74.325000000000003</v>
      </c>
      <c r="F6057">
        <f t="shared" si="284"/>
        <v>-0.85030000000000427</v>
      </c>
    </row>
    <row r="6058" spans="1:6" x14ac:dyDescent="0.35">
      <c r="A6058">
        <v>0</v>
      </c>
      <c r="B6058">
        <v>74337</v>
      </c>
      <c r="C6058">
        <v>37821</v>
      </c>
      <c r="D6058">
        <f t="shared" si="282"/>
        <v>40.355100000000007</v>
      </c>
      <c r="E6058">
        <f t="shared" si="283"/>
        <v>74.337000000000003</v>
      </c>
      <c r="F6058">
        <f t="shared" si="284"/>
        <v>-2.4133999999999958</v>
      </c>
    </row>
    <row r="6059" spans="1:6" x14ac:dyDescent="0.35">
      <c r="A6059">
        <v>0</v>
      </c>
      <c r="B6059">
        <v>74349</v>
      </c>
      <c r="C6059">
        <v>34650</v>
      </c>
      <c r="D6059">
        <f t="shared" si="282"/>
        <v>36.867000000000004</v>
      </c>
      <c r="E6059">
        <f t="shared" si="283"/>
        <v>74.349000000000004</v>
      </c>
      <c r="F6059">
        <f t="shared" si="284"/>
        <v>-3.4881000000000029</v>
      </c>
    </row>
    <row r="6060" spans="1:6" x14ac:dyDescent="0.35">
      <c r="A6060">
        <v>0</v>
      </c>
      <c r="B6060">
        <v>74361</v>
      </c>
      <c r="C6060">
        <v>31217</v>
      </c>
      <c r="D6060">
        <f t="shared" si="282"/>
        <v>33.090700000000005</v>
      </c>
      <c r="E6060">
        <f t="shared" si="283"/>
        <v>74.361000000000004</v>
      </c>
      <c r="F6060">
        <f t="shared" si="284"/>
        <v>-3.7762999999999991</v>
      </c>
    </row>
    <row r="6061" spans="1:6" x14ac:dyDescent="0.35">
      <c r="A6061">
        <v>0</v>
      </c>
      <c r="B6061">
        <v>74372</v>
      </c>
      <c r="C6061">
        <v>28274</v>
      </c>
      <c r="D6061">
        <f t="shared" si="282"/>
        <v>29.853400000000001</v>
      </c>
      <c r="E6061">
        <f t="shared" si="283"/>
        <v>74.372</v>
      </c>
      <c r="F6061">
        <f t="shared" si="284"/>
        <v>-3.2373000000000047</v>
      </c>
    </row>
    <row r="6062" spans="1:6" x14ac:dyDescent="0.35">
      <c r="A6062">
        <v>0</v>
      </c>
      <c r="B6062">
        <v>74384</v>
      </c>
      <c r="C6062">
        <v>25634</v>
      </c>
      <c r="D6062">
        <f t="shared" si="282"/>
        <v>26.949400000000001</v>
      </c>
      <c r="E6062">
        <f t="shared" si="283"/>
        <v>74.384</v>
      </c>
      <c r="F6062">
        <f t="shared" si="284"/>
        <v>-2.9039999999999999</v>
      </c>
    </row>
    <row r="6063" spans="1:6" x14ac:dyDescent="0.35">
      <c r="A6063">
        <v>0</v>
      </c>
      <c r="B6063">
        <v>74396</v>
      </c>
      <c r="C6063">
        <v>23808</v>
      </c>
      <c r="D6063">
        <f t="shared" si="282"/>
        <v>24.940799999999999</v>
      </c>
      <c r="E6063">
        <f t="shared" si="283"/>
        <v>74.396000000000001</v>
      </c>
      <c r="F6063">
        <f t="shared" si="284"/>
        <v>-2.0086000000000013</v>
      </c>
    </row>
    <row r="6064" spans="1:6" x14ac:dyDescent="0.35">
      <c r="A6064">
        <v>0</v>
      </c>
      <c r="B6064">
        <v>74408</v>
      </c>
      <c r="C6064">
        <v>22831</v>
      </c>
      <c r="D6064">
        <f t="shared" si="282"/>
        <v>23.866099999999999</v>
      </c>
      <c r="E6064">
        <f t="shared" si="283"/>
        <v>74.408000000000001</v>
      </c>
      <c r="F6064">
        <f t="shared" si="284"/>
        <v>-1.0747</v>
      </c>
    </row>
    <row r="6065" spans="1:6" x14ac:dyDescent="0.35">
      <c r="A6065">
        <v>0</v>
      </c>
      <c r="B6065">
        <v>74419</v>
      </c>
      <c r="C6065">
        <v>23185</v>
      </c>
      <c r="D6065">
        <f t="shared" si="282"/>
        <v>24.255500000000001</v>
      </c>
      <c r="E6065">
        <f t="shared" si="283"/>
        <v>74.418999999999997</v>
      </c>
      <c r="F6065">
        <f t="shared" si="284"/>
        <v>0.38940000000000197</v>
      </c>
    </row>
    <row r="6066" spans="1:6" x14ac:dyDescent="0.35">
      <c r="A6066">
        <v>0</v>
      </c>
      <c r="B6066">
        <v>74431</v>
      </c>
      <c r="C6066">
        <v>25666</v>
      </c>
      <c r="D6066">
        <f t="shared" si="282"/>
        <v>26.9846</v>
      </c>
      <c r="E6066">
        <f t="shared" si="283"/>
        <v>74.430999999999997</v>
      </c>
      <c r="F6066">
        <f t="shared" si="284"/>
        <v>2.729099999999999</v>
      </c>
    </row>
    <row r="6067" spans="1:6" x14ac:dyDescent="0.35">
      <c r="A6067">
        <v>0</v>
      </c>
      <c r="B6067">
        <v>74443</v>
      </c>
      <c r="C6067">
        <v>29252</v>
      </c>
      <c r="D6067">
        <f t="shared" si="282"/>
        <v>30.929199999999998</v>
      </c>
      <c r="E6067">
        <f t="shared" si="283"/>
        <v>74.442999999999998</v>
      </c>
      <c r="F6067">
        <f t="shared" si="284"/>
        <v>3.9445999999999977</v>
      </c>
    </row>
    <row r="6068" spans="1:6" x14ac:dyDescent="0.35">
      <c r="A6068">
        <v>0</v>
      </c>
      <c r="B6068">
        <v>74455</v>
      </c>
      <c r="C6068">
        <v>32488</v>
      </c>
      <c r="D6068">
        <f t="shared" si="282"/>
        <v>34.488800000000005</v>
      </c>
      <c r="E6068">
        <f t="shared" si="283"/>
        <v>74.454999999999998</v>
      </c>
      <c r="F6068">
        <f t="shared" si="284"/>
        <v>3.5596000000000068</v>
      </c>
    </row>
    <row r="6069" spans="1:6" x14ac:dyDescent="0.35">
      <c r="A6069">
        <v>0</v>
      </c>
      <c r="B6069">
        <v>74467</v>
      </c>
      <c r="C6069">
        <v>34537</v>
      </c>
      <c r="D6069">
        <f t="shared" si="282"/>
        <v>36.742700000000006</v>
      </c>
      <c r="E6069">
        <f t="shared" si="283"/>
        <v>74.466999999999999</v>
      </c>
      <c r="F6069">
        <f t="shared" si="284"/>
        <v>2.2539000000000016</v>
      </c>
    </row>
    <row r="6070" spans="1:6" x14ac:dyDescent="0.35">
      <c r="A6070">
        <v>0</v>
      </c>
      <c r="B6070">
        <v>74478</v>
      </c>
      <c r="C6070">
        <v>35217</v>
      </c>
      <c r="D6070">
        <f t="shared" si="282"/>
        <v>37.490700000000004</v>
      </c>
      <c r="E6070">
        <f t="shared" si="283"/>
        <v>74.477999999999994</v>
      </c>
      <c r="F6070">
        <f t="shared" si="284"/>
        <v>0.74799999999999756</v>
      </c>
    </row>
    <row r="6071" spans="1:6" x14ac:dyDescent="0.35">
      <c r="A6071">
        <v>0</v>
      </c>
      <c r="B6071">
        <v>74490</v>
      </c>
      <c r="C6071">
        <v>34514</v>
      </c>
      <c r="D6071">
        <f t="shared" si="282"/>
        <v>36.717400000000005</v>
      </c>
      <c r="E6071">
        <f t="shared" si="283"/>
        <v>74.489999999999995</v>
      </c>
      <c r="F6071">
        <f t="shared" si="284"/>
        <v>-0.77329999999999899</v>
      </c>
    </row>
    <row r="6072" spans="1:6" x14ac:dyDescent="0.35">
      <c r="A6072">
        <v>0</v>
      </c>
      <c r="B6072">
        <v>74502</v>
      </c>
      <c r="C6072">
        <v>33570</v>
      </c>
      <c r="D6072">
        <f t="shared" si="282"/>
        <v>35.679000000000002</v>
      </c>
      <c r="E6072">
        <f t="shared" si="283"/>
        <v>74.501999999999995</v>
      </c>
      <c r="F6072">
        <f t="shared" si="284"/>
        <v>-1.0384000000000029</v>
      </c>
    </row>
    <row r="6073" spans="1:6" x14ac:dyDescent="0.35">
      <c r="A6073">
        <v>0</v>
      </c>
      <c r="B6073">
        <v>74514</v>
      </c>
      <c r="C6073">
        <v>33575</v>
      </c>
      <c r="D6073">
        <f t="shared" si="282"/>
        <v>35.684500000000007</v>
      </c>
      <c r="E6073">
        <f t="shared" si="283"/>
        <v>74.513999999999996</v>
      </c>
      <c r="F6073">
        <f t="shared" si="284"/>
        <v>5.5000000000049454E-3</v>
      </c>
    </row>
    <row r="6074" spans="1:6" x14ac:dyDescent="0.35">
      <c r="A6074">
        <v>0</v>
      </c>
      <c r="B6074">
        <v>74525</v>
      </c>
      <c r="C6074">
        <v>34959</v>
      </c>
      <c r="D6074">
        <f t="shared" si="282"/>
        <v>37.206900000000005</v>
      </c>
      <c r="E6074">
        <f t="shared" si="283"/>
        <v>74.525000000000006</v>
      </c>
      <c r="F6074">
        <f t="shared" si="284"/>
        <v>1.5223999999999975</v>
      </c>
    </row>
    <row r="6075" spans="1:6" x14ac:dyDescent="0.35">
      <c r="A6075">
        <v>0</v>
      </c>
      <c r="B6075">
        <v>74540</v>
      </c>
      <c r="C6075">
        <v>37268</v>
      </c>
      <c r="D6075">
        <f t="shared" si="282"/>
        <v>39.746800000000007</v>
      </c>
      <c r="E6075">
        <f t="shared" si="283"/>
        <v>74.540000000000006</v>
      </c>
      <c r="F6075">
        <f t="shared" si="284"/>
        <v>2.5399000000000029</v>
      </c>
    </row>
    <row r="6076" spans="1:6" x14ac:dyDescent="0.35">
      <c r="A6076">
        <v>0</v>
      </c>
      <c r="B6076">
        <v>74554</v>
      </c>
      <c r="C6076">
        <v>39785</v>
      </c>
      <c r="D6076">
        <f t="shared" si="282"/>
        <v>42.515500000000003</v>
      </c>
      <c r="E6076">
        <f t="shared" si="283"/>
        <v>74.554000000000002</v>
      </c>
      <c r="F6076">
        <f t="shared" si="284"/>
        <v>2.7686999999999955</v>
      </c>
    </row>
    <row r="6077" spans="1:6" x14ac:dyDescent="0.35">
      <c r="A6077">
        <v>0</v>
      </c>
      <c r="B6077">
        <v>74564</v>
      </c>
      <c r="C6077">
        <v>41902</v>
      </c>
      <c r="D6077">
        <f t="shared" si="282"/>
        <v>44.844200000000008</v>
      </c>
      <c r="E6077">
        <f t="shared" si="283"/>
        <v>74.563999999999993</v>
      </c>
      <c r="F6077">
        <f t="shared" si="284"/>
        <v>2.3287000000000049</v>
      </c>
    </row>
    <row r="6078" spans="1:6" x14ac:dyDescent="0.35">
      <c r="A6078">
        <v>0</v>
      </c>
      <c r="B6078">
        <v>74574</v>
      </c>
      <c r="C6078">
        <v>43355</v>
      </c>
      <c r="D6078">
        <f t="shared" si="282"/>
        <v>46.442500000000003</v>
      </c>
      <c r="E6078">
        <f t="shared" si="283"/>
        <v>74.573999999999998</v>
      </c>
      <c r="F6078">
        <f t="shared" si="284"/>
        <v>1.5982999999999947</v>
      </c>
    </row>
    <row r="6079" spans="1:6" x14ac:dyDescent="0.35">
      <c r="A6079">
        <v>0</v>
      </c>
      <c r="B6079">
        <v>74584</v>
      </c>
      <c r="C6079">
        <v>44390</v>
      </c>
      <c r="D6079">
        <f t="shared" si="282"/>
        <v>47.581000000000003</v>
      </c>
      <c r="E6079">
        <f t="shared" si="283"/>
        <v>74.584000000000003</v>
      </c>
      <c r="F6079">
        <f t="shared" si="284"/>
        <v>1.1385000000000005</v>
      </c>
    </row>
    <row r="6080" spans="1:6" x14ac:dyDescent="0.35">
      <c r="A6080">
        <v>0</v>
      </c>
      <c r="B6080">
        <v>74596</v>
      </c>
      <c r="C6080">
        <v>45722</v>
      </c>
      <c r="D6080">
        <f t="shared" si="282"/>
        <v>49.046200000000006</v>
      </c>
      <c r="E6080">
        <f t="shared" si="283"/>
        <v>74.596000000000004</v>
      </c>
      <c r="F6080">
        <f t="shared" si="284"/>
        <v>1.4652000000000029</v>
      </c>
    </row>
    <row r="6081" spans="1:6" x14ac:dyDescent="0.35">
      <c r="A6081">
        <v>0</v>
      </c>
      <c r="B6081">
        <v>74608</v>
      </c>
      <c r="C6081">
        <v>47342</v>
      </c>
      <c r="D6081">
        <f t="shared" si="282"/>
        <v>50.828200000000002</v>
      </c>
      <c r="E6081">
        <f t="shared" si="283"/>
        <v>74.608000000000004</v>
      </c>
      <c r="F6081">
        <f t="shared" si="284"/>
        <v>1.7819999999999965</v>
      </c>
    </row>
    <row r="6082" spans="1:6" x14ac:dyDescent="0.35">
      <c r="A6082">
        <v>0</v>
      </c>
      <c r="B6082">
        <v>74620</v>
      </c>
      <c r="C6082">
        <v>48716</v>
      </c>
      <c r="D6082">
        <f t="shared" si="282"/>
        <v>52.339600000000004</v>
      </c>
      <c r="E6082">
        <f t="shared" si="283"/>
        <v>74.62</v>
      </c>
      <c r="F6082">
        <f t="shared" si="284"/>
        <v>1.5114000000000019</v>
      </c>
    </row>
    <row r="6083" spans="1:6" x14ac:dyDescent="0.35">
      <c r="A6083">
        <v>0</v>
      </c>
      <c r="B6083">
        <v>74631</v>
      </c>
      <c r="C6083">
        <v>49913</v>
      </c>
      <c r="D6083">
        <f t="shared" ref="D6083:D6146" si="285">0.0011*(C6083)-1.248</f>
        <v>53.656300000000009</v>
      </c>
      <c r="E6083">
        <f t="shared" ref="E6083:E6146" si="286">B6083/1000</f>
        <v>74.631</v>
      </c>
      <c r="F6083">
        <f t="shared" si="284"/>
        <v>1.3167000000000044</v>
      </c>
    </row>
    <row r="6084" spans="1:6" x14ac:dyDescent="0.35">
      <c r="A6084">
        <v>0</v>
      </c>
      <c r="B6084">
        <v>74643</v>
      </c>
      <c r="C6084">
        <v>51487</v>
      </c>
      <c r="D6084">
        <f t="shared" si="285"/>
        <v>55.387700000000002</v>
      </c>
      <c r="E6084">
        <f t="shared" si="286"/>
        <v>74.643000000000001</v>
      </c>
      <c r="F6084">
        <f t="shared" ref="F6084:F6147" si="287">D6084-D6083</f>
        <v>1.7313999999999936</v>
      </c>
    </row>
    <row r="6085" spans="1:6" x14ac:dyDescent="0.35">
      <c r="A6085">
        <v>0</v>
      </c>
      <c r="B6085">
        <v>74655</v>
      </c>
      <c r="C6085">
        <v>54083</v>
      </c>
      <c r="D6085">
        <f t="shared" si="285"/>
        <v>58.243300000000005</v>
      </c>
      <c r="E6085">
        <f t="shared" si="286"/>
        <v>74.655000000000001</v>
      </c>
      <c r="F6085">
        <f t="shared" si="287"/>
        <v>2.8556000000000026</v>
      </c>
    </row>
    <row r="6086" spans="1:6" x14ac:dyDescent="0.35">
      <c r="A6086">
        <v>0</v>
      </c>
      <c r="B6086">
        <v>74667</v>
      </c>
      <c r="C6086">
        <v>57724</v>
      </c>
      <c r="D6086">
        <f t="shared" si="285"/>
        <v>62.248400000000004</v>
      </c>
      <c r="E6086">
        <f t="shared" si="286"/>
        <v>74.667000000000002</v>
      </c>
      <c r="F6086">
        <f t="shared" si="287"/>
        <v>4.0050999999999988</v>
      </c>
    </row>
    <row r="6087" spans="1:6" x14ac:dyDescent="0.35">
      <c r="A6087">
        <v>0</v>
      </c>
      <c r="B6087">
        <v>74678</v>
      </c>
      <c r="C6087">
        <v>61567</v>
      </c>
      <c r="D6087">
        <f t="shared" si="285"/>
        <v>66.475700000000003</v>
      </c>
      <c r="E6087">
        <f t="shared" si="286"/>
        <v>74.677999999999997</v>
      </c>
      <c r="F6087">
        <f t="shared" si="287"/>
        <v>4.2272999999999996</v>
      </c>
    </row>
    <row r="6088" spans="1:6" x14ac:dyDescent="0.35">
      <c r="A6088">
        <v>0</v>
      </c>
      <c r="B6088">
        <v>74690</v>
      </c>
      <c r="C6088">
        <v>64162</v>
      </c>
      <c r="D6088">
        <f t="shared" si="285"/>
        <v>69.330200000000005</v>
      </c>
      <c r="E6088">
        <f t="shared" si="286"/>
        <v>74.69</v>
      </c>
      <c r="F6088">
        <f t="shared" si="287"/>
        <v>2.8545000000000016</v>
      </c>
    </row>
    <row r="6089" spans="1:6" x14ac:dyDescent="0.35">
      <c r="A6089">
        <v>0</v>
      </c>
      <c r="B6089">
        <v>74702</v>
      </c>
      <c r="C6089">
        <v>65215</v>
      </c>
      <c r="D6089">
        <f t="shared" si="285"/>
        <v>70.488500000000002</v>
      </c>
      <c r="E6089">
        <f t="shared" si="286"/>
        <v>74.701999999999998</v>
      </c>
      <c r="F6089">
        <f t="shared" si="287"/>
        <v>1.158299999999997</v>
      </c>
    </row>
    <row r="6090" spans="1:6" x14ac:dyDescent="0.35">
      <c r="A6090">
        <v>0</v>
      </c>
      <c r="B6090">
        <v>74714</v>
      </c>
      <c r="C6090">
        <v>65799</v>
      </c>
      <c r="D6090">
        <f t="shared" si="285"/>
        <v>71.130899999999997</v>
      </c>
      <c r="E6090">
        <f t="shared" si="286"/>
        <v>74.713999999999999</v>
      </c>
      <c r="F6090">
        <f t="shared" si="287"/>
        <v>0.64239999999999498</v>
      </c>
    </row>
    <row r="6091" spans="1:6" x14ac:dyDescent="0.35">
      <c r="A6091">
        <v>0</v>
      </c>
      <c r="B6091">
        <v>74726</v>
      </c>
      <c r="C6091">
        <v>67622</v>
      </c>
      <c r="D6091">
        <f t="shared" si="285"/>
        <v>73.136200000000002</v>
      </c>
      <c r="E6091">
        <f t="shared" si="286"/>
        <v>74.725999999999999</v>
      </c>
      <c r="F6091">
        <f t="shared" si="287"/>
        <v>2.0053000000000054</v>
      </c>
    </row>
    <row r="6092" spans="1:6" x14ac:dyDescent="0.35">
      <c r="A6092">
        <v>0</v>
      </c>
      <c r="B6092">
        <v>74737</v>
      </c>
      <c r="C6092">
        <v>71520</v>
      </c>
      <c r="D6092">
        <f t="shared" si="285"/>
        <v>77.424000000000007</v>
      </c>
      <c r="E6092">
        <f t="shared" si="286"/>
        <v>74.736999999999995</v>
      </c>
      <c r="F6092">
        <f t="shared" si="287"/>
        <v>4.2878000000000043</v>
      </c>
    </row>
    <row r="6093" spans="1:6" x14ac:dyDescent="0.35">
      <c r="A6093">
        <v>0</v>
      </c>
      <c r="B6093">
        <v>74749</v>
      </c>
      <c r="C6093">
        <v>77260</v>
      </c>
      <c r="D6093">
        <f t="shared" si="285"/>
        <v>83.738</v>
      </c>
      <c r="E6093">
        <f t="shared" si="286"/>
        <v>74.748999999999995</v>
      </c>
      <c r="F6093">
        <f t="shared" si="287"/>
        <v>6.313999999999993</v>
      </c>
    </row>
    <row r="6094" spans="1:6" x14ac:dyDescent="0.35">
      <c r="A6094">
        <v>0</v>
      </c>
      <c r="B6094">
        <v>74761</v>
      </c>
      <c r="C6094">
        <v>83165</v>
      </c>
      <c r="D6094">
        <f t="shared" si="285"/>
        <v>90.233500000000006</v>
      </c>
      <c r="E6094">
        <f t="shared" si="286"/>
        <v>74.760999999999996</v>
      </c>
      <c r="F6094">
        <f t="shared" si="287"/>
        <v>6.4955000000000069</v>
      </c>
    </row>
    <row r="6095" spans="1:6" x14ac:dyDescent="0.35">
      <c r="A6095">
        <v>0</v>
      </c>
      <c r="B6095">
        <v>74773</v>
      </c>
      <c r="C6095">
        <v>87216</v>
      </c>
      <c r="D6095">
        <f t="shared" si="285"/>
        <v>94.689599999999999</v>
      </c>
      <c r="E6095">
        <f t="shared" si="286"/>
        <v>74.772999999999996</v>
      </c>
      <c r="F6095">
        <f t="shared" si="287"/>
        <v>4.4560999999999922</v>
      </c>
    </row>
    <row r="6096" spans="1:6" x14ac:dyDescent="0.35">
      <c r="A6096">
        <v>0</v>
      </c>
      <c r="B6096">
        <v>74784</v>
      </c>
      <c r="C6096">
        <v>88574</v>
      </c>
      <c r="D6096">
        <f t="shared" si="285"/>
        <v>96.183400000000006</v>
      </c>
      <c r="E6096">
        <f t="shared" si="286"/>
        <v>74.784000000000006</v>
      </c>
      <c r="F6096">
        <f t="shared" si="287"/>
        <v>1.4938000000000073</v>
      </c>
    </row>
    <row r="6097" spans="1:6" x14ac:dyDescent="0.35">
      <c r="A6097">
        <v>0</v>
      </c>
      <c r="B6097">
        <v>74796</v>
      </c>
      <c r="C6097">
        <v>89188</v>
      </c>
      <c r="D6097">
        <f t="shared" si="285"/>
        <v>96.858800000000002</v>
      </c>
      <c r="E6097">
        <f t="shared" si="286"/>
        <v>74.796000000000006</v>
      </c>
      <c r="F6097">
        <f t="shared" si="287"/>
        <v>0.67539999999999623</v>
      </c>
    </row>
    <row r="6098" spans="1:6" x14ac:dyDescent="0.35">
      <c r="A6098">
        <v>0</v>
      </c>
      <c r="B6098">
        <v>74808</v>
      </c>
      <c r="C6098">
        <v>91512</v>
      </c>
      <c r="D6098">
        <f t="shared" si="285"/>
        <v>99.415199999999999</v>
      </c>
      <c r="E6098">
        <f t="shared" si="286"/>
        <v>74.808000000000007</v>
      </c>
      <c r="F6098">
        <f t="shared" si="287"/>
        <v>2.5563999999999965</v>
      </c>
    </row>
    <row r="6099" spans="1:6" x14ac:dyDescent="0.35">
      <c r="A6099">
        <v>0</v>
      </c>
      <c r="B6099">
        <v>74820</v>
      </c>
      <c r="C6099">
        <v>96710</v>
      </c>
      <c r="D6099">
        <f t="shared" si="285"/>
        <v>105.133</v>
      </c>
      <c r="E6099">
        <f t="shared" si="286"/>
        <v>74.819999999999993</v>
      </c>
      <c r="F6099">
        <f t="shared" si="287"/>
        <v>5.7177999999999969</v>
      </c>
    </row>
    <row r="6100" spans="1:6" x14ac:dyDescent="0.35">
      <c r="A6100">
        <v>0</v>
      </c>
      <c r="B6100">
        <v>74832</v>
      </c>
      <c r="C6100">
        <v>103408</v>
      </c>
      <c r="D6100">
        <f t="shared" si="285"/>
        <v>112.5008</v>
      </c>
      <c r="E6100">
        <f t="shared" si="286"/>
        <v>74.831999999999994</v>
      </c>
      <c r="F6100">
        <f t="shared" si="287"/>
        <v>7.3678000000000026</v>
      </c>
    </row>
    <row r="6101" spans="1:6" x14ac:dyDescent="0.35">
      <c r="A6101">
        <v>0</v>
      </c>
      <c r="B6101">
        <v>74843</v>
      </c>
      <c r="C6101">
        <v>109914</v>
      </c>
      <c r="D6101">
        <f t="shared" si="285"/>
        <v>119.6574</v>
      </c>
      <c r="E6101">
        <f t="shared" si="286"/>
        <v>74.843000000000004</v>
      </c>
      <c r="F6101">
        <f t="shared" si="287"/>
        <v>7.1565999999999974</v>
      </c>
    </row>
    <row r="6102" spans="1:6" x14ac:dyDescent="0.35">
      <c r="A6102">
        <v>0</v>
      </c>
      <c r="B6102">
        <v>74855</v>
      </c>
      <c r="C6102">
        <v>114603</v>
      </c>
      <c r="D6102">
        <f t="shared" si="285"/>
        <v>124.81530000000001</v>
      </c>
      <c r="E6102">
        <f t="shared" si="286"/>
        <v>74.855000000000004</v>
      </c>
      <c r="F6102">
        <f t="shared" si="287"/>
        <v>5.1579000000000121</v>
      </c>
    </row>
    <row r="6103" spans="1:6" x14ac:dyDescent="0.35">
      <c r="A6103">
        <v>0</v>
      </c>
      <c r="B6103">
        <v>74867</v>
      </c>
      <c r="C6103">
        <v>116922</v>
      </c>
      <c r="D6103">
        <f t="shared" si="285"/>
        <v>127.36620000000001</v>
      </c>
      <c r="E6103">
        <f t="shared" si="286"/>
        <v>74.867000000000004</v>
      </c>
      <c r="F6103">
        <f t="shared" si="287"/>
        <v>2.5508999999999986</v>
      </c>
    </row>
    <row r="6104" spans="1:6" x14ac:dyDescent="0.35">
      <c r="A6104">
        <v>0</v>
      </c>
      <c r="B6104">
        <v>74879</v>
      </c>
      <c r="C6104">
        <v>117761</v>
      </c>
      <c r="D6104">
        <f t="shared" si="285"/>
        <v>128.28910000000002</v>
      </c>
      <c r="E6104">
        <f t="shared" si="286"/>
        <v>74.879000000000005</v>
      </c>
      <c r="F6104">
        <f t="shared" si="287"/>
        <v>0.92290000000001271</v>
      </c>
    </row>
    <row r="6105" spans="1:6" x14ac:dyDescent="0.35">
      <c r="A6105">
        <v>0</v>
      </c>
      <c r="B6105">
        <v>74891</v>
      </c>
      <c r="C6105">
        <v>119276</v>
      </c>
      <c r="D6105">
        <f t="shared" si="285"/>
        <v>129.9556</v>
      </c>
      <c r="E6105">
        <f t="shared" si="286"/>
        <v>74.891000000000005</v>
      </c>
      <c r="F6105">
        <f t="shared" si="287"/>
        <v>1.666499999999985</v>
      </c>
    </row>
    <row r="6106" spans="1:6" x14ac:dyDescent="0.35">
      <c r="A6106">
        <v>0</v>
      </c>
      <c r="B6106">
        <v>74902</v>
      </c>
      <c r="C6106">
        <v>122913</v>
      </c>
      <c r="D6106">
        <f t="shared" si="285"/>
        <v>133.95630000000003</v>
      </c>
      <c r="E6106">
        <f t="shared" si="286"/>
        <v>74.902000000000001</v>
      </c>
      <c r="F6106">
        <f t="shared" si="287"/>
        <v>4.0007000000000232</v>
      </c>
    </row>
    <row r="6107" spans="1:6" x14ac:dyDescent="0.35">
      <c r="A6107">
        <v>0</v>
      </c>
      <c r="B6107">
        <v>74914</v>
      </c>
      <c r="C6107">
        <v>126853</v>
      </c>
      <c r="D6107">
        <f t="shared" si="285"/>
        <v>138.29030000000003</v>
      </c>
      <c r="E6107">
        <f t="shared" si="286"/>
        <v>74.914000000000001</v>
      </c>
      <c r="F6107">
        <f t="shared" si="287"/>
        <v>4.3340000000000032</v>
      </c>
    </row>
    <row r="6108" spans="1:6" x14ac:dyDescent="0.35">
      <c r="A6108">
        <v>0</v>
      </c>
      <c r="B6108">
        <v>74926</v>
      </c>
      <c r="C6108">
        <v>129693</v>
      </c>
      <c r="D6108">
        <f t="shared" si="285"/>
        <v>141.41430000000003</v>
      </c>
      <c r="E6108">
        <f t="shared" si="286"/>
        <v>74.926000000000002</v>
      </c>
      <c r="F6108">
        <f t="shared" si="287"/>
        <v>3.1239999999999952</v>
      </c>
    </row>
    <row r="6109" spans="1:6" x14ac:dyDescent="0.35">
      <c r="A6109">
        <v>0</v>
      </c>
      <c r="B6109">
        <v>74938</v>
      </c>
      <c r="C6109">
        <v>132363</v>
      </c>
      <c r="D6109">
        <f t="shared" si="285"/>
        <v>144.35130000000001</v>
      </c>
      <c r="E6109">
        <f t="shared" si="286"/>
        <v>74.938000000000002</v>
      </c>
      <c r="F6109">
        <f t="shared" si="287"/>
        <v>2.9369999999999834</v>
      </c>
    </row>
    <row r="6110" spans="1:6" x14ac:dyDescent="0.35">
      <c r="A6110">
        <v>0</v>
      </c>
      <c r="B6110">
        <v>74952</v>
      </c>
      <c r="C6110">
        <v>134754</v>
      </c>
      <c r="D6110">
        <f t="shared" si="285"/>
        <v>146.98140000000001</v>
      </c>
      <c r="E6110">
        <f t="shared" si="286"/>
        <v>74.951999999999998</v>
      </c>
      <c r="F6110">
        <f t="shared" si="287"/>
        <v>2.6300999999999988</v>
      </c>
    </row>
    <row r="6111" spans="1:6" x14ac:dyDescent="0.35">
      <c r="A6111">
        <v>0</v>
      </c>
      <c r="B6111">
        <v>74962</v>
      </c>
      <c r="C6111">
        <v>136349</v>
      </c>
      <c r="D6111">
        <f t="shared" si="285"/>
        <v>148.73590000000002</v>
      </c>
      <c r="E6111">
        <f t="shared" si="286"/>
        <v>74.962000000000003</v>
      </c>
      <c r="F6111">
        <f t="shared" si="287"/>
        <v>1.7545000000000073</v>
      </c>
    </row>
    <row r="6112" spans="1:6" x14ac:dyDescent="0.35">
      <c r="A6112">
        <v>0</v>
      </c>
      <c r="B6112">
        <v>74973</v>
      </c>
      <c r="C6112">
        <v>137304</v>
      </c>
      <c r="D6112">
        <f t="shared" si="285"/>
        <v>149.78640000000001</v>
      </c>
      <c r="E6112">
        <f t="shared" si="286"/>
        <v>74.972999999999999</v>
      </c>
      <c r="F6112">
        <f t="shared" si="287"/>
        <v>1.0504999999999995</v>
      </c>
    </row>
    <row r="6113" spans="1:6" x14ac:dyDescent="0.35">
      <c r="A6113">
        <v>0</v>
      </c>
      <c r="B6113">
        <v>74985</v>
      </c>
      <c r="C6113">
        <v>138922</v>
      </c>
      <c r="D6113">
        <f t="shared" si="285"/>
        <v>151.56620000000001</v>
      </c>
      <c r="E6113">
        <f t="shared" si="286"/>
        <v>74.984999999999999</v>
      </c>
      <c r="F6113">
        <f t="shared" si="287"/>
        <v>1.7797999999999945</v>
      </c>
    </row>
    <row r="6114" spans="1:6" x14ac:dyDescent="0.35">
      <c r="A6114">
        <v>0</v>
      </c>
      <c r="B6114">
        <v>74997</v>
      </c>
      <c r="C6114">
        <v>142716</v>
      </c>
      <c r="D6114">
        <f t="shared" si="285"/>
        <v>155.73960000000002</v>
      </c>
      <c r="E6114">
        <f t="shared" si="286"/>
        <v>74.997</v>
      </c>
      <c r="F6114">
        <f t="shared" si="287"/>
        <v>4.1734000000000151</v>
      </c>
    </row>
    <row r="6115" spans="1:6" x14ac:dyDescent="0.35">
      <c r="A6115">
        <v>0</v>
      </c>
      <c r="B6115">
        <v>75008</v>
      </c>
      <c r="C6115">
        <v>147838</v>
      </c>
      <c r="D6115">
        <f t="shared" si="285"/>
        <v>161.37380000000002</v>
      </c>
      <c r="E6115">
        <f t="shared" si="286"/>
        <v>75.007999999999996</v>
      </c>
      <c r="F6115">
        <f t="shared" si="287"/>
        <v>5.6341999999999928</v>
      </c>
    </row>
    <row r="6116" spans="1:6" x14ac:dyDescent="0.35">
      <c r="A6116">
        <v>0</v>
      </c>
      <c r="B6116">
        <v>75020</v>
      </c>
      <c r="C6116">
        <v>153148</v>
      </c>
      <c r="D6116">
        <f t="shared" si="285"/>
        <v>167.21480000000003</v>
      </c>
      <c r="E6116">
        <f t="shared" si="286"/>
        <v>75.02</v>
      </c>
      <c r="F6116">
        <f t="shared" si="287"/>
        <v>5.8410000000000082</v>
      </c>
    </row>
    <row r="6117" spans="1:6" x14ac:dyDescent="0.35">
      <c r="A6117">
        <v>0</v>
      </c>
      <c r="B6117">
        <v>75032</v>
      </c>
      <c r="C6117">
        <v>158223</v>
      </c>
      <c r="D6117">
        <f t="shared" si="285"/>
        <v>172.79730000000001</v>
      </c>
      <c r="E6117">
        <f t="shared" si="286"/>
        <v>75.031999999999996</v>
      </c>
      <c r="F6117">
        <f t="shared" si="287"/>
        <v>5.5824999999999818</v>
      </c>
    </row>
    <row r="6118" spans="1:6" x14ac:dyDescent="0.35">
      <c r="A6118">
        <v>0</v>
      </c>
      <c r="B6118">
        <v>75044</v>
      </c>
      <c r="C6118">
        <v>162504</v>
      </c>
      <c r="D6118">
        <f t="shared" si="285"/>
        <v>177.50640000000001</v>
      </c>
      <c r="E6118">
        <f t="shared" si="286"/>
        <v>75.043999999999997</v>
      </c>
      <c r="F6118">
        <f t="shared" si="287"/>
        <v>4.7091000000000065</v>
      </c>
    </row>
    <row r="6119" spans="1:6" x14ac:dyDescent="0.35">
      <c r="A6119">
        <v>0</v>
      </c>
      <c r="B6119">
        <v>75055</v>
      </c>
      <c r="C6119">
        <v>165404</v>
      </c>
      <c r="D6119">
        <f t="shared" si="285"/>
        <v>180.69640000000001</v>
      </c>
      <c r="E6119">
        <f t="shared" si="286"/>
        <v>75.055000000000007</v>
      </c>
      <c r="F6119">
        <f t="shared" si="287"/>
        <v>3.1899999999999977</v>
      </c>
    </row>
    <row r="6120" spans="1:6" x14ac:dyDescent="0.35">
      <c r="A6120">
        <v>0</v>
      </c>
      <c r="B6120">
        <v>75067</v>
      </c>
      <c r="C6120">
        <v>167885</v>
      </c>
      <c r="D6120">
        <f t="shared" si="285"/>
        <v>183.42550000000003</v>
      </c>
      <c r="E6120">
        <f t="shared" si="286"/>
        <v>75.066999999999993</v>
      </c>
      <c r="F6120">
        <f t="shared" si="287"/>
        <v>2.7291000000000167</v>
      </c>
    </row>
    <row r="6121" spans="1:6" x14ac:dyDescent="0.35">
      <c r="A6121">
        <v>0</v>
      </c>
      <c r="B6121">
        <v>75079</v>
      </c>
      <c r="C6121">
        <v>171408</v>
      </c>
      <c r="D6121">
        <f t="shared" si="285"/>
        <v>187.30080000000001</v>
      </c>
      <c r="E6121">
        <f t="shared" si="286"/>
        <v>75.078999999999994</v>
      </c>
      <c r="F6121">
        <f t="shared" si="287"/>
        <v>3.8752999999999815</v>
      </c>
    </row>
    <row r="6122" spans="1:6" x14ac:dyDescent="0.35">
      <c r="A6122">
        <v>0</v>
      </c>
      <c r="B6122">
        <v>75091</v>
      </c>
      <c r="C6122">
        <v>174413</v>
      </c>
      <c r="D6122">
        <f t="shared" si="285"/>
        <v>190.60630000000003</v>
      </c>
      <c r="E6122">
        <f t="shared" si="286"/>
        <v>75.090999999999994</v>
      </c>
      <c r="F6122">
        <f t="shared" si="287"/>
        <v>3.3055000000000234</v>
      </c>
    </row>
    <row r="6123" spans="1:6" x14ac:dyDescent="0.35">
      <c r="A6123">
        <v>0</v>
      </c>
      <c r="B6123">
        <v>75103</v>
      </c>
      <c r="C6123">
        <v>175404</v>
      </c>
      <c r="D6123">
        <f t="shared" si="285"/>
        <v>191.69640000000001</v>
      </c>
      <c r="E6123">
        <f t="shared" si="286"/>
        <v>75.102999999999994</v>
      </c>
      <c r="F6123">
        <f t="shared" si="287"/>
        <v>1.0900999999999783</v>
      </c>
    </row>
    <row r="6124" spans="1:6" x14ac:dyDescent="0.35">
      <c r="A6124">
        <v>0</v>
      </c>
      <c r="B6124">
        <v>75114</v>
      </c>
      <c r="C6124">
        <v>175810</v>
      </c>
      <c r="D6124">
        <f t="shared" si="285"/>
        <v>192.14300000000003</v>
      </c>
      <c r="E6124">
        <f t="shared" si="286"/>
        <v>75.114000000000004</v>
      </c>
      <c r="F6124">
        <f t="shared" si="287"/>
        <v>0.44660000000001787</v>
      </c>
    </row>
    <row r="6125" spans="1:6" x14ac:dyDescent="0.35">
      <c r="A6125">
        <v>0</v>
      </c>
      <c r="B6125">
        <v>75126</v>
      </c>
      <c r="C6125">
        <v>176744</v>
      </c>
      <c r="D6125">
        <f t="shared" si="285"/>
        <v>193.17040000000003</v>
      </c>
      <c r="E6125">
        <f t="shared" si="286"/>
        <v>75.126000000000005</v>
      </c>
      <c r="F6125">
        <f t="shared" si="287"/>
        <v>1.0274000000000001</v>
      </c>
    </row>
    <row r="6126" spans="1:6" x14ac:dyDescent="0.35">
      <c r="A6126">
        <v>0</v>
      </c>
      <c r="B6126">
        <v>75138</v>
      </c>
      <c r="C6126">
        <v>178802</v>
      </c>
      <c r="D6126">
        <f t="shared" si="285"/>
        <v>195.43420000000003</v>
      </c>
      <c r="E6126">
        <f t="shared" si="286"/>
        <v>75.138000000000005</v>
      </c>
      <c r="F6126">
        <f t="shared" si="287"/>
        <v>2.2638000000000034</v>
      </c>
    </row>
    <row r="6127" spans="1:6" x14ac:dyDescent="0.35">
      <c r="A6127">
        <v>0</v>
      </c>
      <c r="B6127">
        <v>75150</v>
      </c>
      <c r="C6127">
        <v>179303</v>
      </c>
      <c r="D6127">
        <f t="shared" si="285"/>
        <v>195.98530000000002</v>
      </c>
      <c r="E6127">
        <f t="shared" si="286"/>
        <v>75.150000000000006</v>
      </c>
      <c r="F6127">
        <f t="shared" si="287"/>
        <v>0.55109999999999104</v>
      </c>
    </row>
    <row r="6128" spans="1:6" x14ac:dyDescent="0.35">
      <c r="A6128">
        <v>0</v>
      </c>
      <c r="B6128">
        <v>75161</v>
      </c>
      <c r="C6128">
        <v>175732</v>
      </c>
      <c r="D6128">
        <f t="shared" si="285"/>
        <v>192.05720000000002</v>
      </c>
      <c r="E6128">
        <f t="shared" si="286"/>
        <v>75.161000000000001</v>
      </c>
      <c r="F6128">
        <f t="shared" si="287"/>
        <v>-3.9281000000000006</v>
      </c>
    </row>
    <row r="6129" spans="1:6" x14ac:dyDescent="0.35">
      <c r="A6129">
        <v>0</v>
      </c>
      <c r="B6129">
        <v>75173</v>
      </c>
      <c r="C6129">
        <v>169949</v>
      </c>
      <c r="D6129">
        <f t="shared" si="285"/>
        <v>185.69590000000002</v>
      </c>
      <c r="E6129">
        <f t="shared" si="286"/>
        <v>75.173000000000002</v>
      </c>
      <c r="F6129">
        <f t="shared" si="287"/>
        <v>-6.3613</v>
      </c>
    </row>
    <row r="6130" spans="1:6" x14ac:dyDescent="0.35">
      <c r="A6130">
        <v>0</v>
      </c>
      <c r="B6130">
        <v>75185</v>
      </c>
      <c r="C6130">
        <v>166198</v>
      </c>
      <c r="D6130">
        <f t="shared" si="285"/>
        <v>181.56980000000001</v>
      </c>
      <c r="E6130">
        <f t="shared" si="286"/>
        <v>75.185000000000002</v>
      </c>
      <c r="F6130">
        <f t="shared" si="287"/>
        <v>-4.1261000000000081</v>
      </c>
    </row>
    <row r="6131" spans="1:6" x14ac:dyDescent="0.35">
      <c r="A6131">
        <v>0</v>
      </c>
      <c r="B6131">
        <v>75197</v>
      </c>
      <c r="C6131">
        <v>166234</v>
      </c>
      <c r="D6131">
        <f t="shared" si="285"/>
        <v>181.60940000000002</v>
      </c>
      <c r="E6131">
        <f t="shared" si="286"/>
        <v>75.197000000000003</v>
      </c>
      <c r="F6131">
        <f t="shared" si="287"/>
        <v>3.9600000000007185E-2</v>
      </c>
    </row>
    <row r="6132" spans="1:6" x14ac:dyDescent="0.35">
      <c r="A6132">
        <v>0</v>
      </c>
      <c r="B6132">
        <v>75209</v>
      </c>
      <c r="C6132">
        <v>167364</v>
      </c>
      <c r="D6132">
        <f t="shared" si="285"/>
        <v>182.85240000000002</v>
      </c>
      <c r="E6132">
        <f t="shared" si="286"/>
        <v>75.209000000000003</v>
      </c>
      <c r="F6132">
        <f t="shared" si="287"/>
        <v>1.242999999999995</v>
      </c>
    </row>
    <row r="6133" spans="1:6" x14ac:dyDescent="0.35">
      <c r="A6133">
        <v>0</v>
      </c>
      <c r="B6133">
        <v>75220</v>
      </c>
      <c r="C6133">
        <v>166446</v>
      </c>
      <c r="D6133">
        <f t="shared" si="285"/>
        <v>181.84260000000003</v>
      </c>
      <c r="E6133">
        <f t="shared" si="286"/>
        <v>75.22</v>
      </c>
      <c r="F6133">
        <f t="shared" si="287"/>
        <v>-1.0097999999999843</v>
      </c>
    </row>
    <row r="6134" spans="1:6" x14ac:dyDescent="0.35">
      <c r="A6134">
        <v>0</v>
      </c>
      <c r="B6134">
        <v>75232</v>
      </c>
      <c r="C6134">
        <v>163663</v>
      </c>
      <c r="D6134">
        <f t="shared" si="285"/>
        <v>178.78130000000002</v>
      </c>
      <c r="E6134">
        <f t="shared" si="286"/>
        <v>75.231999999999999</v>
      </c>
      <c r="F6134">
        <f t="shared" si="287"/>
        <v>-3.061300000000017</v>
      </c>
    </row>
    <row r="6135" spans="1:6" x14ac:dyDescent="0.35">
      <c r="A6135">
        <v>0</v>
      </c>
      <c r="B6135">
        <v>75244</v>
      </c>
      <c r="C6135">
        <v>161366</v>
      </c>
      <c r="D6135">
        <f t="shared" si="285"/>
        <v>176.25460000000001</v>
      </c>
      <c r="E6135">
        <f t="shared" si="286"/>
        <v>75.244</v>
      </c>
      <c r="F6135">
        <f t="shared" si="287"/>
        <v>-2.5267000000000053</v>
      </c>
    </row>
    <row r="6136" spans="1:6" x14ac:dyDescent="0.35">
      <c r="A6136">
        <v>0</v>
      </c>
      <c r="B6136">
        <v>75259</v>
      </c>
      <c r="C6136">
        <v>158820</v>
      </c>
      <c r="D6136">
        <f t="shared" si="285"/>
        <v>173.45400000000001</v>
      </c>
      <c r="E6136">
        <f t="shared" si="286"/>
        <v>75.259</v>
      </c>
      <c r="F6136">
        <f t="shared" si="287"/>
        <v>-2.8006000000000029</v>
      </c>
    </row>
    <row r="6137" spans="1:6" x14ac:dyDescent="0.35">
      <c r="A6137">
        <v>0</v>
      </c>
      <c r="B6137">
        <v>75269</v>
      </c>
      <c r="C6137">
        <v>154280</v>
      </c>
      <c r="D6137">
        <f t="shared" si="285"/>
        <v>168.46</v>
      </c>
      <c r="E6137">
        <f t="shared" si="286"/>
        <v>75.269000000000005</v>
      </c>
      <c r="F6137">
        <f t="shared" si="287"/>
        <v>-4.9939999999999998</v>
      </c>
    </row>
    <row r="6138" spans="1:6" x14ac:dyDescent="0.35">
      <c r="A6138">
        <v>0</v>
      </c>
      <c r="B6138">
        <v>75279</v>
      </c>
      <c r="C6138">
        <v>148578</v>
      </c>
      <c r="D6138">
        <f t="shared" si="285"/>
        <v>162.18780000000001</v>
      </c>
      <c r="E6138">
        <f t="shared" si="286"/>
        <v>75.278999999999996</v>
      </c>
      <c r="F6138">
        <f t="shared" si="287"/>
        <v>-6.272199999999998</v>
      </c>
    </row>
    <row r="6139" spans="1:6" x14ac:dyDescent="0.35">
      <c r="A6139">
        <v>0</v>
      </c>
      <c r="B6139">
        <v>75291</v>
      </c>
      <c r="C6139">
        <v>146331</v>
      </c>
      <c r="D6139">
        <f t="shared" si="285"/>
        <v>159.71610000000001</v>
      </c>
      <c r="E6139">
        <f t="shared" si="286"/>
        <v>75.290999999999997</v>
      </c>
      <c r="F6139">
        <f t="shared" si="287"/>
        <v>-2.4716999999999985</v>
      </c>
    </row>
    <row r="6140" spans="1:6" x14ac:dyDescent="0.35">
      <c r="A6140">
        <v>0</v>
      </c>
      <c r="B6140">
        <v>75303</v>
      </c>
      <c r="C6140">
        <v>148783</v>
      </c>
      <c r="D6140">
        <f t="shared" si="285"/>
        <v>162.41330000000002</v>
      </c>
      <c r="E6140">
        <f t="shared" si="286"/>
        <v>75.302999999999997</v>
      </c>
      <c r="F6140">
        <f t="shared" si="287"/>
        <v>2.6972000000000094</v>
      </c>
    </row>
    <row r="6141" spans="1:6" x14ac:dyDescent="0.35">
      <c r="A6141">
        <v>0</v>
      </c>
      <c r="B6141">
        <v>75314</v>
      </c>
      <c r="C6141">
        <v>152061</v>
      </c>
      <c r="D6141">
        <f t="shared" si="285"/>
        <v>166.01910000000001</v>
      </c>
      <c r="E6141">
        <f t="shared" si="286"/>
        <v>75.313999999999993</v>
      </c>
      <c r="F6141">
        <f t="shared" si="287"/>
        <v>3.6057999999999879</v>
      </c>
    </row>
    <row r="6142" spans="1:6" x14ac:dyDescent="0.35">
      <c r="A6142">
        <v>0</v>
      </c>
      <c r="B6142">
        <v>75328</v>
      </c>
      <c r="C6142">
        <v>152048</v>
      </c>
      <c r="D6142">
        <f t="shared" si="285"/>
        <v>166.00480000000002</v>
      </c>
      <c r="E6142">
        <f t="shared" si="286"/>
        <v>75.328000000000003</v>
      </c>
      <c r="F6142">
        <f t="shared" si="287"/>
        <v>-1.4299999999991542E-2</v>
      </c>
    </row>
    <row r="6143" spans="1:6" x14ac:dyDescent="0.35">
      <c r="A6143">
        <v>0</v>
      </c>
      <c r="B6143">
        <v>75338</v>
      </c>
      <c r="C6143">
        <v>149493</v>
      </c>
      <c r="D6143">
        <f t="shared" si="285"/>
        <v>163.19430000000003</v>
      </c>
      <c r="E6143">
        <f t="shared" si="286"/>
        <v>75.337999999999994</v>
      </c>
      <c r="F6143">
        <f t="shared" si="287"/>
        <v>-2.8104999999999905</v>
      </c>
    </row>
    <row r="6144" spans="1:6" x14ac:dyDescent="0.35">
      <c r="A6144">
        <v>0</v>
      </c>
      <c r="B6144">
        <v>75350</v>
      </c>
      <c r="C6144">
        <v>146794</v>
      </c>
      <c r="D6144">
        <f t="shared" si="285"/>
        <v>160.22540000000001</v>
      </c>
      <c r="E6144">
        <f t="shared" si="286"/>
        <v>75.349999999999994</v>
      </c>
      <c r="F6144">
        <f t="shared" si="287"/>
        <v>-2.9689000000000192</v>
      </c>
    </row>
    <row r="6145" spans="1:6" x14ac:dyDescent="0.35">
      <c r="A6145">
        <v>0</v>
      </c>
      <c r="B6145">
        <v>75362</v>
      </c>
      <c r="C6145">
        <v>146559</v>
      </c>
      <c r="D6145">
        <f t="shared" si="285"/>
        <v>159.96690000000001</v>
      </c>
      <c r="E6145">
        <f t="shared" si="286"/>
        <v>75.361999999999995</v>
      </c>
      <c r="F6145">
        <f t="shared" si="287"/>
        <v>-0.25849999999999795</v>
      </c>
    </row>
    <row r="6146" spans="1:6" x14ac:dyDescent="0.35">
      <c r="A6146">
        <v>0</v>
      </c>
      <c r="B6146">
        <v>75373</v>
      </c>
      <c r="C6146">
        <v>148969</v>
      </c>
      <c r="D6146">
        <f t="shared" si="285"/>
        <v>162.61790000000002</v>
      </c>
      <c r="E6146">
        <f t="shared" si="286"/>
        <v>75.373000000000005</v>
      </c>
      <c r="F6146">
        <f t="shared" si="287"/>
        <v>2.6510000000000105</v>
      </c>
    </row>
    <row r="6147" spans="1:6" x14ac:dyDescent="0.35">
      <c r="A6147">
        <v>0</v>
      </c>
      <c r="B6147">
        <v>75385</v>
      </c>
      <c r="C6147">
        <v>148476</v>
      </c>
      <c r="D6147">
        <f t="shared" ref="D6147:D6210" si="288">0.0011*(C6147)-1.248</f>
        <v>162.07560000000001</v>
      </c>
      <c r="E6147">
        <f t="shared" ref="E6147:E6210" si="289">B6147/1000</f>
        <v>75.385000000000005</v>
      </c>
      <c r="F6147">
        <f t="shared" si="287"/>
        <v>-0.54230000000001155</v>
      </c>
    </row>
    <row r="6148" spans="1:6" x14ac:dyDescent="0.35">
      <c r="A6148">
        <v>0</v>
      </c>
      <c r="B6148">
        <v>75397</v>
      </c>
      <c r="C6148">
        <v>138493</v>
      </c>
      <c r="D6148">
        <f t="shared" si="288"/>
        <v>151.09430000000003</v>
      </c>
      <c r="E6148">
        <f t="shared" si="289"/>
        <v>75.397000000000006</v>
      </c>
      <c r="F6148">
        <f t="shared" ref="F6148:F6211" si="290">D6148-D6147</f>
        <v>-10.981299999999976</v>
      </c>
    </row>
    <row r="6149" spans="1:6" x14ac:dyDescent="0.35">
      <c r="A6149">
        <v>0</v>
      </c>
      <c r="B6149">
        <v>75409</v>
      </c>
      <c r="C6149">
        <v>124213</v>
      </c>
      <c r="D6149">
        <f t="shared" si="288"/>
        <v>135.38630000000001</v>
      </c>
      <c r="E6149">
        <f t="shared" si="289"/>
        <v>75.409000000000006</v>
      </c>
      <c r="F6149">
        <f t="shared" si="290"/>
        <v>-15.708000000000027</v>
      </c>
    </row>
    <row r="6150" spans="1:6" x14ac:dyDescent="0.35">
      <c r="A6150">
        <v>0</v>
      </c>
      <c r="B6150">
        <v>75420</v>
      </c>
      <c r="C6150">
        <v>115204</v>
      </c>
      <c r="D6150">
        <f t="shared" si="288"/>
        <v>125.4764</v>
      </c>
      <c r="E6150">
        <f t="shared" si="289"/>
        <v>75.42</v>
      </c>
      <c r="F6150">
        <f t="shared" si="290"/>
        <v>-9.9099000000000075</v>
      </c>
    </row>
    <row r="6151" spans="1:6" x14ac:dyDescent="0.35">
      <c r="A6151">
        <v>0</v>
      </c>
      <c r="B6151">
        <v>75432</v>
      </c>
      <c r="C6151">
        <v>113656</v>
      </c>
      <c r="D6151">
        <f t="shared" si="288"/>
        <v>123.7736</v>
      </c>
      <c r="E6151">
        <f t="shared" si="289"/>
        <v>75.432000000000002</v>
      </c>
      <c r="F6151">
        <f t="shared" si="290"/>
        <v>-1.7027999999999963</v>
      </c>
    </row>
    <row r="6152" spans="1:6" x14ac:dyDescent="0.35">
      <c r="A6152">
        <v>0</v>
      </c>
      <c r="B6152">
        <v>75444</v>
      </c>
      <c r="C6152">
        <v>113629</v>
      </c>
      <c r="D6152">
        <f t="shared" si="288"/>
        <v>123.7439</v>
      </c>
      <c r="E6152">
        <f t="shared" si="289"/>
        <v>75.444000000000003</v>
      </c>
      <c r="F6152">
        <f t="shared" si="290"/>
        <v>-2.9700000000005389E-2</v>
      </c>
    </row>
    <row r="6153" spans="1:6" x14ac:dyDescent="0.35">
      <c r="A6153">
        <v>0</v>
      </c>
      <c r="B6153">
        <v>75456</v>
      </c>
      <c r="C6153">
        <v>110942</v>
      </c>
      <c r="D6153">
        <f t="shared" si="288"/>
        <v>120.7882</v>
      </c>
      <c r="E6153">
        <f t="shared" si="289"/>
        <v>75.456000000000003</v>
      </c>
      <c r="F6153">
        <f t="shared" si="290"/>
        <v>-2.9556999999999931</v>
      </c>
    </row>
    <row r="6154" spans="1:6" x14ac:dyDescent="0.35">
      <c r="A6154">
        <v>0</v>
      </c>
      <c r="B6154">
        <v>75468</v>
      </c>
      <c r="C6154">
        <v>107067</v>
      </c>
      <c r="D6154">
        <f t="shared" si="288"/>
        <v>116.5257</v>
      </c>
      <c r="E6154">
        <f t="shared" si="289"/>
        <v>75.468000000000004</v>
      </c>
      <c r="F6154">
        <f t="shared" si="290"/>
        <v>-4.2625000000000028</v>
      </c>
    </row>
    <row r="6155" spans="1:6" x14ac:dyDescent="0.35">
      <c r="A6155">
        <v>0</v>
      </c>
      <c r="B6155">
        <v>75479</v>
      </c>
      <c r="C6155">
        <v>103741</v>
      </c>
      <c r="D6155">
        <f t="shared" si="288"/>
        <v>112.86710000000001</v>
      </c>
      <c r="E6155">
        <f t="shared" si="289"/>
        <v>75.478999999999999</v>
      </c>
      <c r="F6155">
        <f t="shared" si="290"/>
        <v>-3.6585999999999927</v>
      </c>
    </row>
    <row r="6156" spans="1:6" x14ac:dyDescent="0.35">
      <c r="A6156">
        <v>0</v>
      </c>
      <c r="B6156">
        <v>75491</v>
      </c>
      <c r="C6156">
        <v>101510</v>
      </c>
      <c r="D6156">
        <f t="shared" si="288"/>
        <v>110.413</v>
      </c>
      <c r="E6156">
        <f t="shared" si="289"/>
        <v>75.491</v>
      </c>
      <c r="F6156">
        <f t="shared" si="290"/>
        <v>-2.4541000000000111</v>
      </c>
    </row>
    <row r="6157" spans="1:6" x14ac:dyDescent="0.35">
      <c r="A6157">
        <v>0</v>
      </c>
      <c r="B6157">
        <v>75503</v>
      </c>
      <c r="C6157">
        <v>99385</v>
      </c>
      <c r="D6157">
        <f t="shared" si="288"/>
        <v>108.07550000000001</v>
      </c>
      <c r="E6157">
        <f t="shared" si="289"/>
        <v>75.503</v>
      </c>
      <c r="F6157">
        <f t="shared" si="290"/>
        <v>-2.3374999999999915</v>
      </c>
    </row>
    <row r="6158" spans="1:6" x14ac:dyDescent="0.35">
      <c r="A6158">
        <v>0</v>
      </c>
      <c r="B6158">
        <v>75515</v>
      </c>
      <c r="C6158">
        <v>96580</v>
      </c>
      <c r="D6158">
        <f t="shared" si="288"/>
        <v>104.99</v>
      </c>
      <c r="E6158">
        <f t="shared" si="289"/>
        <v>75.515000000000001</v>
      </c>
      <c r="F6158">
        <f t="shared" si="290"/>
        <v>-3.0855000000000103</v>
      </c>
    </row>
    <row r="6159" spans="1:6" x14ac:dyDescent="0.35">
      <c r="A6159">
        <v>0</v>
      </c>
      <c r="B6159">
        <v>75526</v>
      </c>
      <c r="C6159">
        <v>93306</v>
      </c>
      <c r="D6159">
        <f t="shared" si="288"/>
        <v>101.3886</v>
      </c>
      <c r="E6159">
        <f t="shared" si="289"/>
        <v>75.525999999999996</v>
      </c>
      <c r="F6159">
        <f t="shared" si="290"/>
        <v>-3.6013999999999982</v>
      </c>
    </row>
    <row r="6160" spans="1:6" x14ac:dyDescent="0.35">
      <c r="A6160">
        <v>0</v>
      </c>
      <c r="B6160">
        <v>75538</v>
      </c>
      <c r="C6160">
        <v>89374</v>
      </c>
      <c r="D6160">
        <f t="shared" si="288"/>
        <v>97.063400000000001</v>
      </c>
      <c r="E6160">
        <f t="shared" si="289"/>
        <v>75.537999999999997</v>
      </c>
      <c r="F6160">
        <f t="shared" si="290"/>
        <v>-4.3251999999999953</v>
      </c>
    </row>
    <row r="6161" spans="1:6" x14ac:dyDescent="0.35">
      <c r="A6161">
        <v>0</v>
      </c>
      <c r="B6161">
        <v>75550</v>
      </c>
      <c r="C6161">
        <v>84985</v>
      </c>
      <c r="D6161">
        <f t="shared" si="288"/>
        <v>92.235500000000002</v>
      </c>
      <c r="E6161">
        <f t="shared" si="289"/>
        <v>75.55</v>
      </c>
      <c r="F6161">
        <f t="shared" si="290"/>
        <v>-4.8278999999999996</v>
      </c>
    </row>
    <row r="6162" spans="1:6" x14ac:dyDescent="0.35">
      <c r="A6162">
        <v>0</v>
      </c>
      <c r="B6162">
        <v>75562</v>
      </c>
      <c r="C6162">
        <v>80286</v>
      </c>
      <c r="D6162">
        <f t="shared" si="288"/>
        <v>87.066599999999994</v>
      </c>
      <c r="E6162">
        <f t="shared" si="289"/>
        <v>75.561999999999998</v>
      </c>
      <c r="F6162">
        <f t="shared" si="290"/>
        <v>-5.1689000000000078</v>
      </c>
    </row>
    <row r="6163" spans="1:6" x14ac:dyDescent="0.35">
      <c r="A6163">
        <v>0</v>
      </c>
      <c r="B6163">
        <v>75573</v>
      </c>
      <c r="C6163">
        <v>77058</v>
      </c>
      <c r="D6163">
        <f t="shared" si="288"/>
        <v>83.515799999999999</v>
      </c>
      <c r="E6163">
        <f t="shared" si="289"/>
        <v>75.572999999999993</v>
      </c>
      <c r="F6163">
        <f t="shared" si="290"/>
        <v>-3.5507999999999953</v>
      </c>
    </row>
    <row r="6164" spans="1:6" x14ac:dyDescent="0.35">
      <c r="A6164">
        <v>0</v>
      </c>
      <c r="B6164">
        <v>75585</v>
      </c>
      <c r="C6164">
        <v>75768</v>
      </c>
      <c r="D6164">
        <f t="shared" si="288"/>
        <v>82.096800000000002</v>
      </c>
      <c r="E6164">
        <f t="shared" si="289"/>
        <v>75.584999999999994</v>
      </c>
      <c r="F6164">
        <f t="shared" si="290"/>
        <v>-1.4189999999999969</v>
      </c>
    </row>
    <row r="6165" spans="1:6" x14ac:dyDescent="0.35">
      <c r="A6165">
        <v>0</v>
      </c>
      <c r="B6165">
        <v>75597</v>
      </c>
      <c r="C6165">
        <v>75470</v>
      </c>
      <c r="D6165">
        <f t="shared" si="288"/>
        <v>81.769000000000005</v>
      </c>
      <c r="E6165">
        <f t="shared" si="289"/>
        <v>75.596999999999994</v>
      </c>
      <c r="F6165">
        <f t="shared" si="290"/>
        <v>-0.32779999999999632</v>
      </c>
    </row>
    <row r="6166" spans="1:6" x14ac:dyDescent="0.35">
      <c r="A6166">
        <v>0</v>
      </c>
      <c r="B6166">
        <v>75609</v>
      </c>
      <c r="C6166">
        <v>74426</v>
      </c>
      <c r="D6166">
        <f t="shared" si="288"/>
        <v>80.620599999999996</v>
      </c>
      <c r="E6166">
        <f t="shared" si="289"/>
        <v>75.608999999999995</v>
      </c>
      <c r="F6166">
        <f t="shared" si="290"/>
        <v>-1.1484000000000094</v>
      </c>
    </row>
    <row r="6167" spans="1:6" x14ac:dyDescent="0.35">
      <c r="A6167">
        <v>0</v>
      </c>
      <c r="B6167">
        <v>75621</v>
      </c>
      <c r="C6167">
        <v>72021</v>
      </c>
      <c r="D6167">
        <f t="shared" si="288"/>
        <v>77.975099999999998</v>
      </c>
      <c r="E6167">
        <f t="shared" si="289"/>
        <v>75.620999999999995</v>
      </c>
      <c r="F6167">
        <f t="shared" si="290"/>
        <v>-2.6454999999999984</v>
      </c>
    </row>
    <row r="6168" spans="1:6" x14ac:dyDescent="0.35">
      <c r="A6168">
        <v>0</v>
      </c>
      <c r="B6168">
        <v>75632</v>
      </c>
      <c r="C6168">
        <v>69457</v>
      </c>
      <c r="D6168">
        <f t="shared" si="288"/>
        <v>75.154700000000005</v>
      </c>
      <c r="E6168">
        <f t="shared" si="289"/>
        <v>75.632000000000005</v>
      </c>
      <c r="F6168">
        <f t="shared" si="290"/>
        <v>-2.8203999999999922</v>
      </c>
    </row>
    <row r="6169" spans="1:6" x14ac:dyDescent="0.35">
      <c r="A6169">
        <v>0</v>
      </c>
      <c r="B6169">
        <v>75644</v>
      </c>
      <c r="C6169">
        <v>67252</v>
      </c>
      <c r="D6169">
        <f t="shared" si="288"/>
        <v>72.729200000000006</v>
      </c>
      <c r="E6169">
        <f t="shared" si="289"/>
        <v>75.644000000000005</v>
      </c>
      <c r="F6169">
        <f t="shared" si="290"/>
        <v>-2.4254999999999995</v>
      </c>
    </row>
    <row r="6170" spans="1:6" x14ac:dyDescent="0.35">
      <c r="A6170">
        <v>0</v>
      </c>
      <c r="B6170">
        <v>75656</v>
      </c>
      <c r="C6170">
        <v>65510</v>
      </c>
      <c r="D6170">
        <f t="shared" si="288"/>
        <v>70.813000000000002</v>
      </c>
      <c r="E6170">
        <f t="shared" si="289"/>
        <v>75.656000000000006</v>
      </c>
      <c r="F6170">
        <f t="shared" si="290"/>
        <v>-1.9162000000000035</v>
      </c>
    </row>
    <row r="6171" spans="1:6" x14ac:dyDescent="0.35">
      <c r="A6171">
        <v>0</v>
      </c>
      <c r="B6171">
        <v>75668</v>
      </c>
      <c r="C6171">
        <v>64018</v>
      </c>
      <c r="D6171">
        <f t="shared" si="288"/>
        <v>69.171800000000005</v>
      </c>
      <c r="E6171">
        <f t="shared" si="289"/>
        <v>75.668000000000006</v>
      </c>
      <c r="F6171">
        <f t="shared" si="290"/>
        <v>-1.6411999999999978</v>
      </c>
    </row>
    <row r="6172" spans="1:6" x14ac:dyDescent="0.35">
      <c r="A6172">
        <v>0</v>
      </c>
      <c r="B6172">
        <v>75679</v>
      </c>
      <c r="C6172">
        <v>62607</v>
      </c>
      <c r="D6172">
        <f t="shared" si="288"/>
        <v>67.619699999999995</v>
      </c>
      <c r="E6172">
        <f t="shared" si="289"/>
        <v>75.679000000000002</v>
      </c>
      <c r="F6172">
        <f t="shared" si="290"/>
        <v>-1.55210000000001</v>
      </c>
    </row>
    <row r="6173" spans="1:6" x14ac:dyDescent="0.35">
      <c r="A6173">
        <v>0</v>
      </c>
      <c r="B6173">
        <v>75691</v>
      </c>
      <c r="C6173">
        <v>61260</v>
      </c>
      <c r="D6173">
        <f t="shared" si="288"/>
        <v>66.138000000000005</v>
      </c>
      <c r="E6173">
        <f t="shared" si="289"/>
        <v>75.691000000000003</v>
      </c>
      <c r="F6173">
        <f t="shared" si="290"/>
        <v>-1.4816999999999894</v>
      </c>
    </row>
    <row r="6174" spans="1:6" x14ac:dyDescent="0.35">
      <c r="A6174">
        <v>0</v>
      </c>
      <c r="B6174">
        <v>75703</v>
      </c>
      <c r="C6174">
        <v>60318</v>
      </c>
      <c r="D6174">
        <f t="shared" si="288"/>
        <v>65.101799999999997</v>
      </c>
      <c r="E6174">
        <f t="shared" si="289"/>
        <v>75.703000000000003</v>
      </c>
      <c r="F6174">
        <f t="shared" si="290"/>
        <v>-1.036200000000008</v>
      </c>
    </row>
    <row r="6175" spans="1:6" x14ac:dyDescent="0.35">
      <c r="A6175">
        <v>0</v>
      </c>
      <c r="B6175">
        <v>75717</v>
      </c>
      <c r="C6175">
        <v>59967</v>
      </c>
      <c r="D6175">
        <f t="shared" si="288"/>
        <v>64.715699999999998</v>
      </c>
      <c r="E6175">
        <f t="shared" si="289"/>
        <v>75.716999999999999</v>
      </c>
      <c r="F6175">
        <f t="shared" si="290"/>
        <v>-0.386099999999999</v>
      </c>
    </row>
    <row r="6176" spans="1:6" x14ac:dyDescent="0.35">
      <c r="A6176">
        <v>0</v>
      </c>
      <c r="B6176">
        <v>75727</v>
      </c>
      <c r="C6176">
        <v>59997</v>
      </c>
      <c r="D6176">
        <f t="shared" si="288"/>
        <v>64.748699999999999</v>
      </c>
      <c r="E6176">
        <f t="shared" si="289"/>
        <v>75.727000000000004</v>
      </c>
      <c r="F6176">
        <f t="shared" si="290"/>
        <v>3.3000000000001251E-2</v>
      </c>
    </row>
    <row r="6177" spans="1:6" x14ac:dyDescent="0.35">
      <c r="A6177">
        <v>0</v>
      </c>
      <c r="B6177">
        <v>75738</v>
      </c>
      <c r="C6177">
        <v>59815</v>
      </c>
      <c r="D6177">
        <f t="shared" si="288"/>
        <v>64.548500000000004</v>
      </c>
      <c r="E6177">
        <f t="shared" si="289"/>
        <v>75.738</v>
      </c>
      <c r="F6177">
        <f t="shared" si="290"/>
        <v>-0.20019999999999527</v>
      </c>
    </row>
    <row r="6178" spans="1:6" x14ac:dyDescent="0.35">
      <c r="A6178">
        <v>0</v>
      </c>
      <c r="B6178">
        <v>75750</v>
      </c>
      <c r="C6178">
        <v>58945</v>
      </c>
      <c r="D6178">
        <f t="shared" si="288"/>
        <v>63.591500000000003</v>
      </c>
      <c r="E6178">
        <f t="shared" si="289"/>
        <v>75.75</v>
      </c>
      <c r="F6178">
        <f t="shared" si="290"/>
        <v>-0.95700000000000074</v>
      </c>
    </row>
    <row r="6179" spans="1:6" x14ac:dyDescent="0.35">
      <c r="A6179">
        <v>0</v>
      </c>
      <c r="B6179">
        <v>75762</v>
      </c>
      <c r="C6179">
        <v>57634</v>
      </c>
      <c r="D6179">
        <f t="shared" si="288"/>
        <v>62.149400000000007</v>
      </c>
      <c r="E6179">
        <f t="shared" si="289"/>
        <v>75.762</v>
      </c>
      <c r="F6179">
        <f t="shared" si="290"/>
        <v>-1.4420999999999964</v>
      </c>
    </row>
    <row r="6180" spans="1:6" x14ac:dyDescent="0.35">
      <c r="A6180">
        <v>0</v>
      </c>
      <c r="B6180">
        <v>75774</v>
      </c>
      <c r="C6180">
        <v>56200</v>
      </c>
      <c r="D6180">
        <f t="shared" si="288"/>
        <v>60.572000000000003</v>
      </c>
      <c r="E6180">
        <f t="shared" si="289"/>
        <v>75.774000000000001</v>
      </c>
      <c r="F6180">
        <f t="shared" si="290"/>
        <v>-1.5774000000000044</v>
      </c>
    </row>
    <row r="6181" spans="1:6" x14ac:dyDescent="0.35">
      <c r="A6181">
        <v>0</v>
      </c>
      <c r="B6181">
        <v>75785</v>
      </c>
      <c r="C6181">
        <v>54905</v>
      </c>
      <c r="D6181">
        <f t="shared" si="288"/>
        <v>59.147500000000008</v>
      </c>
      <c r="E6181">
        <f t="shared" si="289"/>
        <v>75.784999999999997</v>
      </c>
      <c r="F6181">
        <f t="shared" si="290"/>
        <v>-1.4244999999999948</v>
      </c>
    </row>
    <row r="6182" spans="1:6" x14ac:dyDescent="0.35">
      <c r="A6182">
        <v>0</v>
      </c>
      <c r="B6182">
        <v>75797</v>
      </c>
      <c r="C6182">
        <v>54035</v>
      </c>
      <c r="D6182">
        <f t="shared" si="288"/>
        <v>58.190500000000007</v>
      </c>
      <c r="E6182">
        <f t="shared" si="289"/>
        <v>75.796999999999997</v>
      </c>
      <c r="F6182">
        <f t="shared" si="290"/>
        <v>-0.95700000000000074</v>
      </c>
    </row>
    <row r="6183" spans="1:6" x14ac:dyDescent="0.35">
      <c r="A6183">
        <v>0</v>
      </c>
      <c r="B6183">
        <v>75809</v>
      </c>
      <c r="C6183">
        <v>53948</v>
      </c>
      <c r="D6183">
        <f t="shared" si="288"/>
        <v>58.094800000000006</v>
      </c>
      <c r="E6183">
        <f t="shared" si="289"/>
        <v>75.808999999999997</v>
      </c>
      <c r="F6183">
        <f t="shared" si="290"/>
        <v>-9.5700000000000784E-2</v>
      </c>
    </row>
    <row r="6184" spans="1:6" x14ac:dyDescent="0.35">
      <c r="A6184">
        <v>0</v>
      </c>
      <c r="B6184">
        <v>75821</v>
      </c>
      <c r="C6184">
        <v>54299</v>
      </c>
      <c r="D6184">
        <f t="shared" si="288"/>
        <v>58.480900000000005</v>
      </c>
      <c r="E6184">
        <f t="shared" si="289"/>
        <v>75.820999999999998</v>
      </c>
      <c r="F6184">
        <f t="shared" si="290"/>
        <v>0.386099999999999</v>
      </c>
    </row>
    <row r="6185" spans="1:6" x14ac:dyDescent="0.35">
      <c r="A6185">
        <v>0</v>
      </c>
      <c r="B6185">
        <v>75833</v>
      </c>
      <c r="C6185">
        <v>54373</v>
      </c>
      <c r="D6185">
        <f t="shared" si="288"/>
        <v>58.562300000000008</v>
      </c>
      <c r="E6185">
        <f t="shared" si="289"/>
        <v>75.832999999999998</v>
      </c>
      <c r="F6185">
        <f t="shared" si="290"/>
        <v>8.1400000000002137E-2</v>
      </c>
    </row>
    <row r="6186" spans="1:6" x14ac:dyDescent="0.35">
      <c r="A6186">
        <v>0</v>
      </c>
      <c r="B6186">
        <v>75844</v>
      </c>
      <c r="C6186">
        <v>54066</v>
      </c>
      <c r="D6186">
        <f t="shared" si="288"/>
        <v>58.224600000000009</v>
      </c>
      <c r="E6186">
        <f t="shared" si="289"/>
        <v>75.843999999999994</v>
      </c>
      <c r="F6186">
        <f t="shared" si="290"/>
        <v>-0.33769999999999811</v>
      </c>
    </row>
    <row r="6187" spans="1:6" x14ac:dyDescent="0.35">
      <c r="A6187">
        <v>0</v>
      </c>
      <c r="B6187">
        <v>75856</v>
      </c>
      <c r="C6187">
        <v>53491</v>
      </c>
      <c r="D6187">
        <f t="shared" si="288"/>
        <v>57.592100000000009</v>
      </c>
      <c r="E6187">
        <f t="shared" si="289"/>
        <v>75.855999999999995</v>
      </c>
      <c r="F6187">
        <f t="shared" si="290"/>
        <v>-0.63250000000000028</v>
      </c>
    </row>
    <row r="6188" spans="1:6" x14ac:dyDescent="0.35">
      <c r="A6188">
        <v>0</v>
      </c>
      <c r="B6188">
        <v>75868</v>
      </c>
      <c r="C6188">
        <v>53205</v>
      </c>
      <c r="D6188">
        <f t="shared" si="288"/>
        <v>57.277500000000003</v>
      </c>
      <c r="E6188">
        <f t="shared" si="289"/>
        <v>75.867999999999995</v>
      </c>
      <c r="F6188">
        <f t="shared" si="290"/>
        <v>-0.31460000000000576</v>
      </c>
    </row>
    <row r="6189" spans="1:6" x14ac:dyDescent="0.35">
      <c r="A6189">
        <v>0</v>
      </c>
      <c r="B6189">
        <v>75880</v>
      </c>
      <c r="C6189">
        <v>53105</v>
      </c>
      <c r="D6189">
        <f t="shared" si="288"/>
        <v>57.167500000000004</v>
      </c>
      <c r="E6189">
        <f t="shared" si="289"/>
        <v>75.88</v>
      </c>
      <c r="F6189">
        <f t="shared" si="290"/>
        <v>-0.10999999999999943</v>
      </c>
    </row>
    <row r="6190" spans="1:6" x14ac:dyDescent="0.35">
      <c r="A6190">
        <v>0</v>
      </c>
      <c r="B6190">
        <v>75891</v>
      </c>
      <c r="C6190">
        <v>52984</v>
      </c>
      <c r="D6190">
        <f t="shared" si="288"/>
        <v>57.034400000000005</v>
      </c>
      <c r="E6190">
        <f t="shared" si="289"/>
        <v>75.891000000000005</v>
      </c>
      <c r="F6190">
        <f t="shared" si="290"/>
        <v>-0.13309999999999889</v>
      </c>
    </row>
    <row r="6191" spans="1:6" x14ac:dyDescent="0.35">
      <c r="A6191">
        <v>0</v>
      </c>
      <c r="B6191">
        <v>75903</v>
      </c>
      <c r="C6191">
        <v>52181</v>
      </c>
      <c r="D6191">
        <f t="shared" si="288"/>
        <v>56.151100000000007</v>
      </c>
      <c r="E6191">
        <f t="shared" si="289"/>
        <v>75.903000000000006</v>
      </c>
      <c r="F6191">
        <f t="shared" si="290"/>
        <v>-0.88329999999999842</v>
      </c>
    </row>
    <row r="6192" spans="1:6" x14ac:dyDescent="0.35">
      <c r="A6192">
        <v>0</v>
      </c>
      <c r="B6192">
        <v>75915</v>
      </c>
      <c r="C6192">
        <v>51196</v>
      </c>
      <c r="D6192">
        <f t="shared" si="288"/>
        <v>55.067600000000006</v>
      </c>
      <c r="E6192">
        <f t="shared" si="289"/>
        <v>75.915000000000006</v>
      </c>
      <c r="F6192">
        <f t="shared" si="290"/>
        <v>-1.0835000000000008</v>
      </c>
    </row>
    <row r="6193" spans="1:6" x14ac:dyDescent="0.35">
      <c r="A6193">
        <v>0</v>
      </c>
      <c r="B6193">
        <v>75927</v>
      </c>
      <c r="C6193">
        <v>49914</v>
      </c>
      <c r="D6193">
        <f t="shared" si="288"/>
        <v>53.657400000000003</v>
      </c>
      <c r="E6193">
        <f t="shared" si="289"/>
        <v>75.927000000000007</v>
      </c>
      <c r="F6193">
        <f t="shared" si="290"/>
        <v>-1.4102000000000032</v>
      </c>
    </row>
    <row r="6194" spans="1:6" x14ac:dyDescent="0.35">
      <c r="A6194">
        <v>0</v>
      </c>
      <c r="B6194">
        <v>75939</v>
      </c>
      <c r="C6194">
        <v>48831</v>
      </c>
      <c r="D6194">
        <f t="shared" si="288"/>
        <v>52.466100000000004</v>
      </c>
      <c r="E6194">
        <f t="shared" si="289"/>
        <v>75.938999999999993</v>
      </c>
      <c r="F6194">
        <f t="shared" si="290"/>
        <v>-1.1912999999999982</v>
      </c>
    </row>
    <row r="6195" spans="1:6" x14ac:dyDescent="0.35">
      <c r="A6195">
        <v>0</v>
      </c>
      <c r="B6195">
        <v>75950</v>
      </c>
      <c r="C6195">
        <v>47760</v>
      </c>
      <c r="D6195">
        <f t="shared" si="288"/>
        <v>51.288000000000004</v>
      </c>
      <c r="E6195">
        <f t="shared" si="289"/>
        <v>75.95</v>
      </c>
      <c r="F6195">
        <f t="shared" si="290"/>
        <v>-1.1781000000000006</v>
      </c>
    </row>
    <row r="6196" spans="1:6" x14ac:dyDescent="0.35">
      <c r="A6196">
        <v>0</v>
      </c>
      <c r="B6196">
        <v>75962</v>
      </c>
      <c r="C6196">
        <v>47160</v>
      </c>
      <c r="D6196">
        <f t="shared" si="288"/>
        <v>50.628000000000007</v>
      </c>
      <c r="E6196">
        <f t="shared" si="289"/>
        <v>75.962000000000003</v>
      </c>
      <c r="F6196">
        <f t="shared" si="290"/>
        <v>-0.65999999999999659</v>
      </c>
    </row>
    <row r="6197" spans="1:6" x14ac:dyDescent="0.35">
      <c r="A6197">
        <v>0</v>
      </c>
      <c r="B6197">
        <v>75977</v>
      </c>
      <c r="C6197">
        <v>47604</v>
      </c>
      <c r="D6197">
        <f t="shared" si="288"/>
        <v>51.116400000000006</v>
      </c>
      <c r="E6197">
        <f t="shared" si="289"/>
        <v>75.977000000000004</v>
      </c>
      <c r="F6197">
        <f t="shared" si="290"/>
        <v>0.48839999999999861</v>
      </c>
    </row>
    <row r="6198" spans="1:6" x14ac:dyDescent="0.35">
      <c r="A6198">
        <v>0</v>
      </c>
      <c r="B6198">
        <v>75987</v>
      </c>
      <c r="C6198">
        <v>47941</v>
      </c>
      <c r="D6198">
        <f t="shared" si="288"/>
        <v>51.487100000000005</v>
      </c>
      <c r="E6198">
        <f t="shared" si="289"/>
        <v>75.986999999999995</v>
      </c>
      <c r="F6198">
        <f t="shared" si="290"/>
        <v>0.37069999999999936</v>
      </c>
    </row>
    <row r="6199" spans="1:6" x14ac:dyDescent="0.35">
      <c r="A6199">
        <v>0</v>
      </c>
      <c r="B6199">
        <v>75997</v>
      </c>
      <c r="C6199">
        <v>48032</v>
      </c>
      <c r="D6199">
        <f t="shared" si="288"/>
        <v>51.587200000000003</v>
      </c>
      <c r="E6199">
        <f t="shared" si="289"/>
        <v>75.997</v>
      </c>
      <c r="F6199">
        <f t="shared" si="290"/>
        <v>0.10009999999999764</v>
      </c>
    </row>
    <row r="6200" spans="1:6" x14ac:dyDescent="0.35">
      <c r="A6200">
        <v>0</v>
      </c>
      <c r="B6200">
        <v>76009</v>
      </c>
      <c r="C6200">
        <v>47620</v>
      </c>
      <c r="D6200">
        <f t="shared" si="288"/>
        <v>51.134000000000007</v>
      </c>
      <c r="E6200">
        <f t="shared" si="289"/>
        <v>76.009</v>
      </c>
      <c r="F6200">
        <f t="shared" si="290"/>
        <v>-0.45319999999999538</v>
      </c>
    </row>
    <row r="6201" spans="1:6" x14ac:dyDescent="0.35">
      <c r="A6201">
        <v>0</v>
      </c>
      <c r="B6201">
        <v>76021</v>
      </c>
      <c r="C6201">
        <v>46595</v>
      </c>
      <c r="D6201">
        <f t="shared" si="288"/>
        <v>50.006500000000003</v>
      </c>
      <c r="E6201">
        <f t="shared" si="289"/>
        <v>76.021000000000001</v>
      </c>
      <c r="F6201">
        <f t="shared" si="290"/>
        <v>-1.1275000000000048</v>
      </c>
    </row>
    <row r="6202" spans="1:6" x14ac:dyDescent="0.35">
      <c r="A6202">
        <v>0</v>
      </c>
      <c r="B6202">
        <v>76033</v>
      </c>
      <c r="C6202">
        <v>45762</v>
      </c>
      <c r="D6202">
        <f t="shared" si="288"/>
        <v>49.090200000000003</v>
      </c>
      <c r="E6202">
        <f t="shared" si="289"/>
        <v>76.033000000000001</v>
      </c>
      <c r="F6202">
        <f t="shared" si="290"/>
        <v>-0.91629999999999967</v>
      </c>
    </row>
    <row r="6203" spans="1:6" x14ac:dyDescent="0.35">
      <c r="A6203">
        <v>0</v>
      </c>
      <c r="B6203">
        <v>76044</v>
      </c>
      <c r="C6203">
        <v>46592</v>
      </c>
      <c r="D6203">
        <f t="shared" si="288"/>
        <v>50.003200000000007</v>
      </c>
      <c r="E6203">
        <f t="shared" si="289"/>
        <v>76.043999999999997</v>
      </c>
      <c r="F6203">
        <f t="shared" si="290"/>
        <v>0.91300000000000381</v>
      </c>
    </row>
    <row r="6204" spans="1:6" x14ac:dyDescent="0.35">
      <c r="A6204">
        <v>0</v>
      </c>
      <c r="B6204">
        <v>76056</v>
      </c>
      <c r="C6204">
        <v>49368</v>
      </c>
      <c r="D6204">
        <f t="shared" si="288"/>
        <v>53.056800000000003</v>
      </c>
      <c r="E6204">
        <f t="shared" si="289"/>
        <v>76.055999999999997</v>
      </c>
      <c r="F6204">
        <f t="shared" si="290"/>
        <v>3.0535999999999959</v>
      </c>
    </row>
    <row r="6205" spans="1:6" x14ac:dyDescent="0.35">
      <c r="A6205">
        <v>0</v>
      </c>
      <c r="B6205">
        <v>76068</v>
      </c>
      <c r="C6205">
        <v>50717</v>
      </c>
      <c r="D6205">
        <f t="shared" si="288"/>
        <v>54.540700000000008</v>
      </c>
      <c r="E6205">
        <f t="shared" si="289"/>
        <v>76.067999999999998</v>
      </c>
      <c r="F6205">
        <f t="shared" si="290"/>
        <v>1.4839000000000055</v>
      </c>
    </row>
    <row r="6206" spans="1:6" x14ac:dyDescent="0.35">
      <c r="A6206">
        <v>0</v>
      </c>
      <c r="B6206">
        <v>76080</v>
      </c>
      <c r="C6206">
        <v>49642</v>
      </c>
      <c r="D6206">
        <f t="shared" si="288"/>
        <v>53.358200000000004</v>
      </c>
      <c r="E6206">
        <f t="shared" si="289"/>
        <v>76.08</v>
      </c>
      <c r="F6206">
        <f t="shared" si="290"/>
        <v>-1.1825000000000045</v>
      </c>
    </row>
    <row r="6207" spans="1:6" x14ac:dyDescent="0.35">
      <c r="A6207">
        <v>0</v>
      </c>
      <c r="B6207">
        <v>76092</v>
      </c>
      <c r="C6207">
        <v>47934</v>
      </c>
      <c r="D6207">
        <f t="shared" si="288"/>
        <v>51.479400000000005</v>
      </c>
      <c r="E6207">
        <f t="shared" si="289"/>
        <v>76.091999999999999</v>
      </c>
      <c r="F6207">
        <f t="shared" si="290"/>
        <v>-1.8787999999999982</v>
      </c>
    </row>
    <row r="6208" spans="1:6" x14ac:dyDescent="0.35">
      <c r="A6208">
        <v>0</v>
      </c>
      <c r="B6208">
        <v>76103</v>
      </c>
      <c r="C6208">
        <v>46454</v>
      </c>
      <c r="D6208">
        <f t="shared" si="288"/>
        <v>49.851400000000005</v>
      </c>
      <c r="E6208">
        <f t="shared" si="289"/>
        <v>76.102999999999994</v>
      </c>
      <c r="F6208">
        <f t="shared" si="290"/>
        <v>-1.6280000000000001</v>
      </c>
    </row>
    <row r="6209" spans="1:6" x14ac:dyDescent="0.35">
      <c r="A6209">
        <v>0</v>
      </c>
      <c r="B6209">
        <v>76119</v>
      </c>
      <c r="C6209">
        <v>45562</v>
      </c>
      <c r="D6209">
        <f t="shared" si="288"/>
        <v>48.870200000000004</v>
      </c>
      <c r="E6209">
        <f t="shared" si="289"/>
        <v>76.119</v>
      </c>
      <c r="F6209">
        <f t="shared" si="290"/>
        <v>-0.98120000000000118</v>
      </c>
    </row>
    <row r="6210" spans="1:6" x14ac:dyDescent="0.35">
      <c r="A6210">
        <v>0</v>
      </c>
      <c r="B6210">
        <v>76129</v>
      </c>
      <c r="C6210">
        <v>45331</v>
      </c>
      <c r="D6210">
        <f t="shared" si="288"/>
        <v>48.616100000000003</v>
      </c>
      <c r="E6210">
        <f t="shared" si="289"/>
        <v>76.129000000000005</v>
      </c>
      <c r="F6210">
        <f t="shared" si="290"/>
        <v>-0.2541000000000011</v>
      </c>
    </row>
    <row r="6211" spans="1:6" x14ac:dyDescent="0.35">
      <c r="A6211">
        <v>0</v>
      </c>
      <c r="B6211">
        <v>76139</v>
      </c>
      <c r="C6211">
        <v>45680</v>
      </c>
      <c r="D6211">
        <f t="shared" ref="D6211:D6274" si="291">0.0011*(C6211)-1.248</f>
        <v>49.000000000000007</v>
      </c>
      <c r="E6211">
        <f t="shared" ref="E6211:E6274" si="292">B6211/1000</f>
        <v>76.138999999999996</v>
      </c>
      <c r="F6211">
        <f t="shared" si="290"/>
        <v>0.38390000000000413</v>
      </c>
    </row>
    <row r="6212" spans="1:6" x14ac:dyDescent="0.35">
      <c r="A6212">
        <v>0</v>
      </c>
      <c r="B6212">
        <v>76150</v>
      </c>
      <c r="C6212">
        <v>46264</v>
      </c>
      <c r="D6212">
        <f t="shared" si="291"/>
        <v>49.642400000000002</v>
      </c>
      <c r="E6212">
        <f t="shared" si="292"/>
        <v>76.150000000000006</v>
      </c>
      <c r="F6212">
        <f t="shared" ref="F6212:F6275" si="293">D6212-D6211</f>
        <v>0.64239999999999498</v>
      </c>
    </row>
    <row r="6213" spans="1:6" x14ac:dyDescent="0.35">
      <c r="A6213">
        <v>0</v>
      </c>
      <c r="B6213">
        <v>76162</v>
      </c>
      <c r="C6213">
        <v>46558</v>
      </c>
      <c r="D6213">
        <f t="shared" si="291"/>
        <v>49.965800000000009</v>
      </c>
      <c r="E6213">
        <f t="shared" si="292"/>
        <v>76.162000000000006</v>
      </c>
      <c r="F6213">
        <f t="shared" si="293"/>
        <v>0.32340000000000657</v>
      </c>
    </row>
    <row r="6214" spans="1:6" x14ac:dyDescent="0.35">
      <c r="A6214">
        <v>0</v>
      </c>
      <c r="B6214">
        <v>76174</v>
      </c>
      <c r="C6214">
        <v>46625</v>
      </c>
      <c r="D6214">
        <f t="shared" si="291"/>
        <v>50.039500000000004</v>
      </c>
      <c r="E6214">
        <f t="shared" si="292"/>
        <v>76.174000000000007</v>
      </c>
      <c r="F6214">
        <f t="shared" si="293"/>
        <v>7.3699999999995214E-2</v>
      </c>
    </row>
    <row r="6215" spans="1:6" x14ac:dyDescent="0.35">
      <c r="A6215">
        <v>0</v>
      </c>
      <c r="B6215">
        <v>76186</v>
      </c>
      <c r="C6215">
        <v>46364</v>
      </c>
      <c r="D6215">
        <f t="shared" si="291"/>
        <v>49.752400000000009</v>
      </c>
      <c r="E6215">
        <f t="shared" si="292"/>
        <v>76.186000000000007</v>
      </c>
      <c r="F6215">
        <f t="shared" si="293"/>
        <v>-0.28709999999999525</v>
      </c>
    </row>
    <row r="6216" spans="1:6" x14ac:dyDescent="0.35">
      <c r="A6216">
        <v>0</v>
      </c>
      <c r="B6216">
        <v>76198</v>
      </c>
      <c r="C6216">
        <v>46157</v>
      </c>
      <c r="D6216">
        <f t="shared" si="291"/>
        <v>49.524700000000003</v>
      </c>
      <c r="E6216">
        <f t="shared" si="292"/>
        <v>76.197999999999993</v>
      </c>
      <c r="F6216">
        <f t="shared" si="293"/>
        <v>-0.22770000000000579</v>
      </c>
    </row>
    <row r="6217" spans="1:6" x14ac:dyDescent="0.35">
      <c r="A6217">
        <v>0</v>
      </c>
      <c r="B6217">
        <v>76209</v>
      </c>
      <c r="C6217">
        <v>46031</v>
      </c>
      <c r="D6217">
        <f t="shared" si="291"/>
        <v>49.386100000000006</v>
      </c>
      <c r="E6217">
        <f t="shared" si="292"/>
        <v>76.209000000000003</v>
      </c>
      <c r="F6217">
        <f t="shared" si="293"/>
        <v>-0.13859999999999673</v>
      </c>
    </row>
    <row r="6218" spans="1:6" x14ac:dyDescent="0.35">
      <c r="A6218">
        <v>0</v>
      </c>
      <c r="B6218">
        <v>76221</v>
      </c>
      <c r="C6218">
        <v>45827</v>
      </c>
      <c r="D6218">
        <f t="shared" si="291"/>
        <v>49.161700000000003</v>
      </c>
      <c r="E6218">
        <f t="shared" si="292"/>
        <v>76.221000000000004</v>
      </c>
      <c r="F6218">
        <f t="shared" si="293"/>
        <v>-0.22440000000000282</v>
      </c>
    </row>
    <row r="6219" spans="1:6" x14ac:dyDescent="0.35">
      <c r="A6219">
        <v>0</v>
      </c>
      <c r="B6219">
        <v>76233</v>
      </c>
      <c r="C6219">
        <v>45669</v>
      </c>
      <c r="D6219">
        <f t="shared" si="291"/>
        <v>48.987900000000003</v>
      </c>
      <c r="E6219">
        <f t="shared" si="292"/>
        <v>76.233000000000004</v>
      </c>
      <c r="F6219">
        <f t="shared" si="293"/>
        <v>-0.17379999999999995</v>
      </c>
    </row>
    <row r="6220" spans="1:6" x14ac:dyDescent="0.35">
      <c r="A6220">
        <v>0</v>
      </c>
      <c r="B6220">
        <v>76245</v>
      </c>
      <c r="C6220">
        <v>45790</v>
      </c>
      <c r="D6220">
        <f t="shared" si="291"/>
        <v>49.121000000000002</v>
      </c>
      <c r="E6220">
        <f t="shared" si="292"/>
        <v>76.245000000000005</v>
      </c>
      <c r="F6220">
        <f t="shared" si="293"/>
        <v>0.13309999999999889</v>
      </c>
    </row>
    <row r="6221" spans="1:6" x14ac:dyDescent="0.35">
      <c r="A6221">
        <v>0</v>
      </c>
      <c r="B6221">
        <v>76256</v>
      </c>
      <c r="C6221">
        <v>46229</v>
      </c>
      <c r="D6221">
        <f t="shared" si="291"/>
        <v>49.603900000000003</v>
      </c>
      <c r="E6221">
        <f t="shared" si="292"/>
        <v>76.256</v>
      </c>
      <c r="F6221">
        <f t="shared" si="293"/>
        <v>0.48290000000000077</v>
      </c>
    </row>
    <row r="6222" spans="1:6" x14ac:dyDescent="0.35">
      <c r="A6222">
        <v>0</v>
      </c>
      <c r="B6222">
        <v>76268</v>
      </c>
      <c r="C6222">
        <v>46704</v>
      </c>
      <c r="D6222">
        <f t="shared" si="291"/>
        <v>50.126400000000004</v>
      </c>
      <c r="E6222">
        <f t="shared" si="292"/>
        <v>76.268000000000001</v>
      </c>
      <c r="F6222">
        <f t="shared" si="293"/>
        <v>0.52250000000000085</v>
      </c>
    </row>
    <row r="6223" spans="1:6" x14ac:dyDescent="0.35">
      <c r="A6223">
        <v>0</v>
      </c>
      <c r="B6223">
        <v>76280</v>
      </c>
      <c r="C6223">
        <v>46756</v>
      </c>
      <c r="D6223">
        <f t="shared" si="291"/>
        <v>50.183600000000006</v>
      </c>
      <c r="E6223">
        <f t="shared" si="292"/>
        <v>76.28</v>
      </c>
      <c r="F6223">
        <f t="shared" si="293"/>
        <v>5.7200000000001694E-2</v>
      </c>
    </row>
    <row r="6224" spans="1:6" x14ac:dyDescent="0.35">
      <c r="A6224">
        <v>0</v>
      </c>
      <c r="B6224">
        <v>76292</v>
      </c>
      <c r="C6224">
        <v>46659</v>
      </c>
      <c r="D6224">
        <f t="shared" si="291"/>
        <v>50.076900000000009</v>
      </c>
      <c r="E6224">
        <f t="shared" si="292"/>
        <v>76.292000000000002</v>
      </c>
      <c r="F6224">
        <f t="shared" si="293"/>
        <v>-0.10669999999999646</v>
      </c>
    </row>
    <row r="6225" spans="1:6" x14ac:dyDescent="0.35">
      <c r="A6225">
        <v>0</v>
      </c>
      <c r="B6225">
        <v>76304</v>
      </c>
      <c r="C6225">
        <v>46911</v>
      </c>
      <c r="D6225">
        <f t="shared" si="291"/>
        <v>50.354100000000003</v>
      </c>
      <c r="E6225">
        <f t="shared" si="292"/>
        <v>76.304000000000002</v>
      </c>
      <c r="F6225">
        <f t="shared" si="293"/>
        <v>0.27719999999999345</v>
      </c>
    </row>
    <row r="6226" spans="1:6" x14ac:dyDescent="0.35">
      <c r="A6226">
        <v>0</v>
      </c>
      <c r="B6226">
        <v>76315</v>
      </c>
      <c r="C6226">
        <v>47232</v>
      </c>
      <c r="D6226">
        <f t="shared" si="291"/>
        <v>50.707200000000007</v>
      </c>
      <c r="E6226">
        <f t="shared" si="292"/>
        <v>76.314999999999998</v>
      </c>
      <c r="F6226">
        <f t="shared" si="293"/>
        <v>0.35310000000000485</v>
      </c>
    </row>
    <row r="6227" spans="1:6" x14ac:dyDescent="0.35">
      <c r="A6227">
        <v>0</v>
      </c>
      <c r="B6227">
        <v>76327</v>
      </c>
      <c r="C6227">
        <v>47017</v>
      </c>
      <c r="D6227">
        <f t="shared" si="291"/>
        <v>50.470700000000008</v>
      </c>
      <c r="E6227">
        <f t="shared" si="292"/>
        <v>76.326999999999998</v>
      </c>
      <c r="F6227">
        <f t="shared" si="293"/>
        <v>-0.23649999999999949</v>
      </c>
    </row>
    <row r="6228" spans="1:6" x14ac:dyDescent="0.35">
      <c r="A6228">
        <v>0</v>
      </c>
      <c r="B6228">
        <v>76339</v>
      </c>
      <c r="C6228">
        <v>46567</v>
      </c>
      <c r="D6228">
        <f t="shared" si="291"/>
        <v>49.975700000000003</v>
      </c>
      <c r="E6228">
        <f t="shared" si="292"/>
        <v>76.338999999999999</v>
      </c>
      <c r="F6228">
        <f t="shared" si="293"/>
        <v>-0.49500000000000455</v>
      </c>
    </row>
    <row r="6229" spans="1:6" x14ac:dyDescent="0.35">
      <c r="A6229">
        <v>0</v>
      </c>
      <c r="B6229">
        <v>76351</v>
      </c>
      <c r="C6229">
        <v>46363</v>
      </c>
      <c r="D6229">
        <f t="shared" si="291"/>
        <v>49.751300000000008</v>
      </c>
      <c r="E6229">
        <f t="shared" si="292"/>
        <v>76.350999999999999</v>
      </c>
      <c r="F6229">
        <f t="shared" si="293"/>
        <v>-0.22439999999999571</v>
      </c>
    </row>
    <row r="6230" spans="1:6" x14ac:dyDescent="0.35">
      <c r="A6230">
        <v>0</v>
      </c>
      <c r="B6230">
        <v>76362</v>
      </c>
      <c r="C6230">
        <v>46508</v>
      </c>
      <c r="D6230">
        <f t="shared" si="291"/>
        <v>49.910800000000009</v>
      </c>
      <c r="E6230">
        <f t="shared" si="292"/>
        <v>76.361999999999995</v>
      </c>
      <c r="F6230">
        <f t="shared" si="293"/>
        <v>0.15950000000000131</v>
      </c>
    </row>
    <row r="6231" spans="1:6" x14ac:dyDescent="0.35">
      <c r="A6231">
        <v>0</v>
      </c>
      <c r="B6231">
        <v>76374</v>
      </c>
      <c r="C6231">
        <v>46326</v>
      </c>
      <c r="D6231">
        <f t="shared" si="291"/>
        <v>49.710600000000007</v>
      </c>
      <c r="E6231">
        <f t="shared" si="292"/>
        <v>76.373999999999995</v>
      </c>
      <c r="F6231">
        <f t="shared" si="293"/>
        <v>-0.20020000000000238</v>
      </c>
    </row>
    <row r="6232" spans="1:6" x14ac:dyDescent="0.35">
      <c r="A6232">
        <v>0</v>
      </c>
      <c r="B6232">
        <v>76386</v>
      </c>
      <c r="C6232">
        <v>46044</v>
      </c>
      <c r="D6232">
        <f t="shared" si="291"/>
        <v>49.400400000000005</v>
      </c>
      <c r="E6232">
        <f t="shared" si="292"/>
        <v>76.385999999999996</v>
      </c>
      <c r="F6232">
        <f t="shared" si="293"/>
        <v>-0.31020000000000181</v>
      </c>
    </row>
    <row r="6233" spans="1:6" x14ac:dyDescent="0.35">
      <c r="A6233">
        <v>0</v>
      </c>
      <c r="B6233">
        <v>76398</v>
      </c>
      <c r="C6233">
        <v>46055</v>
      </c>
      <c r="D6233">
        <f t="shared" si="291"/>
        <v>49.412500000000009</v>
      </c>
      <c r="E6233">
        <f t="shared" si="292"/>
        <v>76.397999999999996</v>
      </c>
      <c r="F6233">
        <f t="shared" si="293"/>
        <v>1.2100000000003774E-2</v>
      </c>
    </row>
    <row r="6234" spans="1:6" x14ac:dyDescent="0.35">
      <c r="A6234">
        <v>0</v>
      </c>
      <c r="B6234">
        <v>76410</v>
      </c>
      <c r="C6234">
        <v>46216</v>
      </c>
      <c r="D6234">
        <f t="shared" si="291"/>
        <v>49.589600000000004</v>
      </c>
      <c r="E6234">
        <f t="shared" si="292"/>
        <v>76.41</v>
      </c>
      <c r="F6234">
        <f t="shared" si="293"/>
        <v>0.17709999999999582</v>
      </c>
    </row>
    <row r="6235" spans="1:6" x14ac:dyDescent="0.35">
      <c r="A6235">
        <v>0</v>
      </c>
      <c r="B6235">
        <v>76421</v>
      </c>
      <c r="C6235">
        <v>46350</v>
      </c>
      <c r="D6235">
        <f t="shared" si="291"/>
        <v>49.737000000000009</v>
      </c>
      <c r="E6235">
        <f t="shared" si="292"/>
        <v>76.421000000000006</v>
      </c>
      <c r="F6235">
        <f t="shared" si="293"/>
        <v>0.14740000000000464</v>
      </c>
    </row>
    <row r="6236" spans="1:6" x14ac:dyDescent="0.35">
      <c r="A6236">
        <v>0</v>
      </c>
      <c r="B6236">
        <v>76433</v>
      </c>
      <c r="C6236">
        <v>46455</v>
      </c>
      <c r="D6236">
        <f t="shared" si="291"/>
        <v>49.852500000000006</v>
      </c>
      <c r="E6236">
        <f t="shared" si="292"/>
        <v>76.433000000000007</v>
      </c>
      <c r="F6236">
        <f t="shared" si="293"/>
        <v>0.11549999999999727</v>
      </c>
    </row>
    <row r="6237" spans="1:6" x14ac:dyDescent="0.35">
      <c r="A6237">
        <v>0</v>
      </c>
      <c r="B6237">
        <v>76445</v>
      </c>
      <c r="C6237">
        <v>46261</v>
      </c>
      <c r="D6237">
        <f t="shared" si="291"/>
        <v>49.639100000000006</v>
      </c>
      <c r="E6237">
        <f t="shared" si="292"/>
        <v>76.444999999999993</v>
      </c>
      <c r="F6237">
        <f t="shared" si="293"/>
        <v>-0.21340000000000003</v>
      </c>
    </row>
    <row r="6238" spans="1:6" x14ac:dyDescent="0.35">
      <c r="A6238">
        <v>0</v>
      </c>
      <c r="B6238">
        <v>76457</v>
      </c>
      <c r="C6238">
        <v>45833</v>
      </c>
      <c r="D6238">
        <f t="shared" si="291"/>
        <v>49.168300000000002</v>
      </c>
      <c r="E6238">
        <f t="shared" si="292"/>
        <v>76.456999999999994</v>
      </c>
      <c r="F6238">
        <f t="shared" si="293"/>
        <v>-0.4708000000000041</v>
      </c>
    </row>
    <row r="6239" spans="1:6" x14ac:dyDescent="0.35">
      <c r="A6239">
        <v>0</v>
      </c>
      <c r="B6239">
        <v>76468</v>
      </c>
      <c r="C6239">
        <v>45360</v>
      </c>
      <c r="D6239">
        <f t="shared" si="291"/>
        <v>48.648000000000003</v>
      </c>
      <c r="E6239">
        <f t="shared" si="292"/>
        <v>76.468000000000004</v>
      </c>
      <c r="F6239">
        <f t="shared" si="293"/>
        <v>-0.52029999999999887</v>
      </c>
    </row>
    <row r="6240" spans="1:6" x14ac:dyDescent="0.35">
      <c r="A6240">
        <v>0</v>
      </c>
      <c r="B6240">
        <v>76480</v>
      </c>
      <c r="C6240">
        <v>45066</v>
      </c>
      <c r="D6240">
        <f t="shared" si="291"/>
        <v>48.324600000000004</v>
      </c>
      <c r="E6240">
        <f t="shared" si="292"/>
        <v>76.48</v>
      </c>
      <c r="F6240">
        <f t="shared" si="293"/>
        <v>-0.32339999999999947</v>
      </c>
    </row>
    <row r="6241" spans="1:6" x14ac:dyDescent="0.35">
      <c r="A6241">
        <v>0</v>
      </c>
      <c r="B6241">
        <v>76492</v>
      </c>
      <c r="C6241">
        <v>44906</v>
      </c>
      <c r="D6241">
        <f t="shared" si="291"/>
        <v>48.148600000000009</v>
      </c>
      <c r="E6241">
        <f t="shared" si="292"/>
        <v>76.492000000000004</v>
      </c>
      <c r="F6241">
        <f t="shared" si="293"/>
        <v>-0.17599999999999483</v>
      </c>
    </row>
    <row r="6242" spans="1:6" x14ac:dyDescent="0.35">
      <c r="A6242">
        <v>0</v>
      </c>
      <c r="B6242">
        <v>76504</v>
      </c>
      <c r="C6242">
        <v>44772</v>
      </c>
      <c r="D6242">
        <f t="shared" si="291"/>
        <v>48.001200000000004</v>
      </c>
      <c r="E6242">
        <f t="shared" si="292"/>
        <v>76.504000000000005</v>
      </c>
      <c r="F6242">
        <f t="shared" si="293"/>
        <v>-0.14740000000000464</v>
      </c>
    </row>
    <row r="6243" spans="1:6" x14ac:dyDescent="0.35">
      <c r="A6243">
        <v>0</v>
      </c>
      <c r="B6243">
        <v>76519</v>
      </c>
      <c r="C6243">
        <v>44917</v>
      </c>
      <c r="D6243">
        <f t="shared" si="291"/>
        <v>48.160700000000006</v>
      </c>
      <c r="E6243">
        <f t="shared" si="292"/>
        <v>76.519000000000005</v>
      </c>
      <c r="F6243">
        <f t="shared" si="293"/>
        <v>0.15950000000000131</v>
      </c>
    </row>
    <row r="6244" spans="1:6" x14ac:dyDescent="0.35">
      <c r="A6244">
        <v>0</v>
      </c>
      <c r="B6244">
        <v>76530</v>
      </c>
      <c r="C6244">
        <v>45321</v>
      </c>
      <c r="D6244">
        <f t="shared" si="291"/>
        <v>48.605100000000007</v>
      </c>
      <c r="E6244">
        <f t="shared" si="292"/>
        <v>76.53</v>
      </c>
      <c r="F6244">
        <f t="shared" si="293"/>
        <v>0.44440000000000168</v>
      </c>
    </row>
    <row r="6245" spans="1:6" x14ac:dyDescent="0.35">
      <c r="A6245">
        <v>0</v>
      </c>
      <c r="B6245">
        <v>76540</v>
      </c>
      <c r="C6245">
        <v>45708</v>
      </c>
      <c r="D6245">
        <f t="shared" si="291"/>
        <v>49.030800000000006</v>
      </c>
      <c r="E6245">
        <f t="shared" si="292"/>
        <v>76.540000000000006</v>
      </c>
      <c r="F6245">
        <f t="shared" si="293"/>
        <v>0.42569999999999908</v>
      </c>
    </row>
    <row r="6246" spans="1:6" x14ac:dyDescent="0.35">
      <c r="A6246">
        <v>0</v>
      </c>
      <c r="B6246">
        <v>76551</v>
      </c>
      <c r="C6246">
        <v>45678</v>
      </c>
      <c r="D6246">
        <f t="shared" si="291"/>
        <v>48.997800000000005</v>
      </c>
      <c r="E6246">
        <f t="shared" si="292"/>
        <v>76.551000000000002</v>
      </c>
      <c r="F6246">
        <f t="shared" si="293"/>
        <v>-3.3000000000001251E-2</v>
      </c>
    </row>
    <row r="6247" spans="1:6" x14ac:dyDescent="0.35">
      <c r="A6247">
        <v>0</v>
      </c>
      <c r="B6247">
        <v>76563</v>
      </c>
      <c r="C6247">
        <v>45466</v>
      </c>
      <c r="D6247">
        <f t="shared" si="291"/>
        <v>48.764600000000009</v>
      </c>
      <c r="E6247">
        <f t="shared" si="292"/>
        <v>76.563000000000002</v>
      </c>
      <c r="F6247">
        <f t="shared" si="293"/>
        <v>-0.23319999999999652</v>
      </c>
    </row>
    <row r="6248" spans="1:6" x14ac:dyDescent="0.35">
      <c r="A6248">
        <v>0</v>
      </c>
      <c r="B6248">
        <v>76574</v>
      </c>
      <c r="C6248">
        <v>45381</v>
      </c>
      <c r="D6248">
        <f t="shared" si="291"/>
        <v>48.671100000000003</v>
      </c>
      <c r="E6248">
        <f t="shared" si="292"/>
        <v>76.573999999999998</v>
      </c>
      <c r="F6248">
        <f t="shared" si="293"/>
        <v>-9.3500000000005912E-2</v>
      </c>
    </row>
    <row r="6249" spans="1:6" x14ac:dyDescent="0.35">
      <c r="A6249">
        <v>0</v>
      </c>
      <c r="B6249">
        <v>76586</v>
      </c>
      <c r="C6249">
        <v>45364</v>
      </c>
      <c r="D6249">
        <f t="shared" si="291"/>
        <v>48.652400000000007</v>
      </c>
      <c r="E6249">
        <f t="shared" si="292"/>
        <v>76.585999999999999</v>
      </c>
      <c r="F6249">
        <f t="shared" si="293"/>
        <v>-1.8699999999995498E-2</v>
      </c>
    </row>
    <row r="6250" spans="1:6" x14ac:dyDescent="0.35">
      <c r="A6250">
        <v>0</v>
      </c>
      <c r="B6250">
        <v>76598</v>
      </c>
      <c r="C6250">
        <v>44981</v>
      </c>
      <c r="D6250">
        <f t="shared" si="291"/>
        <v>48.231100000000005</v>
      </c>
      <c r="E6250">
        <f t="shared" si="292"/>
        <v>76.597999999999999</v>
      </c>
      <c r="F6250">
        <f t="shared" si="293"/>
        <v>-0.42130000000000223</v>
      </c>
    </row>
    <row r="6251" spans="1:6" x14ac:dyDescent="0.35">
      <c r="A6251">
        <v>0</v>
      </c>
      <c r="B6251">
        <v>76610</v>
      </c>
      <c r="C6251">
        <v>44649</v>
      </c>
      <c r="D6251">
        <f t="shared" si="291"/>
        <v>47.865900000000003</v>
      </c>
      <c r="E6251">
        <f t="shared" si="292"/>
        <v>76.61</v>
      </c>
      <c r="F6251">
        <f t="shared" si="293"/>
        <v>-0.36520000000000152</v>
      </c>
    </row>
    <row r="6252" spans="1:6" x14ac:dyDescent="0.35">
      <c r="A6252">
        <v>0</v>
      </c>
      <c r="B6252">
        <v>76622</v>
      </c>
      <c r="C6252">
        <v>44861</v>
      </c>
      <c r="D6252">
        <f t="shared" si="291"/>
        <v>48.099100000000007</v>
      </c>
      <c r="E6252">
        <f t="shared" si="292"/>
        <v>76.622</v>
      </c>
      <c r="F6252">
        <f t="shared" si="293"/>
        <v>0.23320000000000363</v>
      </c>
    </row>
    <row r="6253" spans="1:6" x14ac:dyDescent="0.35">
      <c r="A6253">
        <v>0</v>
      </c>
      <c r="B6253">
        <v>76633</v>
      </c>
      <c r="C6253">
        <v>45195</v>
      </c>
      <c r="D6253">
        <f t="shared" si="291"/>
        <v>48.466500000000003</v>
      </c>
      <c r="E6253">
        <f t="shared" si="292"/>
        <v>76.632999999999996</v>
      </c>
      <c r="F6253">
        <f t="shared" si="293"/>
        <v>0.3673999999999964</v>
      </c>
    </row>
    <row r="6254" spans="1:6" x14ac:dyDescent="0.35">
      <c r="A6254">
        <v>0</v>
      </c>
      <c r="B6254">
        <v>76645</v>
      </c>
      <c r="C6254">
        <v>45757</v>
      </c>
      <c r="D6254">
        <f t="shared" si="291"/>
        <v>49.084700000000005</v>
      </c>
      <c r="E6254">
        <f t="shared" si="292"/>
        <v>76.644999999999996</v>
      </c>
      <c r="F6254">
        <f t="shared" si="293"/>
        <v>0.61820000000000164</v>
      </c>
    </row>
    <row r="6255" spans="1:6" x14ac:dyDescent="0.35">
      <c r="A6255">
        <v>0</v>
      </c>
      <c r="B6255">
        <v>76657</v>
      </c>
      <c r="C6255">
        <v>46149</v>
      </c>
      <c r="D6255">
        <f t="shared" si="291"/>
        <v>49.515900000000002</v>
      </c>
      <c r="E6255">
        <f t="shared" si="292"/>
        <v>76.656999999999996</v>
      </c>
      <c r="F6255">
        <f t="shared" si="293"/>
        <v>0.43119999999999692</v>
      </c>
    </row>
    <row r="6256" spans="1:6" x14ac:dyDescent="0.35">
      <c r="A6256">
        <v>0</v>
      </c>
      <c r="B6256">
        <v>76669</v>
      </c>
      <c r="C6256">
        <v>45837</v>
      </c>
      <c r="D6256">
        <f t="shared" si="291"/>
        <v>49.172700000000006</v>
      </c>
      <c r="E6256">
        <f t="shared" si="292"/>
        <v>76.668999999999997</v>
      </c>
      <c r="F6256">
        <f t="shared" si="293"/>
        <v>-0.34319999999999595</v>
      </c>
    </row>
    <row r="6257" spans="1:6" x14ac:dyDescent="0.35">
      <c r="A6257">
        <v>0</v>
      </c>
      <c r="B6257">
        <v>76683</v>
      </c>
      <c r="C6257">
        <v>45322</v>
      </c>
      <c r="D6257">
        <f t="shared" si="291"/>
        <v>48.606200000000008</v>
      </c>
      <c r="E6257">
        <f t="shared" si="292"/>
        <v>76.683000000000007</v>
      </c>
      <c r="F6257">
        <f t="shared" si="293"/>
        <v>-0.56649999999999778</v>
      </c>
    </row>
    <row r="6258" spans="1:6" x14ac:dyDescent="0.35">
      <c r="A6258">
        <v>0</v>
      </c>
      <c r="B6258">
        <v>76693</v>
      </c>
      <c r="C6258">
        <v>45216</v>
      </c>
      <c r="D6258">
        <f t="shared" si="291"/>
        <v>48.489600000000003</v>
      </c>
      <c r="E6258">
        <f t="shared" si="292"/>
        <v>76.692999999999998</v>
      </c>
      <c r="F6258">
        <f t="shared" si="293"/>
        <v>-0.11660000000000537</v>
      </c>
    </row>
    <row r="6259" spans="1:6" x14ac:dyDescent="0.35">
      <c r="A6259">
        <v>0</v>
      </c>
      <c r="B6259">
        <v>76724</v>
      </c>
      <c r="C6259">
        <v>44888</v>
      </c>
      <c r="D6259">
        <f t="shared" si="291"/>
        <v>48.128800000000005</v>
      </c>
      <c r="E6259">
        <f t="shared" si="292"/>
        <v>76.724000000000004</v>
      </c>
      <c r="F6259">
        <f t="shared" si="293"/>
        <v>-0.36079999999999757</v>
      </c>
    </row>
    <row r="6260" spans="1:6" x14ac:dyDescent="0.35">
      <c r="A6260">
        <v>0</v>
      </c>
      <c r="B6260">
        <v>76734</v>
      </c>
      <c r="C6260">
        <v>45364</v>
      </c>
      <c r="D6260">
        <f t="shared" si="291"/>
        <v>48.652400000000007</v>
      </c>
      <c r="E6260">
        <f t="shared" si="292"/>
        <v>76.733999999999995</v>
      </c>
      <c r="F6260">
        <f t="shared" si="293"/>
        <v>0.52360000000000184</v>
      </c>
    </row>
    <row r="6261" spans="1:6" x14ac:dyDescent="0.35">
      <c r="A6261">
        <v>0</v>
      </c>
      <c r="B6261">
        <v>76743</v>
      </c>
      <c r="C6261">
        <v>45935</v>
      </c>
      <c r="D6261">
        <f t="shared" si="291"/>
        <v>49.280500000000004</v>
      </c>
      <c r="E6261">
        <f t="shared" si="292"/>
        <v>76.742999999999995</v>
      </c>
      <c r="F6261">
        <f t="shared" si="293"/>
        <v>0.62809999999999633</v>
      </c>
    </row>
    <row r="6262" spans="1:6" x14ac:dyDescent="0.35">
      <c r="A6262">
        <v>0</v>
      </c>
      <c r="B6262">
        <v>76753</v>
      </c>
      <c r="C6262">
        <v>46453</v>
      </c>
      <c r="D6262">
        <f t="shared" si="291"/>
        <v>49.850300000000004</v>
      </c>
      <c r="E6262">
        <f t="shared" si="292"/>
        <v>76.753</v>
      </c>
      <c r="F6262">
        <f t="shared" si="293"/>
        <v>0.56980000000000075</v>
      </c>
    </row>
    <row r="6263" spans="1:6" x14ac:dyDescent="0.35">
      <c r="A6263">
        <v>0</v>
      </c>
      <c r="B6263">
        <v>76763</v>
      </c>
      <c r="C6263">
        <v>46295</v>
      </c>
      <c r="D6263">
        <f t="shared" si="291"/>
        <v>49.676500000000004</v>
      </c>
      <c r="E6263">
        <f t="shared" si="292"/>
        <v>76.763000000000005</v>
      </c>
      <c r="F6263">
        <f t="shared" si="293"/>
        <v>-0.17379999999999995</v>
      </c>
    </row>
    <row r="6264" spans="1:6" x14ac:dyDescent="0.35">
      <c r="A6264">
        <v>0</v>
      </c>
      <c r="B6264">
        <v>76775</v>
      </c>
      <c r="C6264">
        <v>45968</v>
      </c>
      <c r="D6264">
        <f t="shared" si="291"/>
        <v>49.316800000000008</v>
      </c>
      <c r="E6264">
        <f t="shared" si="292"/>
        <v>76.775000000000006</v>
      </c>
      <c r="F6264">
        <f t="shared" si="293"/>
        <v>-0.35969999999999658</v>
      </c>
    </row>
    <row r="6265" spans="1:6" x14ac:dyDescent="0.35">
      <c r="A6265">
        <v>0</v>
      </c>
      <c r="B6265">
        <v>76786</v>
      </c>
      <c r="C6265">
        <v>45747</v>
      </c>
      <c r="D6265">
        <f t="shared" si="291"/>
        <v>49.073700000000002</v>
      </c>
      <c r="E6265">
        <f t="shared" si="292"/>
        <v>76.786000000000001</v>
      </c>
      <c r="F6265">
        <f t="shared" si="293"/>
        <v>-0.24310000000000542</v>
      </c>
    </row>
    <row r="6266" spans="1:6" x14ac:dyDescent="0.35">
      <c r="A6266">
        <v>0</v>
      </c>
      <c r="B6266">
        <v>76798</v>
      </c>
      <c r="C6266">
        <v>45786</v>
      </c>
      <c r="D6266">
        <f t="shared" si="291"/>
        <v>49.116600000000005</v>
      </c>
      <c r="E6266">
        <f t="shared" si="292"/>
        <v>76.798000000000002</v>
      </c>
      <c r="F6266">
        <f t="shared" si="293"/>
        <v>4.2900000000003047E-2</v>
      </c>
    </row>
    <row r="6267" spans="1:6" x14ac:dyDescent="0.35">
      <c r="A6267">
        <v>0</v>
      </c>
      <c r="B6267">
        <v>76810</v>
      </c>
      <c r="C6267">
        <v>46074</v>
      </c>
      <c r="D6267">
        <f t="shared" si="291"/>
        <v>49.433400000000006</v>
      </c>
      <c r="E6267">
        <f t="shared" si="292"/>
        <v>76.81</v>
      </c>
      <c r="F6267">
        <f t="shared" si="293"/>
        <v>0.31680000000000064</v>
      </c>
    </row>
    <row r="6268" spans="1:6" x14ac:dyDescent="0.35">
      <c r="A6268">
        <v>0</v>
      </c>
      <c r="B6268">
        <v>76822</v>
      </c>
      <c r="C6268">
        <v>46411</v>
      </c>
      <c r="D6268">
        <f t="shared" si="291"/>
        <v>49.804100000000005</v>
      </c>
      <c r="E6268">
        <f t="shared" si="292"/>
        <v>76.822000000000003</v>
      </c>
      <c r="F6268">
        <f t="shared" si="293"/>
        <v>0.37069999999999936</v>
      </c>
    </row>
    <row r="6269" spans="1:6" x14ac:dyDescent="0.35">
      <c r="A6269">
        <v>0</v>
      </c>
      <c r="B6269">
        <v>76833</v>
      </c>
      <c r="C6269">
        <v>46748</v>
      </c>
      <c r="D6269">
        <f t="shared" si="291"/>
        <v>50.174800000000005</v>
      </c>
      <c r="E6269">
        <f t="shared" si="292"/>
        <v>76.832999999999998</v>
      </c>
      <c r="F6269">
        <f t="shared" si="293"/>
        <v>0.37069999999999936</v>
      </c>
    </row>
    <row r="6270" spans="1:6" x14ac:dyDescent="0.35">
      <c r="A6270">
        <v>0</v>
      </c>
      <c r="B6270">
        <v>76845</v>
      </c>
      <c r="C6270">
        <v>47110</v>
      </c>
      <c r="D6270">
        <f t="shared" si="291"/>
        <v>50.573000000000008</v>
      </c>
      <c r="E6270">
        <f t="shared" si="292"/>
        <v>76.844999999999999</v>
      </c>
      <c r="F6270">
        <f t="shared" si="293"/>
        <v>0.39820000000000277</v>
      </c>
    </row>
    <row r="6271" spans="1:6" x14ac:dyDescent="0.35">
      <c r="A6271">
        <v>0</v>
      </c>
      <c r="B6271">
        <v>76857</v>
      </c>
      <c r="C6271">
        <v>46991</v>
      </c>
      <c r="D6271">
        <f t="shared" si="291"/>
        <v>50.442100000000003</v>
      </c>
      <c r="E6271">
        <f t="shared" si="292"/>
        <v>76.856999999999999</v>
      </c>
      <c r="F6271">
        <f t="shared" si="293"/>
        <v>-0.13090000000000401</v>
      </c>
    </row>
    <row r="6272" spans="1:6" x14ac:dyDescent="0.35">
      <c r="A6272">
        <v>0</v>
      </c>
      <c r="B6272">
        <v>76869</v>
      </c>
      <c r="C6272">
        <v>46898</v>
      </c>
      <c r="D6272">
        <f t="shared" si="291"/>
        <v>50.339800000000004</v>
      </c>
      <c r="E6272">
        <f t="shared" si="292"/>
        <v>76.869</v>
      </c>
      <c r="F6272">
        <f t="shared" si="293"/>
        <v>-0.10229999999999961</v>
      </c>
    </row>
    <row r="6273" spans="1:6" x14ac:dyDescent="0.35">
      <c r="A6273">
        <v>0</v>
      </c>
      <c r="B6273">
        <v>76881</v>
      </c>
      <c r="C6273">
        <v>47041</v>
      </c>
      <c r="D6273">
        <f t="shared" si="291"/>
        <v>50.497100000000003</v>
      </c>
      <c r="E6273">
        <f t="shared" si="292"/>
        <v>76.881</v>
      </c>
      <c r="F6273">
        <f t="shared" si="293"/>
        <v>0.15729999999999933</v>
      </c>
    </row>
    <row r="6274" spans="1:6" x14ac:dyDescent="0.35">
      <c r="A6274">
        <v>0</v>
      </c>
      <c r="B6274">
        <v>76892</v>
      </c>
      <c r="C6274">
        <v>47411</v>
      </c>
      <c r="D6274">
        <f t="shared" si="291"/>
        <v>50.904100000000007</v>
      </c>
      <c r="E6274">
        <f t="shared" si="292"/>
        <v>76.891999999999996</v>
      </c>
      <c r="F6274">
        <f t="shared" si="293"/>
        <v>0.40700000000000358</v>
      </c>
    </row>
    <row r="6275" spans="1:6" x14ac:dyDescent="0.35">
      <c r="A6275">
        <v>0</v>
      </c>
      <c r="B6275">
        <v>76904</v>
      </c>
      <c r="C6275">
        <v>47590</v>
      </c>
      <c r="D6275">
        <f t="shared" ref="D6275:D6338" si="294">0.0011*(C6275)-1.248</f>
        <v>51.101000000000006</v>
      </c>
      <c r="E6275">
        <f t="shared" ref="E6275:E6338" si="295">B6275/1000</f>
        <v>76.903999999999996</v>
      </c>
      <c r="F6275">
        <f t="shared" si="293"/>
        <v>0.19689999999999941</v>
      </c>
    </row>
    <row r="6276" spans="1:6" x14ac:dyDescent="0.35">
      <c r="A6276">
        <v>0</v>
      </c>
      <c r="B6276">
        <v>76916</v>
      </c>
      <c r="C6276">
        <v>47655</v>
      </c>
      <c r="D6276">
        <f t="shared" si="294"/>
        <v>51.172500000000007</v>
      </c>
      <c r="E6276">
        <f t="shared" si="295"/>
        <v>76.915999999999997</v>
      </c>
      <c r="F6276">
        <f t="shared" ref="F6276:F6339" si="296">D6276-D6275</f>
        <v>7.1500000000000341E-2</v>
      </c>
    </row>
    <row r="6277" spans="1:6" x14ac:dyDescent="0.35">
      <c r="A6277">
        <v>0</v>
      </c>
      <c r="B6277">
        <v>76931</v>
      </c>
      <c r="C6277">
        <v>47868</v>
      </c>
      <c r="D6277">
        <f t="shared" si="294"/>
        <v>51.406800000000004</v>
      </c>
      <c r="E6277">
        <f t="shared" si="295"/>
        <v>76.930999999999997</v>
      </c>
      <c r="F6277">
        <f t="shared" si="296"/>
        <v>0.23429999999999751</v>
      </c>
    </row>
    <row r="6278" spans="1:6" x14ac:dyDescent="0.35">
      <c r="A6278">
        <v>0</v>
      </c>
      <c r="B6278">
        <v>76941</v>
      </c>
      <c r="C6278">
        <v>47942</v>
      </c>
      <c r="D6278">
        <f t="shared" si="294"/>
        <v>51.488200000000006</v>
      </c>
      <c r="E6278">
        <f t="shared" si="295"/>
        <v>76.941000000000003</v>
      </c>
      <c r="F6278">
        <f t="shared" si="296"/>
        <v>8.1400000000002137E-2</v>
      </c>
    </row>
    <row r="6279" spans="1:6" x14ac:dyDescent="0.35">
      <c r="A6279">
        <v>0</v>
      </c>
      <c r="B6279">
        <v>76951</v>
      </c>
      <c r="C6279">
        <v>48036</v>
      </c>
      <c r="D6279">
        <f t="shared" si="294"/>
        <v>51.591600000000007</v>
      </c>
      <c r="E6279">
        <f t="shared" si="295"/>
        <v>76.950999999999993</v>
      </c>
      <c r="F6279">
        <f t="shared" si="296"/>
        <v>0.1034000000000006</v>
      </c>
    </row>
    <row r="6280" spans="1:6" x14ac:dyDescent="0.35">
      <c r="A6280">
        <v>0</v>
      </c>
      <c r="B6280">
        <v>76963</v>
      </c>
      <c r="C6280">
        <v>48178</v>
      </c>
      <c r="D6280">
        <f t="shared" si="294"/>
        <v>51.747800000000005</v>
      </c>
      <c r="E6280">
        <f t="shared" si="295"/>
        <v>76.962999999999994</v>
      </c>
      <c r="F6280">
        <f t="shared" si="296"/>
        <v>0.15619999999999834</v>
      </c>
    </row>
    <row r="6281" spans="1:6" x14ac:dyDescent="0.35">
      <c r="A6281">
        <v>0</v>
      </c>
      <c r="B6281">
        <v>76975</v>
      </c>
      <c r="C6281">
        <v>48432</v>
      </c>
      <c r="D6281">
        <f t="shared" si="294"/>
        <v>52.027200000000008</v>
      </c>
      <c r="E6281">
        <f t="shared" si="295"/>
        <v>76.974999999999994</v>
      </c>
      <c r="F6281">
        <f t="shared" si="296"/>
        <v>0.27940000000000254</v>
      </c>
    </row>
    <row r="6282" spans="1:6" x14ac:dyDescent="0.35">
      <c r="A6282">
        <v>0</v>
      </c>
      <c r="B6282">
        <v>76987</v>
      </c>
      <c r="C6282">
        <v>48245</v>
      </c>
      <c r="D6282">
        <f t="shared" si="294"/>
        <v>51.821500000000007</v>
      </c>
      <c r="E6282">
        <f t="shared" si="295"/>
        <v>76.986999999999995</v>
      </c>
      <c r="F6282">
        <f t="shared" si="296"/>
        <v>-0.20570000000000022</v>
      </c>
    </row>
    <row r="6283" spans="1:6" x14ac:dyDescent="0.35">
      <c r="A6283">
        <v>0</v>
      </c>
      <c r="B6283">
        <v>76998</v>
      </c>
      <c r="C6283">
        <v>48159</v>
      </c>
      <c r="D6283">
        <f t="shared" si="294"/>
        <v>51.726900000000008</v>
      </c>
      <c r="E6283">
        <f t="shared" si="295"/>
        <v>76.998000000000005</v>
      </c>
      <c r="F6283">
        <f t="shared" si="296"/>
        <v>-9.4599999999999795E-2</v>
      </c>
    </row>
    <row r="6284" spans="1:6" x14ac:dyDescent="0.35">
      <c r="A6284">
        <v>0</v>
      </c>
      <c r="B6284">
        <v>77010</v>
      </c>
      <c r="C6284">
        <v>48615</v>
      </c>
      <c r="D6284">
        <f t="shared" si="294"/>
        <v>52.228500000000004</v>
      </c>
      <c r="E6284">
        <f t="shared" si="295"/>
        <v>77.010000000000005</v>
      </c>
      <c r="F6284">
        <f t="shared" si="296"/>
        <v>0.50159999999999627</v>
      </c>
    </row>
    <row r="6285" spans="1:6" x14ac:dyDescent="0.35">
      <c r="A6285">
        <v>0</v>
      </c>
      <c r="B6285">
        <v>77022</v>
      </c>
      <c r="C6285">
        <v>48840</v>
      </c>
      <c r="D6285">
        <f t="shared" si="294"/>
        <v>52.476000000000006</v>
      </c>
      <c r="E6285">
        <f t="shared" si="295"/>
        <v>77.022000000000006</v>
      </c>
      <c r="F6285">
        <f t="shared" si="296"/>
        <v>0.24750000000000227</v>
      </c>
    </row>
    <row r="6286" spans="1:6" x14ac:dyDescent="0.35">
      <c r="A6286">
        <v>0</v>
      </c>
      <c r="B6286">
        <v>77034</v>
      </c>
      <c r="C6286">
        <v>48879</v>
      </c>
      <c r="D6286">
        <f t="shared" si="294"/>
        <v>52.518900000000002</v>
      </c>
      <c r="E6286">
        <f t="shared" si="295"/>
        <v>77.034000000000006</v>
      </c>
      <c r="F6286">
        <f t="shared" si="296"/>
        <v>4.2899999999995941E-2</v>
      </c>
    </row>
    <row r="6287" spans="1:6" x14ac:dyDescent="0.35">
      <c r="A6287">
        <v>0</v>
      </c>
      <c r="B6287">
        <v>77045</v>
      </c>
      <c r="C6287">
        <v>48765</v>
      </c>
      <c r="D6287">
        <f t="shared" si="294"/>
        <v>52.393500000000003</v>
      </c>
      <c r="E6287">
        <f t="shared" si="295"/>
        <v>77.045000000000002</v>
      </c>
      <c r="F6287">
        <f t="shared" si="296"/>
        <v>-0.12539999999999907</v>
      </c>
    </row>
    <row r="6288" spans="1:6" x14ac:dyDescent="0.35">
      <c r="A6288">
        <v>0</v>
      </c>
      <c r="B6288">
        <v>77057</v>
      </c>
      <c r="C6288">
        <v>48617</v>
      </c>
      <c r="D6288">
        <f t="shared" si="294"/>
        <v>52.230700000000006</v>
      </c>
      <c r="E6288">
        <f t="shared" si="295"/>
        <v>77.057000000000002</v>
      </c>
      <c r="F6288">
        <f t="shared" si="296"/>
        <v>-0.16279999999999717</v>
      </c>
    </row>
    <row r="6289" spans="1:6" x14ac:dyDescent="0.35">
      <c r="A6289">
        <v>0</v>
      </c>
      <c r="B6289">
        <v>77069</v>
      </c>
      <c r="C6289">
        <v>48572</v>
      </c>
      <c r="D6289">
        <f t="shared" si="294"/>
        <v>52.181200000000004</v>
      </c>
      <c r="E6289">
        <f t="shared" si="295"/>
        <v>77.069000000000003</v>
      </c>
      <c r="F6289">
        <f t="shared" si="296"/>
        <v>-4.9500000000001876E-2</v>
      </c>
    </row>
    <row r="6290" spans="1:6" x14ac:dyDescent="0.35">
      <c r="A6290">
        <v>0</v>
      </c>
      <c r="B6290">
        <v>77081</v>
      </c>
      <c r="C6290">
        <v>48564</v>
      </c>
      <c r="D6290">
        <f t="shared" si="294"/>
        <v>52.172400000000003</v>
      </c>
      <c r="E6290">
        <f t="shared" si="295"/>
        <v>77.081000000000003</v>
      </c>
      <c r="F6290">
        <f t="shared" si="296"/>
        <v>-8.8000000000008072E-3</v>
      </c>
    </row>
    <row r="6291" spans="1:6" x14ac:dyDescent="0.35">
      <c r="A6291">
        <v>0</v>
      </c>
      <c r="B6291">
        <v>77093</v>
      </c>
      <c r="C6291">
        <v>49143</v>
      </c>
      <c r="D6291">
        <f t="shared" si="294"/>
        <v>52.809300000000007</v>
      </c>
      <c r="E6291">
        <f t="shared" si="295"/>
        <v>77.093000000000004</v>
      </c>
      <c r="F6291">
        <f t="shared" si="296"/>
        <v>0.63690000000000424</v>
      </c>
    </row>
    <row r="6292" spans="1:6" x14ac:dyDescent="0.35">
      <c r="A6292">
        <v>0</v>
      </c>
      <c r="B6292">
        <v>77104</v>
      </c>
      <c r="C6292">
        <v>49584</v>
      </c>
      <c r="D6292">
        <f t="shared" si="294"/>
        <v>53.294400000000003</v>
      </c>
      <c r="E6292">
        <f t="shared" si="295"/>
        <v>77.103999999999999</v>
      </c>
      <c r="F6292">
        <f t="shared" si="296"/>
        <v>0.48509999999999565</v>
      </c>
    </row>
    <row r="6293" spans="1:6" x14ac:dyDescent="0.35">
      <c r="A6293">
        <v>0</v>
      </c>
      <c r="B6293">
        <v>77116</v>
      </c>
      <c r="C6293">
        <v>49392</v>
      </c>
      <c r="D6293">
        <f t="shared" si="294"/>
        <v>53.083200000000005</v>
      </c>
      <c r="E6293">
        <f t="shared" si="295"/>
        <v>77.116</v>
      </c>
      <c r="F6293">
        <f t="shared" si="296"/>
        <v>-0.21119999999999806</v>
      </c>
    </row>
    <row r="6294" spans="1:6" x14ac:dyDescent="0.35">
      <c r="A6294">
        <v>0</v>
      </c>
      <c r="B6294">
        <v>77128</v>
      </c>
      <c r="C6294">
        <v>48992</v>
      </c>
      <c r="D6294">
        <f t="shared" si="294"/>
        <v>52.643200000000007</v>
      </c>
      <c r="E6294">
        <f t="shared" si="295"/>
        <v>77.128</v>
      </c>
      <c r="F6294">
        <f t="shared" si="296"/>
        <v>-0.43999999999999773</v>
      </c>
    </row>
    <row r="6295" spans="1:6" x14ac:dyDescent="0.35">
      <c r="A6295">
        <v>0</v>
      </c>
      <c r="B6295">
        <v>77140</v>
      </c>
      <c r="C6295">
        <v>48925</v>
      </c>
      <c r="D6295">
        <f t="shared" si="294"/>
        <v>52.569500000000005</v>
      </c>
      <c r="E6295">
        <f t="shared" si="295"/>
        <v>77.14</v>
      </c>
      <c r="F6295">
        <f t="shared" si="296"/>
        <v>-7.3700000000002319E-2</v>
      </c>
    </row>
    <row r="6296" spans="1:6" x14ac:dyDescent="0.35">
      <c r="A6296">
        <v>0</v>
      </c>
      <c r="B6296">
        <v>77151</v>
      </c>
      <c r="C6296">
        <v>49133</v>
      </c>
      <c r="D6296">
        <f t="shared" si="294"/>
        <v>52.798300000000005</v>
      </c>
      <c r="E6296">
        <f t="shared" si="295"/>
        <v>77.150999999999996</v>
      </c>
      <c r="F6296">
        <f t="shared" si="296"/>
        <v>0.22879999999999967</v>
      </c>
    </row>
    <row r="6297" spans="1:6" x14ac:dyDescent="0.35">
      <c r="A6297">
        <v>0</v>
      </c>
      <c r="B6297">
        <v>77163</v>
      </c>
      <c r="C6297">
        <v>49395</v>
      </c>
      <c r="D6297">
        <f t="shared" si="294"/>
        <v>53.086500000000008</v>
      </c>
      <c r="E6297">
        <f t="shared" si="295"/>
        <v>77.162999999999997</v>
      </c>
      <c r="F6297">
        <f t="shared" si="296"/>
        <v>0.28820000000000334</v>
      </c>
    </row>
    <row r="6298" spans="1:6" x14ac:dyDescent="0.35">
      <c r="A6298">
        <v>0</v>
      </c>
      <c r="B6298">
        <v>77175</v>
      </c>
      <c r="C6298">
        <v>49190</v>
      </c>
      <c r="D6298">
        <f t="shared" si="294"/>
        <v>52.861000000000004</v>
      </c>
      <c r="E6298">
        <f t="shared" si="295"/>
        <v>77.174999999999997</v>
      </c>
      <c r="F6298">
        <f t="shared" si="296"/>
        <v>-0.22550000000000381</v>
      </c>
    </row>
    <row r="6299" spans="1:6" x14ac:dyDescent="0.35">
      <c r="A6299">
        <v>0</v>
      </c>
      <c r="B6299">
        <v>77187</v>
      </c>
      <c r="C6299">
        <v>48828</v>
      </c>
      <c r="D6299">
        <f t="shared" si="294"/>
        <v>52.462800000000009</v>
      </c>
      <c r="E6299">
        <f t="shared" si="295"/>
        <v>77.186999999999998</v>
      </c>
      <c r="F6299">
        <f t="shared" si="296"/>
        <v>-0.39819999999999567</v>
      </c>
    </row>
    <row r="6300" spans="1:6" x14ac:dyDescent="0.35">
      <c r="A6300">
        <v>0</v>
      </c>
      <c r="B6300">
        <v>77199</v>
      </c>
      <c r="C6300">
        <v>48589</v>
      </c>
      <c r="D6300">
        <f t="shared" si="294"/>
        <v>52.199900000000007</v>
      </c>
      <c r="E6300">
        <f t="shared" si="295"/>
        <v>77.198999999999998</v>
      </c>
      <c r="F6300">
        <f t="shared" si="296"/>
        <v>-0.26290000000000191</v>
      </c>
    </row>
    <row r="6301" spans="1:6" x14ac:dyDescent="0.35">
      <c r="A6301">
        <v>0</v>
      </c>
      <c r="B6301">
        <v>77210</v>
      </c>
      <c r="C6301">
        <v>48404</v>
      </c>
      <c r="D6301">
        <f t="shared" si="294"/>
        <v>51.996400000000008</v>
      </c>
      <c r="E6301">
        <f t="shared" si="295"/>
        <v>77.209999999999994</v>
      </c>
      <c r="F6301">
        <f t="shared" si="296"/>
        <v>-0.20349999999999824</v>
      </c>
    </row>
    <row r="6302" spans="1:6" x14ac:dyDescent="0.35">
      <c r="A6302">
        <v>0</v>
      </c>
      <c r="B6302">
        <v>77222</v>
      </c>
      <c r="C6302">
        <v>48824</v>
      </c>
      <c r="D6302">
        <f t="shared" si="294"/>
        <v>52.458400000000005</v>
      </c>
      <c r="E6302">
        <f t="shared" si="295"/>
        <v>77.221999999999994</v>
      </c>
      <c r="F6302">
        <f t="shared" si="296"/>
        <v>0.46199999999999619</v>
      </c>
    </row>
    <row r="6303" spans="1:6" x14ac:dyDescent="0.35">
      <c r="A6303">
        <v>0</v>
      </c>
      <c r="B6303">
        <v>77234</v>
      </c>
      <c r="C6303">
        <v>49633</v>
      </c>
      <c r="D6303">
        <f t="shared" si="294"/>
        <v>53.348300000000009</v>
      </c>
      <c r="E6303">
        <f t="shared" si="295"/>
        <v>77.233999999999995</v>
      </c>
      <c r="F6303">
        <f t="shared" si="296"/>
        <v>0.88990000000000435</v>
      </c>
    </row>
    <row r="6304" spans="1:6" x14ac:dyDescent="0.35">
      <c r="A6304">
        <v>0</v>
      </c>
      <c r="B6304">
        <v>77246</v>
      </c>
      <c r="C6304">
        <v>50002</v>
      </c>
      <c r="D6304">
        <f t="shared" si="294"/>
        <v>53.754200000000004</v>
      </c>
      <c r="E6304">
        <f t="shared" si="295"/>
        <v>77.245999999999995</v>
      </c>
      <c r="F6304">
        <f t="shared" si="296"/>
        <v>0.40589999999999549</v>
      </c>
    </row>
    <row r="6305" spans="1:6" x14ac:dyDescent="0.35">
      <c r="A6305">
        <v>0</v>
      </c>
      <c r="B6305">
        <v>77257</v>
      </c>
      <c r="C6305">
        <v>49820</v>
      </c>
      <c r="D6305">
        <f t="shared" si="294"/>
        <v>53.554000000000009</v>
      </c>
      <c r="E6305">
        <f t="shared" si="295"/>
        <v>77.257000000000005</v>
      </c>
      <c r="F6305">
        <f t="shared" si="296"/>
        <v>-0.20019999999999527</v>
      </c>
    </row>
    <row r="6306" spans="1:6" x14ac:dyDescent="0.35">
      <c r="A6306">
        <v>0</v>
      </c>
      <c r="B6306">
        <v>77269</v>
      </c>
      <c r="C6306">
        <v>49209</v>
      </c>
      <c r="D6306">
        <f t="shared" si="294"/>
        <v>52.881900000000009</v>
      </c>
      <c r="E6306">
        <f t="shared" si="295"/>
        <v>77.269000000000005</v>
      </c>
      <c r="F6306">
        <f t="shared" si="296"/>
        <v>-0.67210000000000036</v>
      </c>
    </row>
    <row r="6307" spans="1:6" x14ac:dyDescent="0.35">
      <c r="A6307">
        <v>0</v>
      </c>
      <c r="B6307">
        <v>77281</v>
      </c>
      <c r="C6307">
        <v>48666</v>
      </c>
      <c r="D6307">
        <f t="shared" si="294"/>
        <v>52.284600000000005</v>
      </c>
      <c r="E6307">
        <f t="shared" si="295"/>
        <v>77.281000000000006</v>
      </c>
      <c r="F6307">
        <f t="shared" si="296"/>
        <v>-0.59730000000000416</v>
      </c>
    </row>
    <row r="6308" spans="1:6" x14ac:dyDescent="0.35">
      <c r="A6308">
        <v>0</v>
      </c>
      <c r="B6308">
        <v>77293</v>
      </c>
      <c r="C6308">
        <v>48380</v>
      </c>
      <c r="D6308">
        <f t="shared" si="294"/>
        <v>51.970000000000006</v>
      </c>
      <c r="E6308">
        <f t="shared" si="295"/>
        <v>77.293000000000006</v>
      </c>
      <c r="F6308">
        <f t="shared" si="296"/>
        <v>-0.31459999999999866</v>
      </c>
    </row>
    <row r="6309" spans="1:6" x14ac:dyDescent="0.35">
      <c r="A6309">
        <v>0</v>
      </c>
      <c r="B6309">
        <v>77305</v>
      </c>
      <c r="C6309">
        <v>48299</v>
      </c>
      <c r="D6309">
        <f t="shared" si="294"/>
        <v>51.880900000000004</v>
      </c>
      <c r="E6309">
        <f t="shared" si="295"/>
        <v>77.305000000000007</v>
      </c>
      <c r="F6309">
        <f t="shared" si="296"/>
        <v>-8.9100000000001955E-2</v>
      </c>
    </row>
    <row r="6310" spans="1:6" x14ac:dyDescent="0.35">
      <c r="A6310">
        <v>0</v>
      </c>
      <c r="B6310">
        <v>77316</v>
      </c>
      <c r="C6310">
        <v>48077</v>
      </c>
      <c r="D6310">
        <f t="shared" si="294"/>
        <v>51.636700000000005</v>
      </c>
      <c r="E6310">
        <f t="shared" si="295"/>
        <v>77.316000000000003</v>
      </c>
      <c r="F6310">
        <f t="shared" si="296"/>
        <v>-0.24419999999999931</v>
      </c>
    </row>
    <row r="6311" spans="1:6" x14ac:dyDescent="0.35">
      <c r="A6311">
        <v>0</v>
      </c>
      <c r="B6311">
        <v>77328</v>
      </c>
      <c r="C6311">
        <v>48242</v>
      </c>
      <c r="D6311">
        <f t="shared" si="294"/>
        <v>51.818200000000004</v>
      </c>
      <c r="E6311">
        <f t="shared" si="295"/>
        <v>77.328000000000003</v>
      </c>
      <c r="F6311">
        <f t="shared" si="296"/>
        <v>0.18149999999999977</v>
      </c>
    </row>
    <row r="6312" spans="1:6" x14ac:dyDescent="0.35">
      <c r="A6312">
        <v>0</v>
      </c>
      <c r="B6312">
        <v>77342</v>
      </c>
      <c r="C6312">
        <v>48949</v>
      </c>
      <c r="D6312">
        <f t="shared" si="294"/>
        <v>52.595900000000007</v>
      </c>
      <c r="E6312">
        <f t="shared" si="295"/>
        <v>77.341999999999999</v>
      </c>
      <c r="F6312">
        <f t="shared" si="296"/>
        <v>0.77770000000000294</v>
      </c>
    </row>
    <row r="6313" spans="1:6" x14ac:dyDescent="0.35">
      <c r="A6313">
        <v>0</v>
      </c>
      <c r="B6313">
        <v>77353</v>
      </c>
      <c r="C6313">
        <v>49603</v>
      </c>
      <c r="D6313">
        <f t="shared" si="294"/>
        <v>53.315300000000008</v>
      </c>
      <c r="E6313">
        <f t="shared" si="295"/>
        <v>77.352999999999994</v>
      </c>
      <c r="F6313">
        <f t="shared" si="296"/>
        <v>0.71940000000000026</v>
      </c>
    </row>
    <row r="6314" spans="1:6" x14ac:dyDescent="0.35">
      <c r="A6314">
        <v>0</v>
      </c>
      <c r="B6314">
        <v>77363</v>
      </c>
      <c r="C6314">
        <v>49510</v>
      </c>
      <c r="D6314">
        <f t="shared" si="294"/>
        <v>53.213000000000008</v>
      </c>
      <c r="E6314">
        <f t="shared" si="295"/>
        <v>77.363</v>
      </c>
      <c r="F6314">
        <f t="shared" si="296"/>
        <v>-0.10229999999999961</v>
      </c>
    </row>
    <row r="6315" spans="1:6" x14ac:dyDescent="0.35">
      <c r="A6315">
        <v>0</v>
      </c>
      <c r="B6315">
        <v>77375</v>
      </c>
      <c r="C6315">
        <v>48981</v>
      </c>
      <c r="D6315">
        <f t="shared" si="294"/>
        <v>52.631100000000004</v>
      </c>
      <c r="E6315">
        <f t="shared" si="295"/>
        <v>77.375</v>
      </c>
      <c r="F6315">
        <f t="shared" si="296"/>
        <v>-0.58190000000000452</v>
      </c>
    </row>
    <row r="6316" spans="1:6" x14ac:dyDescent="0.35">
      <c r="A6316">
        <v>0</v>
      </c>
      <c r="B6316">
        <v>77387</v>
      </c>
      <c r="C6316">
        <v>48314</v>
      </c>
      <c r="D6316">
        <f t="shared" si="294"/>
        <v>51.897400000000005</v>
      </c>
      <c r="E6316">
        <f t="shared" si="295"/>
        <v>77.387</v>
      </c>
      <c r="F6316">
        <f t="shared" si="296"/>
        <v>-0.73369999999999891</v>
      </c>
    </row>
    <row r="6317" spans="1:6" x14ac:dyDescent="0.35">
      <c r="A6317">
        <v>0</v>
      </c>
      <c r="B6317">
        <v>77399</v>
      </c>
      <c r="C6317">
        <v>47725</v>
      </c>
      <c r="D6317">
        <f t="shared" si="294"/>
        <v>51.249500000000005</v>
      </c>
      <c r="E6317">
        <f t="shared" si="295"/>
        <v>77.399000000000001</v>
      </c>
      <c r="F6317">
        <f t="shared" si="296"/>
        <v>-0.64789999999999992</v>
      </c>
    </row>
    <row r="6318" spans="1:6" x14ac:dyDescent="0.35">
      <c r="A6318">
        <v>0</v>
      </c>
      <c r="B6318">
        <v>77411</v>
      </c>
      <c r="C6318">
        <v>47448</v>
      </c>
      <c r="D6318">
        <f t="shared" si="294"/>
        <v>50.944800000000008</v>
      </c>
      <c r="E6318">
        <f t="shared" si="295"/>
        <v>77.411000000000001</v>
      </c>
      <c r="F6318">
        <f t="shared" si="296"/>
        <v>-0.30469999999999686</v>
      </c>
    </row>
    <row r="6319" spans="1:6" x14ac:dyDescent="0.35">
      <c r="A6319">
        <v>0</v>
      </c>
      <c r="B6319">
        <v>77422</v>
      </c>
      <c r="C6319">
        <v>47268</v>
      </c>
      <c r="D6319">
        <f t="shared" si="294"/>
        <v>50.746800000000007</v>
      </c>
      <c r="E6319">
        <f t="shared" si="295"/>
        <v>77.421999999999997</v>
      </c>
      <c r="F6319">
        <f t="shared" si="296"/>
        <v>-0.1980000000000004</v>
      </c>
    </row>
    <row r="6320" spans="1:6" x14ac:dyDescent="0.35">
      <c r="A6320">
        <v>0</v>
      </c>
      <c r="B6320">
        <v>77437</v>
      </c>
      <c r="C6320">
        <v>46965</v>
      </c>
      <c r="D6320">
        <f t="shared" si="294"/>
        <v>50.413500000000006</v>
      </c>
      <c r="E6320">
        <f t="shared" si="295"/>
        <v>77.436999999999998</v>
      </c>
      <c r="F6320">
        <f t="shared" si="296"/>
        <v>-0.33330000000000126</v>
      </c>
    </row>
    <row r="6321" spans="1:6" x14ac:dyDescent="0.35">
      <c r="A6321">
        <v>0</v>
      </c>
      <c r="B6321">
        <v>77447</v>
      </c>
      <c r="C6321">
        <v>46585</v>
      </c>
      <c r="D6321">
        <f t="shared" si="294"/>
        <v>49.995500000000007</v>
      </c>
      <c r="E6321">
        <f t="shared" si="295"/>
        <v>77.447000000000003</v>
      </c>
      <c r="F6321">
        <f t="shared" si="296"/>
        <v>-0.41799999999999926</v>
      </c>
    </row>
    <row r="6322" spans="1:6" x14ac:dyDescent="0.35">
      <c r="A6322">
        <v>0</v>
      </c>
      <c r="B6322">
        <v>77458</v>
      </c>
      <c r="C6322">
        <v>46484</v>
      </c>
      <c r="D6322">
        <f t="shared" si="294"/>
        <v>49.884400000000007</v>
      </c>
      <c r="E6322">
        <f t="shared" si="295"/>
        <v>77.457999999999998</v>
      </c>
      <c r="F6322">
        <f t="shared" si="296"/>
        <v>-0.11110000000000042</v>
      </c>
    </row>
    <row r="6323" spans="1:6" x14ac:dyDescent="0.35">
      <c r="A6323">
        <v>0</v>
      </c>
      <c r="B6323">
        <v>77469</v>
      </c>
      <c r="C6323">
        <v>46662</v>
      </c>
      <c r="D6323">
        <f t="shared" si="294"/>
        <v>50.080200000000005</v>
      </c>
      <c r="E6323">
        <f t="shared" si="295"/>
        <v>77.468999999999994</v>
      </c>
      <c r="F6323">
        <f t="shared" si="296"/>
        <v>0.19579999999999842</v>
      </c>
    </row>
    <row r="6324" spans="1:6" x14ac:dyDescent="0.35">
      <c r="A6324">
        <v>0</v>
      </c>
      <c r="B6324">
        <v>77481</v>
      </c>
      <c r="C6324">
        <v>46949</v>
      </c>
      <c r="D6324">
        <f t="shared" si="294"/>
        <v>50.395900000000005</v>
      </c>
      <c r="E6324">
        <f t="shared" si="295"/>
        <v>77.480999999999995</v>
      </c>
      <c r="F6324">
        <f t="shared" si="296"/>
        <v>0.31569999999999965</v>
      </c>
    </row>
    <row r="6325" spans="1:6" x14ac:dyDescent="0.35">
      <c r="A6325">
        <v>0</v>
      </c>
      <c r="B6325">
        <v>77493</v>
      </c>
      <c r="C6325">
        <v>47211</v>
      </c>
      <c r="D6325">
        <f t="shared" si="294"/>
        <v>50.684100000000008</v>
      </c>
      <c r="E6325">
        <f t="shared" si="295"/>
        <v>77.492999999999995</v>
      </c>
      <c r="F6325">
        <f t="shared" si="296"/>
        <v>0.28820000000000334</v>
      </c>
    </row>
    <row r="6326" spans="1:6" x14ac:dyDescent="0.35">
      <c r="A6326">
        <v>0</v>
      </c>
      <c r="B6326">
        <v>77505</v>
      </c>
      <c r="C6326">
        <v>47282</v>
      </c>
      <c r="D6326">
        <f t="shared" si="294"/>
        <v>50.762200000000007</v>
      </c>
      <c r="E6326">
        <f t="shared" si="295"/>
        <v>77.504999999999995</v>
      </c>
      <c r="F6326">
        <f t="shared" si="296"/>
        <v>7.809999999999917E-2</v>
      </c>
    </row>
    <row r="6327" spans="1:6" x14ac:dyDescent="0.35">
      <c r="A6327">
        <v>0</v>
      </c>
      <c r="B6327">
        <v>77516</v>
      </c>
      <c r="C6327">
        <v>47167</v>
      </c>
      <c r="D6327">
        <f t="shared" si="294"/>
        <v>50.635700000000007</v>
      </c>
      <c r="E6327">
        <f t="shared" si="295"/>
        <v>77.516000000000005</v>
      </c>
      <c r="F6327">
        <f t="shared" si="296"/>
        <v>-0.12650000000000006</v>
      </c>
    </row>
    <row r="6328" spans="1:6" x14ac:dyDescent="0.35">
      <c r="A6328">
        <v>0</v>
      </c>
      <c r="B6328">
        <v>77528</v>
      </c>
      <c r="C6328">
        <v>46443</v>
      </c>
      <c r="D6328">
        <f t="shared" si="294"/>
        <v>49.839300000000009</v>
      </c>
      <c r="E6328">
        <f t="shared" si="295"/>
        <v>77.528000000000006</v>
      </c>
      <c r="F6328">
        <f t="shared" si="296"/>
        <v>-0.79639999999999844</v>
      </c>
    </row>
    <row r="6329" spans="1:6" x14ac:dyDescent="0.35">
      <c r="A6329">
        <v>0</v>
      </c>
      <c r="B6329">
        <v>77540</v>
      </c>
      <c r="C6329">
        <v>46061</v>
      </c>
      <c r="D6329">
        <f t="shared" si="294"/>
        <v>49.419100000000007</v>
      </c>
      <c r="E6329">
        <f t="shared" si="295"/>
        <v>77.540000000000006</v>
      </c>
      <c r="F6329">
        <f t="shared" si="296"/>
        <v>-0.42020000000000124</v>
      </c>
    </row>
    <row r="6330" spans="1:6" x14ac:dyDescent="0.35">
      <c r="A6330">
        <v>0</v>
      </c>
      <c r="B6330">
        <v>77552</v>
      </c>
      <c r="C6330">
        <v>45958</v>
      </c>
      <c r="D6330">
        <f t="shared" si="294"/>
        <v>49.305800000000005</v>
      </c>
      <c r="E6330">
        <f t="shared" si="295"/>
        <v>77.552000000000007</v>
      </c>
      <c r="F6330">
        <f t="shared" si="296"/>
        <v>-0.1133000000000024</v>
      </c>
    </row>
    <row r="6331" spans="1:6" x14ac:dyDescent="0.35">
      <c r="A6331">
        <v>0</v>
      </c>
      <c r="B6331">
        <v>77564</v>
      </c>
      <c r="C6331">
        <v>46065</v>
      </c>
      <c r="D6331">
        <f t="shared" si="294"/>
        <v>49.423500000000004</v>
      </c>
      <c r="E6331">
        <f t="shared" si="295"/>
        <v>77.563999999999993</v>
      </c>
      <c r="F6331">
        <f t="shared" si="296"/>
        <v>0.11769999999999925</v>
      </c>
    </row>
    <row r="6332" spans="1:6" x14ac:dyDescent="0.35">
      <c r="A6332">
        <v>0</v>
      </c>
      <c r="B6332">
        <v>77575</v>
      </c>
      <c r="C6332">
        <v>46019</v>
      </c>
      <c r="D6332">
        <f t="shared" si="294"/>
        <v>49.372900000000008</v>
      </c>
      <c r="E6332">
        <f t="shared" si="295"/>
        <v>77.575000000000003</v>
      </c>
      <c r="F6332">
        <f t="shared" si="296"/>
        <v>-5.0599999999995759E-2</v>
      </c>
    </row>
    <row r="6333" spans="1:6" x14ac:dyDescent="0.35">
      <c r="A6333">
        <v>0</v>
      </c>
      <c r="B6333">
        <v>77587</v>
      </c>
      <c r="C6333">
        <v>46191</v>
      </c>
      <c r="D6333">
        <f t="shared" si="294"/>
        <v>49.562100000000008</v>
      </c>
      <c r="E6333">
        <f t="shared" si="295"/>
        <v>77.587000000000003</v>
      </c>
      <c r="F6333">
        <f t="shared" si="296"/>
        <v>0.18919999999999959</v>
      </c>
    </row>
    <row r="6334" spans="1:6" x14ac:dyDescent="0.35">
      <c r="A6334">
        <v>0</v>
      </c>
      <c r="B6334">
        <v>77599</v>
      </c>
      <c r="C6334">
        <v>46349</v>
      </c>
      <c r="D6334">
        <f t="shared" si="294"/>
        <v>49.735900000000008</v>
      </c>
      <c r="E6334">
        <f t="shared" si="295"/>
        <v>77.599000000000004</v>
      </c>
      <c r="F6334">
        <f t="shared" si="296"/>
        <v>0.17379999999999995</v>
      </c>
    </row>
    <row r="6335" spans="1:6" x14ac:dyDescent="0.35">
      <c r="A6335">
        <v>0</v>
      </c>
      <c r="B6335">
        <v>77611</v>
      </c>
      <c r="C6335">
        <v>46663</v>
      </c>
      <c r="D6335">
        <f t="shared" si="294"/>
        <v>50.081300000000006</v>
      </c>
      <c r="E6335">
        <f t="shared" si="295"/>
        <v>77.611000000000004</v>
      </c>
      <c r="F6335">
        <f t="shared" si="296"/>
        <v>0.34539999999999793</v>
      </c>
    </row>
    <row r="6336" spans="1:6" x14ac:dyDescent="0.35">
      <c r="A6336">
        <v>0</v>
      </c>
      <c r="B6336">
        <v>77622</v>
      </c>
      <c r="C6336">
        <v>46651</v>
      </c>
      <c r="D6336">
        <f t="shared" si="294"/>
        <v>50.068100000000008</v>
      </c>
      <c r="E6336">
        <f t="shared" si="295"/>
        <v>77.622</v>
      </c>
      <c r="F6336">
        <f t="shared" si="296"/>
        <v>-1.3199999999997658E-2</v>
      </c>
    </row>
    <row r="6337" spans="1:6" x14ac:dyDescent="0.35">
      <c r="A6337">
        <v>0</v>
      </c>
      <c r="B6337">
        <v>77634</v>
      </c>
      <c r="C6337">
        <v>46501</v>
      </c>
      <c r="D6337">
        <f t="shared" si="294"/>
        <v>49.903100000000002</v>
      </c>
      <c r="E6337">
        <f t="shared" si="295"/>
        <v>77.634</v>
      </c>
      <c r="F6337">
        <f t="shared" si="296"/>
        <v>-0.16500000000000625</v>
      </c>
    </row>
    <row r="6338" spans="1:6" x14ac:dyDescent="0.35">
      <c r="A6338">
        <v>0</v>
      </c>
      <c r="B6338">
        <v>77646</v>
      </c>
      <c r="C6338">
        <v>46713</v>
      </c>
      <c r="D6338">
        <f t="shared" si="294"/>
        <v>50.136300000000006</v>
      </c>
      <c r="E6338">
        <f t="shared" si="295"/>
        <v>77.646000000000001</v>
      </c>
      <c r="F6338">
        <f t="shared" si="296"/>
        <v>0.23320000000000363</v>
      </c>
    </row>
    <row r="6339" spans="1:6" x14ac:dyDescent="0.35">
      <c r="A6339">
        <v>0</v>
      </c>
      <c r="B6339">
        <v>77658</v>
      </c>
      <c r="C6339">
        <v>46764</v>
      </c>
      <c r="D6339">
        <f t="shared" ref="D6339:D6402" si="297">0.0011*(C6339)-1.248</f>
        <v>50.192400000000006</v>
      </c>
      <c r="E6339">
        <f t="shared" ref="E6339:E6402" si="298">B6339/1000</f>
        <v>77.658000000000001</v>
      </c>
      <c r="F6339">
        <f t="shared" si="296"/>
        <v>5.6100000000000705E-2</v>
      </c>
    </row>
    <row r="6340" spans="1:6" x14ac:dyDescent="0.35">
      <c r="A6340">
        <v>0</v>
      </c>
      <c r="B6340">
        <v>77670</v>
      </c>
      <c r="C6340">
        <v>46570</v>
      </c>
      <c r="D6340">
        <f t="shared" si="297"/>
        <v>49.979000000000006</v>
      </c>
      <c r="E6340">
        <f t="shared" si="298"/>
        <v>77.67</v>
      </c>
      <c r="F6340">
        <f t="shared" ref="F6340:F6403" si="299">D6340-D6339</f>
        <v>-0.21340000000000003</v>
      </c>
    </row>
    <row r="6341" spans="1:6" x14ac:dyDescent="0.35">
      <c r="A6341">
        <v>0</v>
      </c>
      <c r="B6341">
        <v>77681</v>
      </c>
      <c r="C6341">
        <v>46553</v>
      </c>
      <c r="D6341">
        <f t="shared" si="297"/>
        <v>49.960300000000004</v>
      </c>
      <c r="E6341">
        <f t="shared" si="298"/>
        <v>77.680999999999997</v>
      </c>
      <c r="F6341">
        <f t="shared" si="299"/>
        <v>-1.8700000000002603E-2</v>
      </c>
    </row>
    <row r="6342" spans="1:6" x14ac:dyDescent="0.35">
      <c r="A6342">
        <v>0</v>
      </c>
      <c r="B6342">
        <v>77693</v>
      </c>
      <c r="C6342">
        <v>46634</v>
      </c>
      <c r="D6342">
        <f t="shared" si="297"/>
        <v>50.049400000000006</v>
      </c>
      <c r="E6342">
        <f t="shared" si="298"/>
        <v>77.692999999999998</v>
      </c>
      <c r="F6342">
        <f t="shared" si="299"/>
        <v>8.9100000000001955E-2</v>
      </c>
    </row>
    <row r="6343" spans="1:6" x14ac:dyDescent="0.35">
      <c r="A6343">
        <v>0</v>
      </c>
      <c r="B6343">
        <v>77705</v>
      </c>
      <c r="C6343">
        <v>47023</v>
      </c>
      <c r="D6343">
        <f t="shared" si="297"/>
        <v>50.477300000000007</v>
      </c>
      <c r="E6343">
        <f t="shared" si="298"/>
        <v>77.704999999999998</v>
      </c>
      <c r="F6343">
        <f t="shared" si="299"/>
        <v>0.42790000000000106</v>
      </c>
    </row>
    <row r="6344" spans="1:6" x14ac:dyDescent="0.35">
      <c r="A6344">
        <v>0</v>
      </c>
      <c r="B6344">
        <v>77717</v>
      </c>
      <c r="C6344">
        <v>47534</v>
      </c>
      <c r="D6344">
        <f t="shared" si="297"/>
        <v>51.039400000000008</v>
      </c>
      <c r="E6344">
        <f t="shared" si="298"/>
        <v>77.716999999999999</v>
      </c>
      <c r="F6344">
        <f t="shared" si="299"/>
        <v>0.56210000000000093</v>
      </c>
    </row>
    <row r="6345" spans="1:6" x14ac:dyDescent="0.35">
      <c r="A6345">
        <v>0</v>
      </c>
      <c r="B6345">
        <v>77733</v>
      </c>
      <c r="C6345">
        <v>47704</v>
      </c>
      <c r="D6345">
        <f t="shared" si="297"/>
        <v>51.226400000000005</v>
      </c>
      <c r="E6345">
        <f t="shared" si="298"/>
        <v>77.733000000000004</v>
      </c>
      <c r="F6345">
        <f t="shared" si="299"/>
        <v>0.18699999999999761</v>
      </c>
    </row>
    <row r="6346" spans="1:6" x14ac:dyDescent="0.35">
      <c r="A6346">
        <v>0</v>
      </c>
      <c r="B6346">
        <v>77747</v>
      </c>
      <c r="C6346">
        <v>47952</v>
      </c>
      <c r="D6346">
        <f t="shared" si="297"/>
        <v>51.499200000000009</v>
      </c>
      <c r="E6346">
        <f t="shared" si="298"/>
        <v>77.747</v>
      </c>
      <c r="F6346">
        <f t="shared" si="299"/>
        <v>0.27280000000000371</v>
      </c>
    </row>
    <row r="6347" spans="1:6" x14ac:dyDescent="0.35">
      <c r="A6347">
        <v>0</v>
      </c>
      <c r="B6347">
        <v>77757</v>
      </c>
      <c r="C6347">
        <v>48209</v>
      </c>
      <c r="D6347">
        <f t="shared" si="297"/>
        <v>51.781900000000007</v>
      </c>
      <c r="E6347">
        <f t="shared" si="298"/>
        <v>77.757000000000005</v>
      </c>
      <c r="F6347">
        <f t="shared" si="299"/>
        <v>0.2826999999999984</v>
      </c>
    </row>
    <row r="6348" spans="1:6" x14ac:dyDescent="0.35">
      <c r="A6348">
        <v>0</v>
      </c>
      <c r="B6348">
        <v>77767</v>
      </c>
      <c r="C6348">
        <v>48393</v>
      </c>
      <c r="D6348">
        <f t="shared" si="297"/>
        <v>51.984300000000005</v>
      </c>
      <c r="E6348">
        <f t="shared" si="298"/>
        <v>77.766999999999996</v>
      </c>
      <c r="F6348">
        <f t="shared" si="299"/>
        <v>0.20239999999999725</v>
      </c>
    </row>
    <row r="6349" spans="1:6" x14ac:dyDescent="0.35">
      <c r="A6349">
        <v>0</v>
      </c>
      <c r="B6349">
        <v>77777</v>
      </c>
      <c r="C6349">
        <v>48425</v>
      </c>
      <c r="D6349">
        <f t="shared" si="297"/>
        <v>52.019500000000008</v>
      </c>
      <c r="E6349">
        <f t="shared" si="298"/>
        <v>77.777000000000001</v>
      </c>
      <c r="F6349">
        <f t="shared" si="299"/>
        <v>3.5200000000003229E-2</v>
      </c>
    </row>
    <row r="6350" spans="1:6" x14ac:dyDescent="0.35">
      <c r="A6350">
        <v>0</v>
      </c>
      <c r="B6350">
        <v>77787</v>
      </c>
      <c r="C6350">
        <v>48451</v>
      </c>
      <c r="D6350">
        <f t="shared" si="297"/>
        <v>52.048100000000005</v>
      </c>
      <c r="E6350">
        <f t="shared" si="298"/>
        <v>77.787000000000006</v>
      </c>
      <c r="F6350">
        <f t="shared" si="299"/>
        <v>2.8599999999997294E-2</v>
      </c>
    </row>
    <row r="6351" spans="1:6" x14ac:dyDescent="0.35">
      <c r="A6351">
        <v>0</v>
      </c>
      <c r="B6351">
        <v>77799</v>
      </c>
      <c r="C6351">
        <v>48524</v>
      </c>
      <c r="D6351">
        <f t="shared" si="297"/>
        <v>52.128400000000006</v>
      </c>
      <c r="E6351">
        <f t="shared" si="298"/>
        <v>77.799000000000007</v>
      </c>
      <c r="F6351">
        <f t="shared" si="299"/>
        <v>8.0300000000001148E-2</v>
      </c>
    </row>
    <row r="6352" spans="1:6" x14ac:dyDescent="0.35">
      <c r="A6352">
        <v>0</v>
      </c>
      <c r="B6352">
        <v>77811</v>
      </c>
      <c r="C6352">
        <v>48561</v>
      </c>
      <c r="D6352">
        <f t="shared" si="297"/>
        <v>52.169100000000007</v>
      </c>
      <c r="E6352">
        <f t="shared" si="298"/>
        <v>77.811000000000007</v>
      </c>
      <c r="F6352">
        <f t="shared" si="299"/>
        <v>4.0700000000001069E-2</v>
      </c>
    </row>
    <row r="6353" spans="1:6" x14ac:dyDescent="0.35">
      <c r="A6353">
        <v>0</v>
      </c>
      <c r="B6353">
        <v>77823</v>
      </c>
      <c r="C6353">
        <v>48818</v>
      </c>
      <c r="D6353">
        <f t="shared" si="297"/>
        <v>52.451800000000006</v>
      </c>
      <c r="E6353">
        <f t="shared" si="298"/>
        <v>77.822999999999993</v>
      </c>
      <c r="F6353">
        <f t="shared" si="299"/>
        <v>0.2826999999999984</v>
      </c>
    </row>
    <row r="6354" spans="1:6" x14ac:dyDescent="0.35">
      <c r="A6354">
        <v>0</v>
      </c>
      <c r="B6354">
        <v>77834</v>
      </c>
      <c r="C6354">
        <v>49502</v>
      </c>
      <c r="D6354">
        <f t="shared" si="297"/>
        <v>53.204200000000007</v>
      </c>
      <c r="E6354">
        <f t="shared" si="298"/>
        <v>77.834000000000003</v>
      </c>
      <c r="F6354">
        <f t="shared" si="299"/>
        <v>0.75240000000000151</v>
      </c>
    </row>
    <row r="6355" spans="1:6" x14ac:dyDescent="0.35">
      <c r="A6355">
        <v>0</v>
      </c>
      <c r="B6355">
        <v>77846</v>
      </c>
      <c r="C6355">
        <v>50252</v>
      </c>
      <c r="D6355">
        <f t="shared" si="297"/>
        <v>54.029200000000003</v>
      </c>
      <c r="E6355">
        <f t="shared" si="298"/>
        <v>77.846000000000004</v>
      </c>
      <c r="F6355">
        <f t="shared" si="299"/>
        <v>0.82499999999999574</v>
      </c>
    </row>
    <row r="6356" spans="1:6" x14ac:dyDescent="0.35">
      <c r="A6356">
        <v>0</v>
      </c>
      <c r="B6356">
        <v>77858</v>
      </c>
      <c r="C6356">
        <v>51054</v>
      </c>
      <c r="D6356">
        <f t="shared" si="297"/>
        <v>54.911400000000008</v>
      </c>
      <c r="E6356">
        <f t="shared" si="298"/>
        <v>77.858000000000004</v>
      </c>
      <c r="F6356">
        <f t="shared" si="299"/>
        <v>0.88220000000000454</v>
      </c>
    </row>
    <row r="6357" spans="1:6" x14ac:dyDescent="0.35">
      <c r="A6357">
        <v>0</v>
      </c>
      <c r="B6357">
        <v>77870</v>
      </c>
      <c r="C6357">
        <v>52382</v>
      </c>
      <c r="D6357">
        <f t="shared" si="297"/>
        <v>56.372200000000007</v>
      </c>
      <c r="E6357">
        <f t="shared" si="298"/>
        <v>77.87</v>
      </c>
      <c r="F6357">
        <f t="shared" si="299"/>
        <v>1.460799999999999</v>
      </c>
    </row>
    <row r="6358" spans="1:6" x14ac:dyDescent="0.35">
      <c r="A6358">
        <v>0</v>
      </c>
      <c r="B6358">
        <v>77882</v>
      </c>
      <c r="C6358">
        <v>53685</v>
      </c>
      <c r="D6358">
        <f t="shared" si="297"/>
        <v>57.805500000000009</v>
      </c>
      <c r="E6358">
        <f t="shared" si="298"/>
        <v>77.882000000000005</v>
      </c>
      <c r="F6358">
        <f t="shared" si="299"/>
        <v>1.4333000000000027</v>
      </c>
    </row>
    <row r="6359" spans="1:6" x14ac:dyDescent="0.35">
      <c r="A6359">
        <v>0</v>
      </c>
      <c r="B6359">
        <v>77893</v>
      </c>
      <c r="C6359">
        <v>54932</v>
      </c>
      <c r="D6359">
        <f t="shared" si="297"/>
        <v>59.177200000000006</v>
      </c>
      <c r="E6359">
        <f t="shared" si="298"/>
        <v>77.893000000000001</v>
      </c>
      <c r="F6359">
        <f t="shared" si="299"/>
        <v>1.371699999999997</v>
      </c>
    </row>
    <row r="6360" spans="1:6" x14ac:dyDescent="0.35">
      <c r="A6360">
        <v>0</v>
      </c>
      <c r="B6360">
        <v>77905</v>
      </c>
      <c r="C6360">
        <v>56855</v>
      </c>
      <c r="D6360">
        <f t="shared" si="297"/>
        <v>61.292500000000004</v>
      </c>
      <c r="E6360">
        <f t="shared" si="298"/>
        <v>77.905000000000001</v>
      </c>
      <c r="F6360">
        <f t="shared" si="299"/>
        <v>2.1152999999999977</v>
      </c>
    </row>
    <row r="6361" spans="1:6" x14ac:dyDescent="0.35">
      <c r="A6361">
        <v>0</v>
      </c>
      <c r="B6361">
        <v>77917</v>
      </c>
      <c r="C6361">
        <v>59014</v>
      </c>
      <c r="D6361">
        <f t="shared" si="297"/>
        <v>63.667400000000008</v>
      </c>
      <c r="E6361">
        <f t="shared" si="298"/>
        <v>77.917000000000002</v>
      </c>
      <c r="F6361">
        <f t="shared" si="299"/>
        <v>2.3749000000000038</v>
      </c>
    </row>
    <row r="6362" spans="1:6" x14ac:dyDescent="0.35">
      <c r="A6362">
        <v>0</v>
      </c>
      <c r="B6362">
        <v>77929</v>
      </c>
      <c r="C6362">
        <v>60948</v>
      </c>
      <c r="D6362">
        <f t="shared" si="297"/>
        <v>65.794799999999995</v>
      </c>
      <c r="E6362">
        <f t="shared" si="298"/>
        <v>77.929000000000002</v>
      </c>
      <c r="F6362">
        <f t="shared" si="299"/>
        <v>2.1273999999999873</v>
      </c>
    </row>
    <row r="6363" spans="1:6" x14ac:dyDescent="0.35">
      <c r="A6363">
        <v>0</v>
      </c>
      <c r="B6363">
        <v>77940</v>
      </c>
      <c r="C6363">
        <v>62701</v>
      </c>
      <c r="D6363">
        <f t="shared" si="297"/>
        <v>67.723100000000002</v>
      </c>
      <c r="E6363">
        <f t="shared" si="298"/>
        <v>77.94</v>
      </c>
      <c r="F6363">
        <f t="shared" si="299"/>
        <v>1.9283000000000072</v>
      </c>
    </row>
    <row r="6364" spans="1:6" x14ac:dyDescent="0.35">
      <c r="A6364">
        <v>0</v>
      </c>
      <c r="B6364">
        <v>77952</v>
      </c>
      <c r="C6364">
        <v>63991</v>
      </c>
      <c r="D6364">
        <f t="shared" si="297"/>
        <v>69.142099999999999</v>
      </c>
      <c r="E6364">
        <f t="shared" si="298"/>
        <v>77.951999999999998</v>
      </c>
      <c r="F6364">
        <f t="shared" si="299"/>
        <v>1.4189999999999969</v>
      </c>
    </row>
    <row r="6365" spans="1:6" x14ac:dyDescent="0.35">
      <c r="A6365">
        <v>0</v>
      </c>
      <c r="B6365">
        <v>77964</v>
      </c>
      <c r="C6365">
        <v>65784</v>
      </c>
      <c r="D6365">
        <f t="shared" si="297"/>
        <v>71.114400000000003</v>
      </c>
      <c r="E6365">
        <f t="shared" si="298"/>
        <v>77.963999999999999</v>
      </c>
      <c r="F6365">
        <f t="shared" si="299"/>
        <v>1.9723000000000042</v>
      </c>
    </row>
    <row r="6366" spans="1:6" x14ac:dyDescent="0.35">
      <c r="A6366">
        <v>0</v>
      </c>
      <c r="B6366">
        <v>77976</v>
      </c>
      <c r="C6366">
        <v>68749</v>
      </c>
      <c r="D6366">
        <f t="shared" si="297"/>
        <v>74.375900000000001</v>
      </c>
      <c r="E6366">
        <f t="shared" si="298"/>
        <v>77.975999999999999</v>
      </c>
      <c r="F6366">
        <f t="shared" si="299"/>
        <v>3.2614999999999981</v>
      </c>
    </row>
    <row r="6367" spans="1:6" x14ac:dyDescent="0.35">
      <c r="A6367">
        <v>0</v>
      </c>
      <c r="B6367">
        <v>77988</v>
      </c>
      <c r="C6367">
        <v>73085</v>
      </c>
      <c r="D6367">
        <f t="shared" si="297"/>
        <v>79.145499999999998</v>
      </c>
      <c r="E6367">
        <f t="shared" si="298"/>
        <v>77.988</v>
      </c>
      <c r="F6367">
        <f t="shared" si="299"/>
        <v>4.769599999999997</v>
      </c>
    </row>
    <row r="6368" spans="1:6" x14ac:dyDescent="0.35">
      <c r="A6368">
        <v>0</v>
      </c>
      <c r="B6368">
        <v>77999</v>
      </c>
      <c r="C6368">
        <v>78560</v>
      </c>
      <c r="D6368">
        <f t="shared" si="297"/>
        <v>85.168000000000006</v>
      </c>
      <c r="E6368">
        <f t="shared" si="298"/>
        <v>77.998999999999995</v>
      </c>
      <c r="F6368">
        <f t="shared" si="299"/>
        <v>6.022500000000008</v>
      </c>
    </row>
    <row r="6369" spans="1:6" x14ac:dyDescent="0.35">
      <c r="A6369">
        <v>0</v>
      </c>
      <c r="B6369">
        <v>78011</v>
      </c>
      <c r="C6369">
        <v>84521</v>
      </c>
      <c r="D6369">
        <f t="shared" si="297"/>
        <v>91.725099999999998</v>
      </c>
      <c r="E6369">
        <f t="shared" si="298"/>
        <v>78.010999999999996</v>
      </c>
      <c r="F6369">
        <f t="shared" si="299"/>
        <v>6.5570999999999913</v>
      </c>
    </row>
    <row r="6370" spans="1:6" x14ac:dyDescent="0.35">
      <c r="A6370">
        <v>0</v>
      </c>
      <c r="B6370">
        <v>78023</v>
      </c>
      <c r="C6370">
        <v>91569</v>
      </c>
      <c r="D6370">
        <f t="shared" si="297"/>
        <v>99.477900000000005</v>
      </c>
      <c r="E6370">
        <f t="shared" si="298"/>
        <v>78.022999999999996</v>
      </c>
      <c r="F6370">
        <f t="shared" si="299"/>
        <v>7.7528000000000077</v>
      </c>
    </row>
    <row r="6371" spans="1:6" x14ac:dyDescent="0.35">
      <c r="A6371">
        <v>0</v>
      </c>
      <c r="B6371">
        <v>78035</v>
      </c>
      <c r="C6371">
        <v>100204</v>
      </c>
      <c r="D6371">
        <f t="shared" si="297"/>
        <v>108.9764</v>
      </c>
      <c r="E6371">
        <f t="shared" si="298"/>
        <v>78.034999999999997</v>
      </c>
      <c r="F6371">
        <f t="shared" si="299"/>
        <v>9.4984999999999928</v>
      </c>
    </row>
    <row r="6372" spans="1:6" x14ac:dyDescent="0.35">
      <c r="A6372">
        <v>0</v>
      </c>
      <c r="B6372">
        <v>78047</v>
      </c>
      <c r="C6372">
        <v>109364</v>
      </c>
      <c r="D6372">
        <f t="shared" si="297"/>
        <v>119.05240000000001</v>
      </c>
      <c r="E6372">
        <f t="shared" si="298"/>
        <v>78.046999999999997</v>
      </c>
      <c r="F6372">
        <f t="shared" si="299"/>
        <v>10.076000000000008</v>
      </c>
    </row>
    <row r="6373" spans="1:6" x14ac:dyDescent="0.35">
      <c r="A6373">
        <v>0</v>
      </c>
      <c r="B6373">
        <v>78058</v>
      </c>
      <c r="C6373">
        <v>116744</v>
      </c>
      <c r="D6373">
        <f t="shared" si="297"/>
        <v>127.17040000000001</v>
      </c>
      <c r="E6373">
        <f t="shared" si="298"/>
        <v>78.058000000000007</v>
      </c>
      <c r="F6373">
        <f t="shared" si="299"/>
        <v>8.1180000000000092</v>
      </c>
    </row>
    <row r="6374" spans="1:6" x14ac:dyDescent="0.35">
      <c r="A6374">
        <v>0</v>
      </c>
      <c r="B6374">
        <v>78070</v>
      </c>
      <c r="C6374">
        <v>122596</v>
      </c>
      <c r="D6374">
        <f t="shared" si="297"/>
        <v>133.60760000000002</v>
      </c>
      <c r="E6374">
        <f t="shared" si="298"/>
        <v>78.069999999999993</v>
      </c>
      <c r="F6374">
        <f t="shared" si="299"/>
        <v>6.4372000000000043</v>
      </c>
    </row>
    <row r="6375" spans="1:6" x14ac:dyDescent="0.35">
      <c r="A6375">
        <v>0</v>
      </c>
      <c r="B6375">
        <v>78082</v>
      </c>
      <c r="C6375">
        <v>128108</v>
      </c>
      <c r="D6375">
        <f t="shared" si="297"/>
        <v>139.67080000000001</v>
      </c>
      <c r="E6375">
        <f t="shared" si="298"/>
        <v>78.081999999999994</v>
      </c>
      <c r="F6375">
        <f t="shared" si="299"/>
        <v>6.0631999999999948</v>
      </c>
    </row>
    <row r="6376" spans="1:6" x14ac:dyDescent="0.35">
      <c r="A6376">
        <v>0</v>
      </c>
      <c r="B6376">
        <v>78094</v>
      </c>
      <c r="C6376">
        <v>133177</v>
      </c>
      <c r="D6376">
        <f t="shared" si="297"/>
        <v>145.24670000000003</v>
      </c>
      <c r="E6376">
        <f t="shared" si="298"/>
        <v>78.093999999999994</v>
      </c>
      <c r="F6376">
        <f t="shared" si="299"/>
        <v>5.5759000000000185</v>
      </c>
    </row>
    <row r="6377" spans="1:6" x14ac:dyDescent="0.35">
      <c r="A6377">
        <v>0</v>
      </c>
      <c r="B6377">
        <v>78105</v>
      </c>
      <c r="C6377">
        <v>138742</v>
      </c>
      <c r="D6377">
        <f t="shared" si="297"/>
        <v>151.36820000000003</v>
      </c>
      <c r="E6377">
        <f t="shared" si="298"/>
        <v>78.105000000000004</v>
      </c>
      <c r="F6377">
        <f t="shared" si="299"/>
        <v>6.1214999999999975</v>
      </c>
    </row>
    <row r="6378" spans="1:6" x14ac:dyDescent="0.35">
      <c r="A6378">
        <v>0</v>
      </c>
      <c r="B6378">
        <v>78117</v>
      </c>
      <c r="C6378">
        <v>145464</v>
      </c>
      <c r="D6378">
        <f t="shared" si="297"/>
        <v>158.76240000000001</v>
      </c>
      <c r="E6378">
        <f t="shared" si="298"/>
        <v>78.117000000000004</v>
      </c>
      <c r="F6378">
        <f t="shared" si="299"/>
        <v>7.3941999999999837</v>
      </c>
    </row>
    <row r="6379" spans="1:6" x14ac:dyDescent="0.35">
      <c r="A6379">
        <v>0</v>
      </c>
      <c r="B6379">
        <v>78133</v>
      </c>
      <c r="C6379">
        <v>151580</v>
      </c>
      <c r="D6379">
        <f t="shared" si="297"/>
        <v>165.49</v>
      </c>
      <c r="E6379">
        <f t="shared" si="298"/>
        <v>78.132999999999996</v>
      </c>
      <c r="F6379">
        <f t="shared" si="299"/>
        <v>6.7275999999999954</v>
      </c>
    </row>
    <row r="6380" spans="1:6" x14ac:dyDescent="0.35">
      <c r="A6380">
        <v>0</v>
      </c>
      <c r="B6380">
        <v>78147</v>
      </c>
      <c r="C6380">
        <v>155458</v>
      </c>
      <c r="D6380">
        <f t="shared" si="297"/>
        <v>169.75580000000002</v>
      </c>
      <c r="E6380">
        <f t="shared" si="298"/>
        <v>78.147000000000006</v>
      </c>
      <c r="F6380">
        <f t="shared" si="299"/>
        <v>4.2658000000000129</v>
      </c>
    </row>
    <row r="6381" spans="1:6" x14ac:dyDescent="0.35">
      <c r="A6381">
        <v>0</v>
      </c>
      <c r="B6381">
        <v>78157</v>
      </c>
      <c r="C6381">
        <v>157271</v>
      </c>
      <c r="D6381">
        <f t="shared" si="297"/>
        <v>171.75010000000003</v>
      </c>
      <c r="E6381">
        <f t="shared" si="298"/>
        <v>78.156999999999996</v>
      </c>
      <c r="F6381">
        <f t="shared" si="299"/>
        <v>1.9943000000000097</v>
      </c>
    </row>
    <row r="6382" spans="1:6" x14ac:dyDescent="0.35">
      <c r="A6382">
        <v>0</v>
      </c>
      <c r="B6382">
        <v>78167</v>
      </c>
      <c r="C6382">
        <v>158404</v>
      </c>
      <c r="D6382">
        <f t="shared" si="297"/>
        <v>172.99640000000002</v>
      </c>
      <c r="E6382">
        <f t="shared" si="298"/>
        <v>78.167000000000002</v>
      </c>
      <c r="F6382">
        <f t="shared" si="299"/>
        <v>1.2462999999999909</v>
      </c>
    </row>
    <row r="6383" spans="1:6" x14ac:dyDescent="0.35">
      <c r="A6383">
        <v>0</v>
      </c>
      <c r="B6383">
        <v>78178</v>
      </c>
      <c r="C6383">
        <v>161024</v>
      </c>
      <c r="D6383">
        <f t="shared" si="297"/>
        <v>175.87840000000003</v>
      </c>
      <c r="E6383">
        <f t="shared" si="298"/>
        <v>78.177999999999997</v>
      </c>
      <c r="F6383">
        <f t="shared" si="299"/>
        <v>2.882000000000005</v>
      </c>
    </row>
    <row r="6384" spans="1:6" x14ac:dyDescent="0.35">
      <c r="A6384">
        <v>0</v>
      </c>
      <c r="B6384">
        <v>78188</v>
      </c>
      <c r="C6384">
        <v>164102</v>
      </c>
      <c r="D6384">
        <f t="shared" si="297"/>
        <v>179.26420000000002</v>
      </c>
      <c r="E6384">
        <f t="shared" si="298"/>
        <v>78.188000000000002</v>
      </c>
      <c r="F6384">
        <f t="shared" si="299"/>
        <v>3.385799999999989</v>
      </c>
    </row>
    <row r="6385" spans="1:6" x14ac:dyDescent="0.35">
      <c r="A6385">
        <v>0</v>
      </c>
      <c r="B6385">
        <v>78200</v>
      </c>
      <c r="C6385">
        <v>165594</v>
      </c>
      <c r="D6385">
        <f t="shared" si="297"/>
        <v>180.90540000000001</v>
      </c>
      <c r="E6385">
        <f t="shared" si="298"/>
        <v>78.2</v>
      </c>
      <c r="F6385">
        <f t="shared" si="299"/>
        <v>1.6411999999999978</v>
      </c>
    </row>
    <row r="6386" spans="1:6" x14ac:dyDescent="0.35">
      <c r="A6386">
        <v>0</v>
      </c>
      <c r="B6386">
        <v>78211</v>
      </c>
      <c r="C6386">
        <v>166126</v>
      </c>
      <c r="D6386">
        <f t="shared" si="297"/>
        <v>181.49060000000003</v>
      </c>
      <c r="E6386">
        <f t="shared" si="298"/>
        <v>78.210999999999999</v>
      </c>
      <c r="F6386">
        <f t="shared" si="299"/>
        <v>0.5852000000000146</v>
      </c>
    </row>
    <row r="6387" spans="1:6" x14ac:dyDescent="0.35">
      <c r="A6387">
        <v>0</v>
      </c>
      <c r="B6387">
        <v>78223</v>
      </c>
      <c r="C6387">
        <v>166098</v>
      </c>
      <c r="D6387">
        <f t="shared" si="297"/>
        <v>181.45980000000003</v>
      </c>
      <c r="E6387">
        <f t="shared" si="298"/>
        <v>78.222999999999999</v>
      </c>
      <c r="F6387">
        <f t="shared" si="299"/>
        <v>-3.0799999999999272E-2</v>
      </c>
    </row>
    <row r="6388" spans="1:6" x14ac:dyDescent="0.35">
      <c r="A6388">
        <v>0</v>
      </c>
      <c r="B6388">
        <v>78235</v>
      </c>
      <c r="C6388">
        <v>166212</v>
      </c>
      <c r="D6388">
        <f t="shared" si="297"/>
        <v>181.58520000000001</v>
      </c>
      <c r="E6388">
        <f t="shared" si="298"/>
        <v>78.234999999999999</v>
      </c>
      <c r="F6388">
        <f t="shared" si="299"/>
        <v>0.12539999999998486</v>
      </c>
    </row>
    <row r="6389" spans="1:6" x14ac:dyDescent="0.35">
      <c r="A6389">
        <v>0</v>
      </c>
      <c r="B6389">
        <v>78247</v>
      </c>
      <c r="C6389">
        <v>166162</v>
      </c>
      <c r="D6389">
        <f t="shared" si="297"/>
        <v>181.53020000000001</v>
      </c>
      <c r="E6389">
        <f t="shared" si="298"/>
        <v>78.247</v>
      </c>
      <c r="F6389">
        <f t="shared" si="299"/>
        <v>-5.5000000000006821E-2</v>
      </c>
    </row>
    <row r="6390" spans="1:6" x14ac:dyDescent="0.35">
      <c r="A6390">
        <v>0</v>
      </c>
      <c r="B6390">
        <v>78258</v>
      </c>
      <c r="C6390">
        <v>164976</v>
      </c>
      <c r="D6390">
        <f t="shared" si="297"/>
        <v>180.22560000000001</v>
      </c>
      <c r="E6390">
        <f t="shared" si="298"/>
        <v>78.257999999999996</v>
      </c>
      <c r="F6390">
        <f t="shared" si="299"/>
        <v>-1.3045999999999935</v>
      </c>
    </row>
    <row r="6391" spans="1:6" x14ac:dyDescent="0.35">
      <c r="A6391">
        <v>0</v>
      </c>
      <c r="B6391">
        <v>78270</v>
      </c>
      <c r="C6391">
        <v>163911</v>
      </c>
      <c r="D6391">
        <f t="shared" si="297"/>
        <v>179.05410000000003</v>
      </c>
      <c r="E6391">
        <f t="shared" si="298"/>
        <v>78.27</v>
      </c>
      <c r="F6391">
        <f t="shared" si="299"/>
        <v>-1.1714999999999804</v>
      </c>
    </row>
    <row r="6392" spans="1:6" x14ac:dyDescent="0.35">
      <c r="A6392">
        <v>0</v>
      </c>
      <c r="B6392">
        <v>78282</v>
      </c>
      <c r="C6392">
        <v>164458</v>
      </c>
      <c r="D6392">
        <f t="shared" si="297"/>
        <v>179.65580000000003</v>
      </c>
      <c r="E6392">
        <f t="shared" si="298"/>
        <v>78.281999999999996</v>
      </c>
      <c r="F6392">
        <f t="shared" si="299"/>
        <v>0.60169999999999391</v>
      </c>
    </row>
    <row r="6393" spans="1:6" x14ac:dyDescent="0.35">
      <c r="A6393">
        <v>0</v>
      </c>
      <c r="B6393">
        <v>78294</v>
      </c>
      <c r="C6393">
        <v>165757</v>
      </c>
      <c r="D6393">
        <f t="shared" si="297"/>
        <v>181.08470000000003</v>
      </c>
      <c r="E6393">
        <f t="shared" si="298"/>
        <v>78.293999999999997</v>
      </c>
      <c r="F6393">
        <f t="shared" si="299"/>
        <v>1.4288999999999987</v>
      </c>
    </row>
    <row r="6394" spans="1:6" x14ac:dyDescent="0.35">
      <c r="A6394">
        <v>0</v>
      </c>
      <c r="B6394">
        <v>78306</v>
      </c>
      <c r="C6394">
        <v>166238</v>
      </c>
      <c r="D6394">
        <f t="shared" si="297"/>
        <v>181.61380000000003</v>
      </c>
      <c r="E6394">
        <f t="shared" si="298"/>
        <v>78.305999999999997</v>
      </c>
      <c r="F6394">
        <f t="shared" si="299"/>
        <v>0.52909999999999968</v>
      </c>
    </row>
    <row r="6395" spans="1:6" x14ac:dyDescent="0.35">
      <c r="A6395">
        <v>0</v>
      </c>
      <c r="B6395">
        <v>78317</v>
      </c>
      <c r="C6395">
        <v>165449</v>
      </c>
      <c r="D6395">
        <f t="shared" si="297"/>
        <v>180.74590000000003</v>
      </c>
      <c r="E6395">
        <f t="shared" si="298"/>
        <v>78.316999999999993</v>
      </c>
      <c r="F6395">
        <f t="shared" si="299"/>
        <v>-0.86789999999999168</v>
      </c>
    </row>
    <row r="6396" spans="1:6" x14ac:dyDescent="0.35">
      <c r="A6396">
        <v>0</v>
      </c>
      <c r="B6396">
        <v>78329</v>
      </c>
      <c r="C6396">
        <v>164540</v>
      </c>
      <c r="D6396">
        <f t="shared" si="297"/>
        <v>179.74600000000001</v>
      </c>
      <c r="E6396">
        <f t="shared" si="298"/>
        <v>78.328999999999994</v>
      </c>
      <c r="F6396">
        <f t="shared" si="299"/>
        <v>-0.9999000000000251</v>
      </c>
    </row>
    <row r="6397" spans="1:6" x14ac:dyDescent="0.35">
      <c r="A6397">
        <v>0</v>
      </c>
      <c r="B6397">
        <v>78341</v>
      </c>
      <c r="C6397">
        <v>164512</v>
      </c>
      <c r="D6397">
        <f t="shared" si="297"/>
        <v>179.71520000000001</v>
      </c>
      <c r="E6397">
        <f t="shared" si="298"/>
        <v>78.340999999999994</v>
      </c>
      <c r="F6397">
        <f t="shared" si="299"/>
        <v>-3.0799999999999272E-2</v>
      </c>
    </row>
    <row r="6398" spans="1:6" x14ac:dyDescent="0.35">
      <c r="A6398">
        <v>0</v>
      </c>
      <c r="B6398">
        <v>78353</v>
      </c>
      <c r="C6398">
        <v>164603</v>
      </c>
      <c r="D6398">
        <f t="shared" si="297"/>
        <v>179.81530000000001</v>
      </c>
      <c r="E6398">
        <f t="shared" si="298"/>
        <v>78.352999999999994</v>
      </c>
      <c r="F6398">
        <f t="shared" si="299"/>
        <v>0.10009999999999764</v>
      </c>
    </row>
    <row r="6399" spans="1:6" x14ac:dyDescent="0.35">
      <c r="A6399">
        <v>0</v>
      </c>
      <c r="B6399">
        <v>78364</v>
      </c>
      <c r="C6399">
        <v>163594</v>
      </c>
      <c r="D6399">
        <f t="shared" si="297"/>
        <v>178.70540000000003</v>
      </c>
      <c r="E6399">
        <f t="shared" si="298"/>
        <v>78.364000000000004</v>
      </c>
      <c r="F6399">
        <f t="shared" si="299"/>
        <v>-1.1098999999999819</v>
      </c>
    </row>
    <row r="6400" spans="1:6" x14ac:dyDescent="0.35">
      <c r="A6400">
        <v>0</v>
      </c>
      <c r="B6400">
        <v>78376</v>
      </c>
      <c r="C6400">
        <v>161406</v>
      </c>
      <c r="D6400">
        <f t="shared" si="297"/>
        <v>176.29860000000002</v>
      </c>
      <c r="E6400">
        <f t="shared" si="298"/>
        <v>78.376000000000005</v>
      </c>
      <c r="F6400">
        <f t="shared" si="299"/>
        <v>-2.406800000000004</v>
      </c>
    </row>
    <row r="6401" spans="1:6" x14ac:dyDescent="0.35">
      <c r="A6401">
        <v>0</v>
      </c>
      <c r="B6401">
        <v>78388</v>
      </c>
      <c r="C6401">
        <v>158569</v>
      </c>
      <c r="D6401">
        <f t="shared" si="297"/>
        <v>173.17790000000002</v>
      </c>
      <c r="E6401">
        <f t="shared" si="298"/>
        <v>78.388000000000005</v>
      </c>
      <c r="F6401">
        <f t="shared" si="299"/>
        <v>-3.1206999999999994</v>
      </c>
    </row>
    <row r="6402" spans="1:6" x14ac:dyDescent="0.35">
      <c r="A6402">
        <v>0</v>
      </c>
      <c r="B6402">
        <v>78400</v>
      </c>
      <c r="C6402">
        <v>155137</v>
      </c>
      <c r="D6402">
        <f t="shared" si="297"/>
        <v>169.40270000000001</v>
      </c>
      <c r="E6402">
        <f t="shared" si="298"/>
        <v>78.400000000000006</v>
      </c>
      <c r="F6402">
        <f t="shared" si="299"/>
        <v>-3.7752000000000123</v>
      </c>
    </row>
    <row r="6403" spans="1:6" x14ac:dyDescent="0.35">
      <c r="A6403">
        <v>0</v>
      </c>
      <c r="B6403">
        <v>78412</v>
      </c>
      <c r="C6403">
        <v>150609</v>
      </c>
      <c r="D6403">
        <f t="shared" ref="D6403:D6466" si="300">0.0011*(C6403)-1.248</f>
        <v>164.42190000000002</v>
      </c>
      <c r="E6403">
        <f t="shared" ref="E6403:E6466" si="301">B6403/1000</f>
        <v>78.412000000000006</v>
      </c>
      <c r="F6403">
        <f t="shared" si="299"/>
        <v>-4.9807999999999879</v>
      </c>
    </row>
    <row r="6404" spans="1:6" x14ac:dyDescent="0.35">
      <c r="A6404">
        <v>0</v>
      </c>
      <c r="B6404">
        <v>78423</v>
      </c>
      <c r="C6404">
        <v>146199</v>
      </c>
      <c r="D6404">
        <f t="shared" si="300"/>
        <v>159.57090000000002</v>
      </c>
      <c r="E6404">
        <f t="shared" si="301"/>
        <v>78.423000000000002</v>
      </c>
      <c r="F6404">
        <f t="shared" ref="F6404:F6467" si="302">D6404-D6403</f>
        <v>-4.8509999999999991</v>
      </c>
    </row>
    <row r="6405" spans="1:6" x14ac:dyDescent="0.35">
      <c r="A6405">
        <v>0</v>
      </c>
      <c r="B6405">
        <v>78435</v>
      </c>
      <c r="C6405">
        <v>142950</v>
      </c>
      <c r="D6405">
        <f t="shared" si="300"/>
        <v>155.99700000000001</v>
      </c>
      <c r="E6405">
        <f t="shared" si="301"/>
        <v>78.435000000000002</v>
      </c>
      <c r="F6405">
        <f t="shared" si="302"/>
        <v>-3.573900000000009</v>
      </c>
    </row>
    <row r="6406" spans="1:6" x14ac:dyDescent="0.35">
      <c r="A6406">
        <v>0</v>
      </c>
      <c r="B6406">
        <v>78447</v>
      </c>
      <c r="C6406">
        <v>139750</v>
      </c>
      <c r="D6406">
        <f t="shared" si="300"/>
        <v>152.47700000000003</v>
      </c>
      <c r="E6406">
        <f t="shared" si="301"/>
        <v>78.447000000000003</v>
      </c>
      <c r="F6406">
        <f t="shared" si="302"/>
        <v>-3.5199999999999818</v>
      </c>
    </row>
    <row r="6407" spans="1:6" x14ac:dyDescent="0.35">
      <c r="A6407">
        <v>0</v>
      </c>
      <c r="B6407">
        <v>78459</v>
      </c>
      <c r="C6407">
        <v>135913</v>
      </c>
      <c r="D6407">
        <f t="shared" si="300"/>
        <v>148.25630000000001</v>
      </c>
      <c r="E6407">
        <f t="shared" si="301"/>
        <v>78.459000000000003</v>
      </c>
      <c r="F6407">
        <f t="shared" si="302"/>
        <v>-4.2207000000000221</v>
      </c>
    </row>
    <row r="6408" spans="1:6" x14ac:dyDescent="0.35">
      <c r="A6408">
        <v>0</v>
      </c>
      <c r="B6408">
        <v>78470</v>
      </c>
      <c r="C6408">
        <v>132396</v>
      </c>
      <c r="D6408">
        <f t="shared" si="300"/>
        <v>144.38760000000002</v>
      </c>
      <c r="E6408">
        <f t="shared" si="301"/>
        <v>78.47</v>
      </c>
      <c r="F6408">
        <f t="shared" si="302"/>
        <v>-3.8686999999999898</v>
      </c>
    </row>
    <row r="6409" spans="1:6" x14ac:dyDescent="0.35">
      <c r="A6409">
        <v>0</v>
      </c>
      <c r="B6409">
        <v>78482</v>
      </c>
      <c r="C6409">
        <v>129876</v>
      </c>
      <c r="D6409">
        <f t="shared" si="300"/>
        <v>141.61560000000003</v>
      </c>
      <c r="E6409">
        <f t="shared" si="301"/>
        <v>78.481999999999999</v>
      </c>
      <c r="F6409">
        <f t="shared" si="302"/>
        <v>-2.7719999999999914</v>
      </c>
    </row>
    <row r="6410" spans="1:6" x14ac:dyDescent="0.35">
      <c r="A6410">
        <v>0</v>
      </c>
      <c r="B6410">
        <v>78494</v>
      </c>
      <c r="C6410">
        <v>127792</v>
      </c>
      <c r="D6410">
        <f t="shared" si="300"/>
        <v>139.32320000000001</v>
      </c>
      <c r="E6410">
        <f t="shared" si="301"/>
        <v>78.494</v>
      </c>
      <c r="F6410">
        <f t="shared" si="302"/>
        <v>-2.2924000000000149</v>
      </c>
    </row>
    <row r="6411" spans="1:6" x14ac:dyDescent="0.35">
      <c r="A6411">
        <v>0</v>
      </c>
      <c r="B6411">
        <v>78510</v>
      </c>
      <c r="C6411">
        <v>125508</v>
      </c>
      <c r="D6411">
        <f t="shared" si="300"/>
        <v>136.81080000000003</v>
      </c>
      <c r="E6411">
        <f t="shared" si="301"/>
        <v>78.510000000000005</v>
      </c>
      <c r="F6411">
        <f t="shared" si="302"/>
        <v>-2.5123999999999853</v>
      </c>
    </row>
    <row r="6412" spans="1:6" x14ac:dyDescent="0.35">
      <c r="A6412">
        <v>0</v>
      </c>
      <c r="B6412">
        <v>78520</v>
      </c>
      <c r="C6412">
        <v>123949</v>
      </c>
      <c r="D6412">
        <f t="shared" si="300"/>
        <v>135.09590000000003</v>
      </c>
      <c r="E6412">
        <f t="shared" si="301"/>
        <v>78.52</v>
      </c>
      <c r="F6412">
        <f t="shared" si="302"/>
        <v>-1.7149000000000001</v>
      </c>
    </row>
    <row r="6413" spans="1:6" x14ac:dyDescent="0.35">
      <c r="A6413">
        <v>0</v>
      </c>
      <c r="B6413">
        <v>78530</v>
      </c>
      <c r="C6413">
        <v>124419</v>
      </c>
      <c r="D6413">
        <f t="shared" si="300"/>
        <v>135.61290000000002</v>
      </c>
      <c r="E6413">
        <f t="shared" si="301"/>
        <v>78.53</v>
      </c>
      <c r="F6413">
        <f t="shared" si="302"/>
        <v>0.51699999999999591</v>
      </c>
    </row>
    <row r="6414" spans="1:6" x14ac:dyDescent="0.35">
      <c r="A6414">
        <v>0</v>
      </c>
      <c r="B6414">
        <v>78541</v>
      </c>
      <c r="C6414">
        <v>125008</v>
      </c>
      <c r="D6414">
        <f t="shared" si="300"/>
        <v>136.26080000000002</v>
      </c>
      <c r="E6414">
        <f t="shared" si="301"/>
        <v>78.540999999999997</v>
      </c>
      <c r="F6414">
        <f t="shared" si="302"/>
        <v>0.64789999999999281</v>
      </c>
    </row>
    <row r="6415" spans="1:6" x14ac:dyDescent="0.35">
      <c r="A6415">
        <v>0</v>
      </c>
      <c r="B6415">
        <v>78553</v>
      </c>
      <c r="C6415">
        <v>123581</v>
      </c>
      <c r="D6415">
        <f t="shared" si="300"/>
        <v>134.69110000000001</v>
      </c>
      <c r="E6415">
        <f t="shared" si="301"/>
        <v>78.552999999999997</v>
      </c>
      <c r="F6415">
        <f t="shared" si="302"/>
        <v>-1.5697000000000116</v>
      </c>
    </row>
    <row r="6416" spans="1:6" x14ac:dyDescent="0.35">
      <c r="A6416">
        <v>0</v>
      </c>
      <c r="B6416">
        <v>78565</v>
      </c>
      <c r="C6416">
        <v>120149</v>
      </c>
      <c r="D6416">
        <f t="shared" si="300"/>
        <v>130.91590000000002</v>
      </c>
      <c r="E6416">
        <f t="shared" si="301"/>
        <v>78.564999999999998</v>
      </c>
      <c r="F6416">
        <f t="shared" si="302"/>
        <v>-3.7751999999999839</v>
      </c>
    </row>
    <row r="6417" spans="1:6" x14ac:dyDescent="0.35">
      <c r="A6417">
        <v>0</v>
      </c>
      <c r="B6417">
        <v>78576</v>
      </c>
      <c r="C6417">
        <v>116737</v>
      </c>
      <c r="D6417">
        <f t="shared" si="300"/>
        <v>127.16270000000002</v>
      </c>
      <c r="E6417">
        <f t="shared" si="301"/>
        <v>78.575999999999993</v>
      </c>
      <c r="F6417">
        <f t="shared" si="302"/>
        <v>-3.7532000000000068</v>
      </c>
    </row>
    <row r="6418" spans="1:6" x14ac:dyDescent="0.35">
      <c r="A6418">
        <v>0</v>
      </c>
      <c r="B6418">
        <v>78588</v>
      </c>
      <c r="C6418">
        <v>114024</v>
      </c>
      <c r="D6418">
        <f t="shared" si="300"/>
        <v>124.1784</v>
      </c>
      <c r="E6418">
        <f t="shared" si="301"/>
        <v>78.587999999999994</v>
      </c>
      <c r="F6418">
        <f t="shared" si="302"/>
        <v>-2.9843000000000188</v>
      </c>
    </row>
    <row r="6419" spans="1:6" x14ac:dyDescent="0.35">
      <c r="A6419">
        <v>0</v>
      </c>
      <c r="B6419">
        <v>78600</v>
      </c>
      <c r="C6419">
        <v>110901</v>
      </c>
      <c r="D6419">
        <f t="shared" si="300"/>
        <v>120.7431</v>
      </c>
      <c r="E6419">
        <f t="shared" si="301"/>
        <v>78.599999999999994</v>
      </c>
      <c r="F6419">
        <f t="shared" si="302"/>
        <v>-3.435299999999998</v>
      </c>
    </row>
    <row r="6420" spans="1:6" x14ac:dyDescent="0.35">
      <c r="A6420">
        <v>0</v>
      </c>
      <c r="B6420">
        <v>78612</v>
      </c>
      <c r="C6420">
        <v>106689</v>
      </c>
      <c r="D6420">
        <f t="shared" si="300"/>
        <v>116.1099</v>
      </c>
      <c r="E6420">
        <f t="shared" si="301"/>
        <v>78.611999999999995</v>
      </c>
      <c r="F6420">
        <f t="shared" si="302"/>
        <v>-4.6332000000000022</v>
      </c>
    </row>
    <row r="6421" spans="1:6" x14ac:dyDescent="0.35">
      <c r="A6421">
        <v>0</v>
      </c>
      <c r="B6421">
        <v>78624</v>
      </c>
      <c r="C6421">
        <v>102621</v>
      </c>
      <c r="D6421">
        <f t="shared" si="300"/>
        <v>111.63510000000001</v>
      </c>
      <c r="E6421">
        <f t="shared" si="301"/>
        <v>78.623999999999995</v>
      </c>
      <c r="F6421">
        <f t="shared" si="302"/>
        <v>-4.4747999999999877</v>
      </c>
    </row>
    <row r="6422" spans="1:6" x14ac:dyDescent="0.35">
      <c r="A6422">
        <v>0</v>
      </c>
      <c r="B6422">
        <v>78635</v>
      </c>
      <c r="C6422">
        <v>99339</v>
      </c>
      <c r="D6422">
        <f t="shared" si="300"/>
        <v>108.0249</v>
      </c>
      <c r="E6422">
        <f t="shared" si="301"/>
        <v>78.635000000000005</v>
      </c>
      <c r="F6422">
        <f t="shared" si="302"/>
        <v>-3.6102000000000061</v>
      </c>
    </row>
    <row r="6423" spans="1:6" x14ac:dyDescent="0.35">
      <c r="A6423">
        <v>0</v>
      </c>
      <c r="B6423">
        <v>78647</v>
      </c>
      <c r="C6423">
        <v>96551</v>
      </c>
      <c r="D6423">
        <f t="shared" si="300"/>
        <v>104.9581</v>
      </c>
      <c r="E6423">
        <f t="shared" si="301"/>
        <v>78.647000000000006</v>
      </c>
      <c r="F6423">
        <f t="shared" si="302"/>
        <v>-3.0668000000000006</v>
      </c>
    </row>
    <row r="6424" spans="1:6" x14ac:dyDescent="0.35">
      <c r="A6424">
        <v>0</v>
      </c>
      <c r="B6424">
        <v>78659</v>
      </c>
      <c r="C6424">
        <v>93568</v>
      </c>
      <c r="D6424">
        <f t="shared" si="300"/>
        <v>101.6768</v>
      </c>
      <c r="E6424">
        <f t="shared" si="301"/>
        <v>78.659000000000006</v>
      </c>
      <c r="F6424">
        <f t="shared" si="302"/>
        <v>-3.2813000000000017</v>
      </c>
    </row>
    <row r="6425" spans="1:6" x14ac:dyDescent="0.35">
      <c r="A6425">
        <v>0</v>
      </c>
      <c r="B6425">
        <v>78671</v>
      </c>
      <c r="C6425">
        <v>88881</v>
      </c>
      <c r="D6425">
        <f t="shared" si="300"/>
        <v>96.521100000000004</v>
      </c>
      <c r="E6425">
        <f t="shared" si="301"/>
        <v>78.671000000000006</v>
      </c>
      <c r="F6425">
        <f t="shared" si="302"/>
        <v>-5.155699999999996</v>
      </c>
    </row>
    <row r="6426" spans="1:6" x14ac:dyDescent="0.35">
      <c r="A6426">
        <v>0</v>
      </c>
      <c r="B6426">
        <v>78682</v>
      </c>
      <c r="C6426">
        <v>82324</v>
      </c>
      <c r="D6426">
        <f t="shared" si="300"/>
        <v>89.308400000000006</v>
      </c>
      <c r="E6426">
        <f t="shared" si="301"/>
        <v>78.682000000000002</v>
      </c>
      <c r="F6426">
        <f t="shared" si="302"/>
        <v>-7.2126999999999981</v>
      </c>
    </row>
    <row r="6427" spans="1:6" x14ac:dyDescent="0.35">
      <c r="A6427">
        <v>0</v>
      </c>
      <c r="B6427">
        <v>78694</v>
      </c>
      <c r="C6427">
        <v>76305</v>
      </c>
      <c r="D6427">
        <f t="shared" si="300"/>
        <v>82.6875</v>
      </c>
      <c r="E6427">
        <f t="shared" si="301"/>
        <v>78.694000000000003</v>
      </c>
      <c r="F6427">
        <f t="shared" si="302"/>
        <v>-6.620900000000006</v>
      </c>
    </row>
    <row r="6428" spans="1:6" x14ac:dyDescent="0.35">
      <c r="A6428">
        <v>0</v>
      </c>
      <c r="B6428">
        <v>78706</v>
      </c>
      <c r="C6428">
        <v>70967</v>
      </c>
      <c r="D6428">
        <f t="shared" si="300"/>
        <v>76.815700000000007</v>
      </c>
      <c r="E6428">
        <f t="shared" si="301"/>
        <v>78.706000000000003</v>
      </c>
      <c r="F6428">
        <f t="shared" si="302"/>
        <v>-5.8717999999999932</v>
      </c>
    </row>
    <row r="6429" spans="1:6" x14ac:dyDescent="0.35">
      <c r="A6429">
        <v>0</v>
      </c>
      <c r="B6429">
        <v>78718</v>
      </c>
      <c r="C6429">
        <v>66668</v>
      </c>
      <c r="D6429">
        <f t="shared" si="300"/>
        <v>72.086799999999997</v>
      </c>
      <c r="E6429">
        <f t="shared" si="301"/>
        <v>78.718000000000004</v>
      </c>
      <c r="F6429">
        <f t="shared" si="302"/>
        <v>-4.7289000000000101</v>
      </c>
    </row>
    <row r="6430" spans="1:6" x14ac:dyDescent="0.35">
      <c r="A6430">
        <v>0</v>
      </c>
      <c r="B6430">
        <v>78729</v>
      </c>
      <c r="C6430">
        <v>62643</v>
      </c>
      <c r="D6430">
        <f t="shared" si="300"/>
        <v>67.659300000000002</v>
      </c>
      <c r="E6430">
        <f t="shared" si="301"/>
        <v>78.728999999999999</v>
      </c>
      <c r="F6430">
        <f t="shared" si="302"/>
        <v>-4.4274999999999949</v>
      </c>
    </row>
    <row r="6431" spans="1:6" x14ac:dyDescent="0.35">
      <c r="A6431">
        <v>0</v>
      </c>
      <c r="B6431">
        <v>78741</v>
      </c>
      <c r="C6431">
        <v>59859</v>
      </c>
      <c r="D6431">
        <f t="shared" si="300"/>
        <v>64.596900000000005</v>
      </c>
      <c r="E6431">
        <f t="shared" si="301"/>
        <v>78.741</v>
      </c>
      <c r="F6431">
        <f t="shared" si="302"/>
        <v>-3.0623999999999967</v>
      </c>
    </row>
    <row r="6432" spans="1:6" x14ac:dyDescent="0.35">
      <c r="A6432">
        <v>0</v>
      </c>
      <c r="B6432">
        <v>78753</v>
      </c>
      <c r="C6432">
        <v>57963</v>
      </c>
      <c r="D6432">
        <f t="shared" si="300"/>
        <v>62.511300000000006</v>
      </c>
      <c r="E6432">
        <f t="shared" si="301"/>
        <v>78.753</v>
      </c>
      <c r="F6432">
        <f t="shared" si="302"/>
        <v>-2.0855999999999995</v>
      </c>
    </row>
    <row r="6433" spans="1:6" x14ac:dyDescent="0.35">
      <c r="A6433">
        <v>0</v>
      </c>
      <c r="B6433">
        <v>78765</v>
      </c>
      <c r="C6433">
        <v>55955</v>
      </c>
      <c r="D6433">
        <f t="shared" si="300"/>
        <v>60.302500000000009</v>
      </c>
      <c r="E6433">
        <f t="shared" si="301"/>
        <v>78.765000000000001</v>
      </c>
      <c r="F6433">
        <f t="shared" si="302"/>
        <v>-2.2087999999999965</v>
      </c>
    </row>
    <row r="6434" spans="1:6" x14ac:dyDescent="0.35">
      <c r="A6434">
        <v>0</v>
      </c>
      <c r="B6434">
        <v>78777</v>
      </c>
      <c r="C6434">
        <v>53661</v>
      </c>
      <c r="D6434">
        <f t="shared" si="300"/>
        <v>57.779100000000007</v>
      </c>
      <c r="E6434">
        <f t="shared" si="301"/>
        <v>78.777000000000001</v>
      </c>
      <c r="F6434">
        <f t="shared" si="302"/>
        <v>-2.5234000000000023</v>
      </c>
    </row>
    <row r="6435" spans="1:6" x14ac:dyDescent="0.35">
      <c r="A6435">
        <v>0</v>
      </c>
      <c r="B6435">
        <v>78788</v>
      </c>
      <c r="C6435">
        <v>50464</v>
      </c>
      <c r="D6435">
        <f t="shared" si="300"/>
        <v>54.262400000000007</v>
      </c>
      <c r="E6435">
        <f t="shared" si="301"/>
        <v>78.787999999999997</v>
      </c>
      <c r="F6435">
        <f t="shared" si="302"/>
        <v>-3.5167000000000002</v>
      </c>
    </row>
    <row r="6436" spans="1:6" x14ac:dyDescent="0.35">
      <c r="A6436">
        <v>0</v>
      </c>
      <c r="B6436">
        <v>78800</v>
      </c>
      <c r="C6436">
        <v>47171</v>
      </c>
      <c r="D6436">
        <f t="shared" si="300"/>
        <v>50.640100000000004</v>
      </c>
      <c r="E6436">
        <f t="shared" si="301"/>
        <v>78.8</v>
      </c>
      <c r="F6436">
        <f t="shared" si="302"/>
        <v>-3.6223000000000027</v>
      </c>
    </row>
    <row r="6437" spans="1:6" x14ac:dyDescent="0.35">
      <c r="A6437">
        <v>0</v>
      </c>
      <c r="B6437">
        <v>78812</v>
      </c>
      <c r="C6437">
        <v>44771</v>
      </c>
      <c r="D6437">
        <f t="shared" si="300"/>
        <v>48.000100000000003</v>
      </c>
      <c r="E6437">
        <f t="shared" si="301"/>
        <v>78.811999999999998</v>
      </c>
      <c r="F6437">
        <f t="shared" si="302"/>
        <v>-2.6400000000000006</v>
      </c>
    </row>
    <row r="6438" spans="1:6" x14ac:dyDescent="0.35">
      <c r="A6438">
        <v>0</v>
      </c>
      <c r="B6438">
        <v>78824</v>
      </c>
      <c r="C6438">
        <v>43647</v>
      </c>
      <c r="D6438">
        <f t="shared" si="300"/>
        <v>46.763700000000007</v>
      </c>
      <c r="E6438">
        <f t="shared" si="301"/>
        <v>78.823999999999998</v>
      </c>
      <c r="F6438">
        <f t="shared" si="302"/>
        <v>-1.2363999999999962</v>
      </c>
    </row>
    <row r="6439" spans="1:6" x14ac:dyDescent="0.35">
      <c r="A6439">
        <v>0</v>
      </c>
      <c r="B6439">
        <v>78835</v>
      </c>
      <c r="C6439">
        <v>43077</v>
      </c>
      <c r="D6439">
        <f t="shared" si="300"/>
        <v>46.136700000000005</v>
      </c>
      <c r="E6439">
        <f t="shared" si="301"/>
        <v>78.834999999999994</v>
      </c>
      <c r="F6439">
        <f t="shared" si="302"/>
        <v>-0.62700000000000244</v>
      </c>
    </row>
    <row r="6440" spans="1:6" x14ac:dyDescent="0.35">
      <c r="A6440">
        <v>0</v>
      </c>
      <c r="B6440">
        <v>78847</v>
      </c>
      <c r="C6440">
        <v>41737</v>
      </c>
      <c r="D6440">
        <f t="shared" si="300"/>
        <v>44.662700000000008</v>
      </c>
      <c r="E6440">
        <f t="shared" si="301"/>
        <v>78.846999999999994</v>
      </c>
      <c r="F6440">
        <f t="shared" si="302"/>
        <v>-1.4739999999999966</v>
      </c>
    </row>
    <row r="6441" spans="1:6" x14ac:dyDescent="0.35">
      <c r="A6441">
        <v>0</v>
      </c>
      <c r="B6441">
        <v>78859</v>
      </c>
      <c r="C6441">
        <v>38476</v>
      </c>
      <c r="D6441">
        <f t="shared" si="300"/>
        <v>41.075600000000001</v>
      </c>
      <c r="E6441">
        <f t="shared" si="301"/>
        <v>78.858999999999995</v>
      </c>
      <c r="F6441">
        <f t="shared" si="302"/>
        <v>-3.5871000000000066</v>
      </c>
    </row>
    <row r="6442" spans="1:6" x14ac:dyDescent="0.35">
      <c r="A6442">
        <v>0</v>
      </c>
      <c r="B6442">
        <v>78873</v>
      </c>
      <c r="C6442">
        <v>34808</v>
      </c>
      <c r="D6442">
        <f t="shared" si="300"/>
        <v>37.040800000000004</v>
      </c>
      <c r="E6442">
        <f t="shared" si="301"/>
        <v>78.873000000000005</v>
      </c>
      <c r="F6442">
        <f t="shared" si="302"/>
        <v>-4.0347999999999971</v>
      </c>
    </row>
    <row r="6443" spans="1:6" x14ac:dyDescent="0.35">
      <c r="A6443">
        <v>0</v>
      </c>
      <c r="B6443">
        <v>78883</v>
      </c>
      <c r="C6443">
        <v>32109</v>
      </c>
      <c r="D6443">
        <f t="shared" si="300"/>
        <v>34.071900000000007</v>
      </c>
      <c r="E6443">
        <f t="shared" si="301"/>
        <v>78.882999999999996</v>
      </c>
      <c r="F6443">
        <f t="shared" si="302"/>
        <v>-2.9688999999999979</v>
      </c>
    </row>
    <row r="6444" spans="1:6" x14ac:dyDescent="0.35">
      <c r="A6444">
        <v>0</v>
      </c>
      <c r="B6444">
        <v>78894</v>
      </c>
      <c r="C6444">
        <v>30536</v>
      </c>
      <c r="D6444">
        <f t="shared" si="300"/>
        <v>32.341600000000007</v>
      </c>
      <c r="E6444">
        <f t="shared" si="301"/>
        <v>78.894000000000005</v>
      </c>
      <c r="F6444">
        <f t="shared" si="302"/>
        <v>-1.7302999999999997</v>
      </c>
    </row>
    <row r="6445" spans="1:6" x14ac:dyDescent="0.35">
      <c r="A6445">
        <v>0</v>
      </c>
      <c r="B6445">
        <v>78908</v>
      </c>
      <c r="C6445">
        <v>29494</v>
      </c>
      <c r="D6445">
        <f t="shared" si="300"/>
        <v>31.195400000000003</v>
      </c>
      <c r="E6445">
        <f t="shared" si="301"/>
        <v>78.908000000000001</v>
      </c>
      <c r="F6445">
        <f t="shared" si="302"/>
        <v>-1.1462000000000039</v>
      </c>
    </row>
    <row r="6446" spans="1:6" x14ac:dyDescent="0.35">
      <c r="A6446">
        <v>0</v>
      </c>
      <c r="B6446">
        <v>78918</v>
      </c>
      <c r="C6446">
        <v>29270</v>
      </c>
      <c r="D6446">
        <f t="shared" si="300"/>
        <v>30.949000000000002</v>
      </c>
      <c r="E6446">
        <f t="shared" si="301"/>
        <v>78.918000000000006</v>
      </c>
      <c r="F6446">
        <f t="shared" si="302"/>
        <v>-0.24640000000000128</v>
      </c>
    </row>
    <row r="6447" spans="1:6" x14ac:dyDescent="0.35">
      <c r="A6447">
        <v>0</v>
      </c>
      <c r="B6447">
        <v>78930</v>
      </c>
      <c r="C6447">
        <v>29289</v>
      </c>
      <c r="D6447">
        <f t="shared" si="300"/>
        <v>30.969899999999999</v>
      </c>
      <c r="E6447">
        <f t="shared" si="301"/>
        <v>78.930000000000007</v>
      </c>
      <c r="F6447">
        <f t="shared" si="302"/>
        <v>2.0899999999997476E-2</v>
      </c>
    </row>
    <row r="6448" spans="1:6" x14ac:dyDescent="0.35">
      <c r="A6448">
        <v>0</v>
      </c>
      <c r="B6448">
        <v>78941</v>
      </c>
      <c r="C6448">
        <v>29343</v>
      </c>
      <c r="D6448">
        <f t="shared" si="300"/>
        <v>31.029300000000003</v>
      </c>
      <c r="E6448">
        <f t="shared" si="301"/>
        <v>78.941000000000003</v>
      </c>
      <c r="F6448">
        <f t="shared" si="302"/>
        <v>5.9400000000003672E-2</v>
      </c>
    </row>
    <row r="6449" spans="1:6" x14ac:dyDescent="0.35">
      <c r="A6449">
        <v>0</v>
      </c>
      <c r="B6449">
        <v>78953</v>
      </c>
      <c r="C6449">
        <v>29473</v>
      </c>
      <c r="D6449">
        <f t="shared" si="300"/>
        <v>31.172300000000003</v>
      </c>
      <c r="E6449">
        <f t="shared" si="301"/>
        <v>78.953000000000003</v>
      </c>
      <c r="F6449">
        <f t="shared" si="302"/>
        <v>0.14300000000000068</v>
      </c>
    </row>
    <row r="6450" spans="1:6" x14ac:dyDescent="0.35">
      <c r="A6450">
        <v>0</v>
      </c>
      <c r="B6450">
        <v>78965</v>
      </c>
      <c r="C6450">
        <v>29661</v>
      </c>
      <c r="D6450">
        <f t="shared" si="300"/>
        <v>31.379099999999998</v>
      </c>
      <c r="E6450">
        <f t="shared" si="301"/>
        <v>78.965000000000003</v>
      </c>
      <c r="F6450">
        <f t="shared" si="302"/>
        <v>0.2067999999999941</v>
      </c>
    </row>
    <row r="6451" spans="1:6" x14ac:dyDescent="0.35">
      <c r="A6451">
        <v>0</v>
      </c>
      <c r="B6451">
        <v>78977</v>
      </c>
      <c r="C6451">
        <v>30803</v>
      </c>
      <c r="D6451">
        <f t="shared" si="300"/>
        <v>32.635300000000008</v>
      </c>
      <c r="E6451">
        <f t="shared" si="301"/>
        <v>78.977000000000004</v>
      </c>
      <c r="F6451">
        <f t="shared" si="302"/>
        <v>1.2562000000000104</v>
      </c>
    </row>
    <row r="6452" spans="1:6" x14ac:dyDescent="0.35">
      <c r="A6452">
        <v>0</v>
      </c>
      <c r="B6452">
        <v>78988</v>
      </c>
      <c r="C6452">
        <v>32686</v>
      </c>
      <c r="D6452">
        <f t="shared" si="300"/>
        <v>34.706600000000002</v>
      </c>
      <c r="E6452">
        <f t="shared" si="301"/>
        <v>78.988</v>
      </c>
      <c r="F6452">
        <f t="shared" si="302"/>
        <v>2.0712999999999937</v>
      </c>
    </row>
    <row r="6453" spans="1:6" x14ac:dyDescent="0.35">
      <c r="A6453">
        <v>0</v>
      </c>
      <c r="B6453">
        <v>79000</v>
      </c>
      <c r="C6453">
        <v>34055</v>
      </c>
      <c r="D6453">
        <f t="shared" si="300"/>
        <v>36.212500000000006</v>
      </c>
      <c r="E6453">
        <f t="shared" si="301"/>
        <v>79</v>
      </c>
      <c r="F6453">
        <f t="shared" si="302"/>
        <v>1.505900000000004</v>
      </c>
    </row>
    <row r="6454" spans="1:6" x14ac:dyDescent="0.35">
      <c r="A6454">
        <v>0</v>
      </c>
      <c r="B6454">
        <v>79012</v>
      </c>
      <c r="C6454">
        <v>34477</v>
      </c>
      <c r="D6454">
        <f t="shared" si="300"/>
        <v>36.676700000000004</v>
      </c>
      <c r="E6454">
        <f t="shared" si="301"/>
        <v>79.012</v>
      </c>
      <c r="F6454">
        <f t="shared" si="302"/>
        <v>0.46419999999999817</v>
      </c>
    </row>
    <row r="6455" spans="1:6" x14ac:dyDescent="0.35">
      <c r="A6455">
        <v>0</v>
      </c>
      <c r="B6455">
        <v>79024</v>
      </c>
      <c r="C6455">
        <v>34290</v>
      </c>
      <c r="D6455">
        <f t="shared" si="300"/>
        <v>36.471000000000004</v>
      </c>
      <c r="E6455">
        <f t="shared" si="301"/>
        <v>79.024000000000001</v>
      </c>
      <c r="F6455">
        <f t="shared" si="302"/>
        <v>-0.20570000000000022</v>
      </c>
    </row>
    <row r="6456" spans="1:6" x14ac:dyDescent="0.35">
      <c r="A6456">
        <v>0</v>
      </c>
      <c r="B6456">
        <v>79036</v>
      </c>
      <c r="C6456">
        <v>34380</v>
      </c>
      <c r="D6456">
        <f t="shared" si="300"/>
        <v>36.570000000000007</v>
      </c>
      <c r="E6456">
        <f t="shared" si="301"/>
        <v>79.036000000000001</v>
      </c>
      <c r="F6456">
        <f t="shared" si="302"/>
        <v>9.9000000000003752E-2</v>
      </c>
    </row>
    <row r="6457" spans="1:6" x14ac:dyDescent="0.35">
      <c r="A6457">
        <v>0</v>
      </c>
      <c r="B6457">
        <v>79047</v>
      </c>
      <c r="C6457">
        <v>35546</v>
      </c>
      <c r="D6457">
        <f t="shared" si="300"/>
        <v>37.852600000000002</v>
      </c>
      <c r="E6457">
        <f t="shared" si="301"/>
        <v>79.046999999999997</v>
      </c>
      <c r="F6457">
        <f t="shared" si="302"/>
        <v>1.2825999999999951</v>
      </c>
    </row>
    <row r="6458" spans="1:6" x14ac:dyDescent="0.35">
      <c r="A6458">
        <v>0</v>
      </c>
      <c r="B6458">
        <v>79059</v>
      </c>
      <c r="C6458">
        <v>38230</v>
      </c>
      <c r="D6458">
        <f t="shared" si="300"/>
        <v>40.805000000000007</v>
      </c>
      <c r="E6458">
        <f t="shared" si="301"/>
        <v>79.058999999999997</v>
      </c>
      <c r="F6458">
        <f t="shared" si="302"/>
        <v>2.9524000000000044</v>
      </c>
    </row>
    <row r="6459" spans="1:6" x14ac:dyDescent="0.35">
      <c r="A6459">
        <v>0</v>
      </c>
      <c r="B6459">
        <v>79071</v>
      </c>
      <c r="C6459">
        <v>41642</v>
      </c>
      <c r="D6459">
        <f t="shared" si="300"/>
        <v>44.558200000000006</v>
      </c>
      <c r="E6459">
        <f t="shared" si="301"/>
        <v>79.070999999999998</v>
      </c>
      <c r="F6459">
        <f t="shared" si="302"/>
        <v>3.7531999999999996</v>
      </c>
    </row>
    <row r="6460" spans="1:6" x14ac:dyDescent="0.35">
      <c r="A6460">
        <v>0</v>
      </c>
      <c r="B6460">
        <v>79083</v>
      </c>
      <c r="C6460">
        <v>44734</v>
      </c>
      <c r="D6460">
        <f t="shared" si="300"/>
        <v>47.959400000000002</v>
      </c>
      <c r="E6460">
        <f t="shared" si="301"/>
        <v>79.082999999999998</v>
      </c>
      <c r="F6460">
        <f t="shared" si="302"/>
        <v>3.4011999999999958</v>
      </c>
    </row>
    <row r="6461" spans="1:6" x14ac:dyDescent="0.35">
      <c r="A6461">
        <v>0</v>
      </c>
      <c r="B6461">
        <v>79094</v>
      </c>
      <c r="C6461">
        <v>46317</v>
      </c>
      <c r="D6461">
        <f t="shared" si="300"/>
        <v>49.700700000000005</v>
      </c>
      <c r="E6461">
        <f t="shared" si="301"/>
        <v>79.093999999999994</v>
      </c>
      <c r="F6461">
        <f t="shared" si="302"/>
        <v>1.7413000000000025</v>
      </c>
    </row>
    <row r="6462" spans="1:6" x14ac:dyDescent="0.35">
      <c r="A6462">
        <v>0</v>
      </c>
      <c r="B6462">
        <v>79106</v>
      </c>
      <c r="C6462">
        <v>47598</v>
      </c>
      <c r="D6462">
        <f t="shared" si="300"/>
        <v>51.109800000000007</v>
      </c>
      <c r="E6462">
        <f t="shared" si="301"/>
        <v>79.105999999999995</v>
      </c>
      <c r="F6462">
        <f t="shared" si="302"/>
        <v>1.4091000000000022</v>
      </c>
    </row>
    <row r="6463" spans="1:6" x14ac:dyDescent="0.35">
      <c r="A6463">
        <v>0</v>
      </c>
      <c r="B6463">
        <v>79118</v>
      </c>
      <c r="C6463">
        <v>49160</v>
      </c>
      <c r="D6463">
        <f t="shared" si="300"/>
        <v>52.828000000000003</v>
      </c>
      <c r="E6463">
        <f t="shared" si="301"/>
        <v>79.117999999999995</v>
      </c>
      <c r="F6463">
        <f t="shared" si="302"/>
        <v>1.718199999999996</v>
      </c>
    </row>
    <row r="6464" spans="1:6" x14ac:dyDescent="0.35">
      <c r="A6464">
        <v>0</v>
      </c>
      <c r="B6464">
        <v>79130</v>
      </c>
      <c r="C6464">
        <v>51193</v>
      </c>
      <c r="D6464">
        <f t="shared" si="300"/>
        <v>55.064300000000003</v>
      </c>
      <c r="E6464">
        <f t="shared" si="301"/>
        <v>79.13</v>
      </c>
      <c r="F6464">
        <f t="shared" si="302"/>
        <v>2.2363</v>
      </c>
    </row>
    <row r="6465" spans="1:6" x14ac:dyDescent="0.35">
      <c r="A6465">
        <v>0</v>
      </c>
      <c r="B6465">
        <v>79142</v>
      </c>
      <c r="C6465">
        <v>53094</v>
      </c>
      <c r="D6465">
        <f t="shared" si="300"/>
        <v>57.155400000000007</v>
      </c>
      <c r="E6465">
        <f t="shared" si="301"/>
        <v>79.141999999999996</v>
      </c>
      <c r="F6465">
        <f t="shared" si="302"/>
        <v>2.0911000000000044</v>
      </c>
    </row>
    <row r="6466" spans="1:6" x14ac:dyDescent="0.35">
      <c r="A6466">
        <v>0</v>
      </c>
      <c r="B6466">
        <v>79153</v>
      </c>
      <c r="C6466">
        <v>54365</v>
      </c>
      <c r="D6466">
        <f t="shared" si="300"/>
        <v>58.553500000000007</v>
      </c>
      <c r="E6466">
        <f t="shared" si="301"/>
        <v>79.153000000000006</v>
      </c>
      <c r="F6466">
        <f t="shared" si="302"/>
        <v>1.3980999999999995</v>
      </c>
    </row>
    <row r="6467" spans="1:6" x14ac:dyDescent="0.35">
      <c r="A6467">
        <v>0</v>
      </c>
      <c r="B6467">
        <v>79165</v>
      </c>
      <c r="C6467">
        <v>56023</v>
      </c>
      <c r="D6467">
        <f t="shared" ref="D6467:D6530" si="303">0.0011*(C6467)-1.248</f>
        <v>60.377300000000005</v>
      </c>
      <c r="E6467">
        <f t="shared" ref="E6467:E6530" si="304">B6467/1000</f>
        <v>79.165000000000006</v>
      </c>
      <c r="F6467">
        <f t="shared" si="302"/>
        <v>1.8237999999999985</v>
      </c>
    </row>
    <row r="6468" spans="1:6" x14ac:dyDescent="0.35">
      <c r="A6468">
        <v>0</v>
      </c>
      <c r="B6468">
        <v>79177</v>
      </c>
      <c r="C6468">
        <v>58609</v>
      </c>
      <c r="D6468">
        <f t="shared" si="303"/>
        <v>63.221900000000012</v>
      </c>
      <c r="E6468">
        <f t="shared" si="304"/>
        <v>79.177000000000007</v>
      </c>
      <c r="F6468">
        <f t="shared" ref="F6468:F6531" si="305">D6468-D6467</f>
        <v>2.8446000000000069</v>
      </c>
    </row>
    <row r="6469" spans="1:6" x14ac:dyDescent="0.35">
      <c r="A6469">
        <v>0</v>
      </c>
      <c r="B6469">
        <v>79189</v>
      </c>
      <c r="C6469">
        <v>61600</v>
      </c>
      <c r="D6469">
        <f t="shared" si="303"/>
        <v>66.512</v>
      </c>
      <c r="E6469">
        <f t="shared" si="304"/>
        <v>79.188999999999993</v>
      </c>
      <c r="F6469">
        <f t="shared" si="305"/>
        <v>3.2900999999999883</v>
      </c>
    </row>
    <row r="6470" spans="1:6" x14ac:dyDescent="0.35">
      <c r="A6470">
        <v>0</v>
      </c>
      <c r="B6470">
        <v>79200</v>
      </c>
      <c r="C6470">
        <v>64180</v>
      </c>
      <c r="D6470">
        <f t="shared" si="303"/>
        <v>69.349999999999994</v>
      </c>
      <c r="E6470">
        <f t="shared" si="304"/>
        <v>79.2</v>
      </c>
      <c r="F6470">
        <f t="shared" si="305"/>
        <v>2.8379999999999939</v>
      </c>
    </row>
    <row r="6471" spans="1:6" x14ac:dyDescent="0.35">
      <c r="A6471">
        <v>0</v>
      </c>
      <c r="B6471">
        <v>79212</v>
      </c>
      <c r="C6471">
        <v>65412</v>
      </c>
      <c r="D6471">
        <f t="shared" si="303"/>
        <v>70.705200000000005</v>
      </c>
      <c r="E6471">
        <f t="shared" si="304"/>
        <v>79.212000000000003</v>
      </c>
      <c r="F6471">
        <f t="shared" si="305"/>
        <v>1.3552000000000106</v>
      </c>
    </row>
    <row r="6472" spans="1:6" x14ac:dyDescent="0.35">
      <c r="A6472">
        <v>0</v>
      </c>
      <c r="B6472">
        <v>79224</v>
      </c>
      <c r="C6472">
        <v>66295</v>
      </c>
      <c r="D6472">
        <f t="shared" si="303"/>
        <v>71.676500000000004</v>
      </c>
      <c r="E6472">
        <f t="shared" si="304"/>
        <v>79.224000000000004</v>
      </c>
      <c r="F6472">
        <f t="shared" si="305"/>
        <v>0.97129999999999939</v>
      </c>
    </row>
    <row r="6473" spans="1:6" x14ac:dyDescent="0.35">
      <c r="A6473">
        <v>0</v>
      </c>
      <c r="B6473">
        <v>79236</v>
      </c>
      <c r="C6473">
        <v>68235</v>
      </c>
      <c r="D6473">
        <f t="shared" si="303"/>
        <v>73.810500000000005</v>
      </c>
      <c r="E6473">
        <f t="shared" si="304"/>
        <v>79.236000000000004</v>
      </c>
      <c r="F6473">
        <f t="shared" si="305"/>
        <v>2.1340000000000003</v>
      </c>
    </row>
    <row r="6474" spans="1:6" x14ac:dyDescent="0.35">
      <c r="A6474">
        <v>0</v>
      </c>
      <c r="B6474">
        <v>79248</v>
      </c>
      <c r="C6474">
        <v>70662</v>
      </c>
      <c r="D6474">
        <f t="shared" si="303"/>
        <v>76.480199999999996</v>
      </c>
      <c r="E6474">
        <f t="shared" si="304"/>
        <v>79.248000000000005</v>
      </c>
      <c r="F6474">
        <f t="shared" si="305"/>
        <v>2.6696999999999917</v>
      </c>
    </row>
    <row r="6475" spans="1:6" x14ac:dyDescent="0.35">
      <c r="A6475">
        <v>0</v>
      </c>
      <c r="B6475">
        <v>79259</v>
      </c>
      <c r="C6475">
        <v>74446</v>
      </c>
      <c r="D6475">
        <f t="shared" si="303"/>
        <v>80.642600000000002</v>
      </c>
      <c r="E6475">
        <f t="shared" si="304"/>
        <v>79.259</v>
      </c>
      <c r="F6475">
        <f t="shared" si="305"/>
        <v>4.1624000000000052</v>
      </c>
    </row>
    <row r="6476" spans="1:6" x14ac:dyDescent="0.35">
      <c r="A6476">
        <v>0</v>
      </c>
      <c r="B6476">
        <v>79271</v>
      </c>
      <c r="C6476">
        <v>79286</v>
      </c>
      <c r="D6476">
        <f t="shared" si="303"/>
        <v>85.9666</v>
      </c>
      <c r="E6476">
        <f t="shared" si="304"/>
        <v>79.271000000000001</v>
      </c>
      <c r="F6476">
        <f t="shared" si="305"/>
        <v>5.3239999999999981</v>
      </c>
    </row>
    <row r="6477" spans="1:6" x14ac:dyDescent="0.35">
      <c r="A6477">
        <v>0</v>
      </c>
      <c r="B6477">
        <v>79283</v>
      </c>
      <c r="C6477">
        <v>83990</v>
      </c>
      <c r="D6477">
        <f t="shared" si="303"/>
        <v>91.141000000000005</v>
      </c>
      <c r="E6477">
        <f t="shared" si="304"/>
        <v>79.283000000000001</v>
      </c>
      <c r="F6477">
        <f t="shared" si="305"/>
        <v>5.1744000000000057</v>
      </c>
    </row>
    <row r="6478" spans="1:6" x14ac:dyDescent="0.35">
      <c r="A6478">
        <v>0</v>
      </c>
      <c r="B6478">
        <v>79295</v>
      </c>
      <c r="C6478">
        <v>88200</v>
      </c>
      <c r="D6478">
        <f t="shared" si="303"/>
        <v>95.772000000000006</v>
      </c>
      <c r="E6478">
        <f t="shared" si="304"/>
        <v>79.295000000000002</v>
      </c>
      <c r="F6478">
        <f t="shared" si="305"/>
        <v>4.6310000000000002</v>
      </c>
    </row>
    <row r="6479" spans="1:6" x14ac:dyDescent="0.35">
      <c r="A6479">
        <v>0</v>
      </c>
      <c r="B6479">
        <v>79309</v>
      </c>
      <c r="C6479">
        <v>91640</v>
      </c>
      <c r="D6479">
        <f t="shared" si="303"/>
        <v>99.555999999999997</v>
      </c>
      <c r="E6479">
        <f t="shared" si="304"/>
        <v>79.308999999999997</v>
      </c>
      <c r="F6479">
        <f t="shared" si="305"/>
        <v>3.7839999999999918</v>
      </c>
    </row>
    <row r="6480" spans="1:6" x14ac:dyDescent="0.35">
      <c r="A6480">
        <v>0</v>
      </c>
      <c r="B6480">
        <v>79319</v>
      </c>
      <c r="C6480">
        <v>94325</v>
      </c>
      <c r="D6480">
        <f t="shared" si="303"/>
        <v>102.5095</v>
      </c>
      <c r="E6480">
        <f t="shared" si="304"/>
        <v>79.319000000000003</v>
      </c>
      <c r="F6480">
        <f t="shared" si="305"/>
        <v>2.9535000000000053</v>
      </c>
    </row>
    <row r="6481" spans="1:6" x14ac:dyDescent="0.35">
      <c r="A6481">
        <v>0</v>
      </c>
      <c r="B6481">
        <v>79330</v>
      </c>
      <c r="C6481">
        <v>97008</v>
      </c>
      <c r="D6481">
        <f t="shared" si="303"/>
        <v>105.46080000000001</v>
      </c>
      <c r="E6481">
        <f t="shared" si="304"/>
        <v>79.33</v>
      </c>
      <c r="F6481">
        <f t="shared" si="305"/>
        <v>2.9513000000000034</v>
      </c>
    </row>
    <row r="6482" spans="1:6" x14ac:dyDescent="0.35">
      <c r="A6482">
        <v>0</v>
      </c>
      <c r="B6482">
        <v>79342</v>
      </c>
      <c r="C6482">
        <v>100973</v>
      </c>
      <c r="D6482">
        <f t="shared" si="303"/>
        <v>109.8223</v>
      </c>
      <c r="E6482">
        <f t="shared" si="304"/>
        <v>79.341999999999999</v>
      </c>
      <c r="F6482">
        <f t="shared" si="305"/>
        <v>4.3614999999999924</v>
      </c>
    </row>
    <row r="6483" spans="1:6" x14ac:dyDescent="0.35">
      <c r="A6483">
        <v>0</v>
      </c>
      <c r="B6483">
        <v>79354</v>
      </c>
      <c r="C6483">
        <v>105346</v>
      </c>
      <c r="D6483">
        <f t="shared" si="303"/>
        <v>114.6326</v>
      </c>
      <c r="E6483">
        <f t="shared" si="304"/>
        <v>79.353999999999999</v>
      </c>
      <c r="F6483">
        <f t="shared" si="305"/>
        <v>4.810299999999998</v>
      </c>
    </row>
    <row r="6484" spans="1:6" x14ac:dyDescent="0.35">
      <c r="A6484">
        <v>0</v>
      </c>
      <c r="B6484">
        <v>79365</v>
      </c>
      <c r="C6484">
        <v>108693</v>
      </c>
      <c r="D6484">
        <f t="shared" si="303"/>
        <v>118.3143</v>
      </c>
      <c r="E6484">
        <f t="shared" si="304"/>
        <v>79.364999999999995</v>
      </c>
      <c r="F6484">
        <f t="shared" si="305"/>
        <v>3.6817000000000064</v>
      </c>
    </row>
    <row r="6485" spans="1:6" x14ac:dyDescent="0.35">
      <c r="A6485">
        <v>0</v>
      </c>
      <c r="B6485">
        <v>79377</v>
      </c>
      <c r="C6485">
        <v>110516</v>
      </c>
      <c r="D6485">
        <f t="shared" si="303"/>
        <v>120.31960000000001</v>
      </c>
      <c r="E6485">
        <f t="shared" si="304"/>
        <v>79.376999999999995</v>
      </c>
      <c r="F6485">
        <f t="shared" si="305"/>
        <v>2.0053000000000054</v>
      </c>
    </row>
    <row r="6486" spans="1:6" x14ac:dyDescent="0.35">
      <c r="A6486">
        <v>0</v>
      </c>
      <c r="B6486">
        <v>79389</v>
      </c>
      <c r="C6486">
        <v>112108</v>
      </c>
      <c r="D6486">
        <f t="shared" si="303"/>
        <v>122.07080000000001</v>
      </c>
      <c r="E6486">
        <f t="shared" si="304"/>
        <v>79.388999999999996</v>
      </c>
      <c r="F6486">
        <f t="shared" si="305"/>
        <v>1.7511999999999972</v>
      </c>
    </row>
    <row r="6487" spans="1:6" x14ac:dyDescent="0.35">
      <c r="A6487">
        <v>0</v>
      </c>
      <c r="B6487">
        <v>79401</v>
      </c>
      <c r="C6487">
        <v>114834</v>
      </c>
      <c r="D6487">
        <f t="shared" si="303"/>
        <v>125.0694</v>
      </c>
      <c r="E6487">
        <f t="shared" si="304"/>
        <v>79.400999999999996</v>
      </c>
      <c r="F6487">
        <f t="shared" si="305"/>
        <v>2.9985999999999962</v>
      </c>
    </row>
    <row r="6488" spans="1:6" x14ac:dyDescent="0.35">
      <c r="A6488">
        <v>0</v>
      </c>
      <c r="B6488">
        <v>79413</v>
      </c>
      <c r="C6488">
        <v>118338</v>
      </c>
      <c r="D6488">
        <f t="shared" si="303"/>
        <v>128.92380000000003</v>
      </c>
      <c r="E6488">
        <f t="shared" si="304"/>
        <v>79.412999999999997</v>
      </c>
      <c r="F6488">
        <f t="shared" si="305"/>
        <v>3.8544000000000267</v>
      </c>
    </row>
    <row r="6489" spans="1:6" x14ac:dyDescent="0.35">
      <c r="A6489">
        <v>0</v>
      </c>
      <c r="B6489">
        <v>79424</v>
      </c>
      <c r="C6489">
        <v>122253</v>
      </c>
      <c r="D6489">
        <f t="shared" si="303"/>
        <v>133.23030000000003</v>
      </c>
      <c r="E6489">
        <f t="shared" si="304"/>
        <v>79.424000000000007</v>
      </c>
      <c r="F6489">
        <f t="shared" si="305"/>
        <v>4.3064999999999998</v>
      </c>
    </row>
    <row r="6490" spans="1:6" x14ac:dyDescent="0.35">
      <c r="A6490">
        <v>0</v>
      </c>
      <c r="B6490">
        <v>79436</v>
      </c>
      <c r="C6490">
        <v>125181</v>
      </c>
      <c r="D6490">
        <f t="shared" si="303"/>
        <v>136.45110000000003</v>
      </c>
      <c r="E6490">
        <f t="shared" si="304"/>
        <v>79.436000000000007</v>
      </c>
      <c r="F6490">
        <f t="shared" si="305"/>
        <v>3.220799999999997</v>
      </c>
    </row>
    <row r="6491" spans="1:6" x14ac:dyDescent="0.35">
      <c r="A6491">
        <v>0</v>
      </c>
      <c r="B6491">
        <v>79448</v>
      </c>
      <c r="C6491">
        <v>125907</v>
      </c>
      <c r="D6491">
        <f t="shared" si="303"/>
        <v>137.24970000000002</v>
      </c>
      <c r="E6491">
        <f t="shared" si="304"/>
        <v>79.447999999999993</v>
      </c>
      <c r="F6491">
        <f t="shared" si="305"/>
        <v>0.79859999999999332</v>
      </c>
    </row>
    <row r="6492" spans="1:6" x14ac:dyDescent="0.35">
      <c r="A6492">
        <v>0</v>
      </c>
      <c r="B6492">
        <v>79460</v>
      </c>
      <c r="C6492">
        <v>125691</v>
      </c>
      <c r="D6492">
        <f t="shared" si="303"/>
        <v>137.0121</v>
      </c>
      <c r="E6492">
        <f t="shared" si="304"/>
        <v>79.459999999999994</v>
      </c>
      <c r="F6492">
        <f t="shared" si="305"/>
        <v>-0.23760000000001469</v>
      </c>
    </row>
    <row r="6493" spans="1:6" x14ac:dyDescent="0.35">
      <c r="A6493">
        <v>0</v>
      </c>
      <c r="B6493">
        <v>79471</v>
      </c>
      <c r="C6493">
        <v>126613</v>
      </c>
      <c r="D6493">
        <f t="shared" si="303"/>
        <v>138.02630000000002</v>
      </c>
      <c r="E6493">
        <f t="shared" si="304"/>
        <v>79.471000000000004</v>
      </c>
      <c r="F6493">
        <f t="shared" si="305"/>
        <v>1.0142000000000166</v>
      </c>
    </row>
    <row r="6494" spans="1:6" x14ac:dyDescent="0.35">
      <c r="A6494">
        <v>0</v>
      </c>
      <c r="B6494">
        <v>79483</v>
      </c>
      <c r="C6494">
        <v>129682</v>
      </c>
      <c r="D6494">
        <f t="shared" si="303"/>
        <v>141.40220000000002</v>
      </c>
      <c r="E6494">
        <f t="shared" si="304"/>
        <v>79.483000000000004</v>
      </c>
      <c r="F6494">
        <f t="shared" si="305"/>
        <v>3.3759000000000015</v>
      </c>
    </row>
    <row r="6495" spans="1:6" x14ac:dyDescent="0.35">
      <c r="A6495">
        <v>0</v>
      </c>
      <c r="B6495">
        <v>79495</v>
      </c>
      <c r="C6495">
        <v>133584</v>
      </c>
      <c r="D6495">
        <f t="shared" si="303"/>
        <v>145.69440000000003</v>
      </c>
      <c r="E6495">
        <f t="shared" si="304"/>
        <v>79.495000000000005</v>
      </c>
      <c r="F6495">
        <f t="shared" si="305"/>
        <v>4.2922000000000082</v>
      </c>
    </row>
    <row r="6496" spans="1:6" x14ac:dyDescent="0.35">
      <c r="A6496">
        <v>0</v>
      </c>
      <c r="B6496">
        <v>79507</v>
      </c>
      <c r="C6496">
        <v>136540</v>
      </c>
      <c r="D6496">
        <f t="shared" si="303"/>
        <v>148.94600000000003</v>
      </c>
      <c r="E6496">
        <f t="shared" si="304"/>
        <v>79.507000000000005</v>
      </c>
      <c r="F6496">
        <f t="shared" si="305"/>
        <v>3.2515999999999963</v>
      </c>
    </row>
    <row r="6497" spans="1:6" x14ac:dyDescent="0.35">
      <c r="A6497">
        <v>0</v>
      </c>
      <c r="B6497">
        <v>79519</v>
      </c>
      <c r="C6497">
        <v>138623</v>
      </c>
      <c r="D6497">
        <f t="shared" si="303"/>
        <v>151.2373</v>
      </c>
      <c r="E6497">
        <f t="shared" si="304"/>
        <v>79.519000000000005</v>
      </c>
      <c r="F6497">
        <f t="shared" si="305"/>
        <v>2.2912999999999784</v>
      </c>
    </row>
    <row r="6498" spans="1:6" x14ac:dyDescent="0.35">
      <c r="A6498">
        <v>0</v>
      </c>
      <c r="B6498">
        <v>79530</v>
      </c>
      <c r="C6498">
        <v>140576</v>
      </c>
      <c r="D6498">
        <f t="shared" si="303"/>
        <v>153.38560000000001</v>
      </c>
      <c r="E6498">
        <f t="shared" si="304"/>
        <v>79.53</v>
      </c>
      <c r="F6498">
        <f t="shared" si="305"/>
        <v>2.1483000000000061</v>
      </c>
    </row>
    <row r="6499" spans="1:6" x14ac:dyDescent="0.35">
      <c r="A6499">
        <v>0</v>
      </c>
      <c r="B6499">
        <v>79542</v>
      </c>
      <c r="C6499">
        <v>141348</v>
      </c>
      <c r="D6499">
        <f t="shared" si="303"/>
        <v>154.23480000000001</v>
      </c>
      <c r="E6499">
        <f t="shared" si="304"/>
        <v>79.542000000000002</v>
      </c>
      <c r="F6499">
        <f t="shared" si="305"/>
        <v>0.84919999999999618</v>
      </c>
    </row>
    <row r="6500" spans="1:6" x14ac:dyDescent="0.35">
      <c r="A6500">
        <v>0</v>
      </c>
      <c r="B6500">
        <v>79554</v>
      </c>
      <c r="C6500">
        <v>142190</v>
      </c>
      <c r="D6500">
        <f t="shared" si="303"/>
        <v>155.16100000000003</v>
      </c>
      <c r="E6500">
        <f t="shared" si="304"/>
        <v>79.554000000000002</v>
      </c>
      <c r="F6500">
        <f t="shared" si="305"/>
        <v>0.92620000000002278</v>
      </c>
    </row>
    <row r="6501" spans="1:6" x14ac:dyDescent="0.35">
      <c r="A6501">
        <v>0</v>
      </c>
      <c r="B6501">
        <v>79566</v>
      </c>
      <c r="C6501">
        <v>144405</v>
      </c>
      <c r="D6501">
        <f t="shared" si="303"/>
        <v>157.59750000000003</v>
      </c>
      <c r="E6501">
        <f t="shared" si="304"/>
        <v>79.566000000000003</v>
      </c>
      <c r="F6501">
        <f t="shared" si="305"/>
        <v>2.4364999999999952</v>
      </c>
    </row>
    <row r="6502" spans="1:6" x14ac:dyDescent="0.35">
      <c r="A6502">
        <v>0</v>
      </c>
      <c r="B6502">
        <v>79577</v>
      </c>
      <c r="C6502">
        <v>146428</v>
      </c>
      <c r="D6502">
        <f t="shared" si="303"/>
        <v>159.82280000000003</v>
      </c>
      <c r="E6502">
        <f t="shared" si="304"/>
        <v>79.576999999999998</v>
      </c>
      <c r="F6502">
        <f t="shared" si="305"/>
        <v>2.2253000000000043</v>
      </c>
    </row>
    <row r="6503" spans="1:6" x14ac:dyDescent="0.35">
      <c r="A6503">
        <v>0</v>
      </c>
      <c r="B6503">
        <v>79592</v>
      </c>
      <c r="C6503">
        <v>148289</v>
      </c>
      <c r="D6503">
        <f t="shared" si="303"/>
        <v>161.86990000000003</v>
      </c>
      <c r="E6503">
        <f t="shared" si="304"/>
        <v>79.591999999999999</v>
      </c>
      <c r="F6503">
        <f t="shared" si="305"/>
        <v>2.0471000000000004</v>
      </c>
    </row>
    <row r="6504" spans="1:6" x14ac:dyDescent="0.35">
      <c r="A6504">
        <v>0</v>
      </c>
      <c r="B6504">
        <v>79602</v>
      </c>
      <c r="C6504">
        <v>150613</v>
      </c>
      <c r="D6504">
        <f t="shared" si="303"/>
        <v>164.42630000000003</v>
      </c>
      <c r="E6504">
        <f t="shared" si="304"/>
        <v>79.602000000000004</v>
      </c>
      <c r="F6504">
        <f t="shared" si="305"/>
        <v>2.5563999999999965</v>
      </c>
    </row>
    <row r="6505" spans="1:6" x14ac:dyDescent="0.35">
      <c r="A6505">
        <v>0</v>
      </c>
      <c r="B6505">
        <v>79620</v>
      </c>
      <c r="C6505">
        <v>153409</v>
      </c>
      <c r="D6505">
        <f t="shared" si="303"/>
        <v>167.50190000000001</v>
      </c>
      <c r="E6505">
        <f t="shared" si="304"/>
        <v>79.62</v>
      </c>
      <c r="F6505">
        <f t="shared" si="305"/>
        <v>3.0755999999999801</v>
      </c>
    </row>
    <row r="6506" spans="1:6" x14ac:dyDescent="0.35">
      <c r="A6506">
        <v>0</v>
      </c>
      <c r="B6506">
        <v>79630</v>
      </c>
      <c r="C6506">
        <v>154541</v>
      </c>
      <c r="D6506">
        <f t="shared" si="303"/>
        <v>168.74710000000002</v>
      </c>
      <c r="E6506">
        <f t="shared" si="304"/>
        <v>79.63</v>
      </c>
      <c r="F6506">
        <f t="shared" si="305"/>
        <v>1.2452000000000112</v>
      </c>
    </row>
    <row r="6507" spans="1:6" x14ac:dyDescent="0.35">
      <c r="A6507">
        <v>0</v>
      </c>
      <c r="B6507">
        <v>79640</v>
      </c>
      <c r="C6507">
        <v>153797</v>
      </c>
      <c r="D6507">
        <f t="shared" si="303"/>
        <v>167.92870000000002</v>
      </c>
      <c r="E6507">
        <f t="shared" si="304"/>
        <v>79.64</v>
      </c>
      <c r="F6507">
        <f t="shared" si="305"/>
        <v>-0.81839999999999691</v>
      </c>
    </row>
    <row r="6508" spans="1:6" x14ac:dyDescent="0.35">
      <c r="A6508">
        <v>0</v>
      </c>
      <c r="B6508">
        <v>79650</v>
      </c>
      <c r="C6508">
        <v>153235</v>
      </c>
      <c r="D6508">
        <f t="shared" si="303"/>
        <v>167.31050000000002</v>
      </c>
      <c r="E6508">
        <f t="shared" si="304"/>
        <v>79.650000000000006</v>
      </c>
      <c r="F6508">
        <f t="shared" si="305"/>
        <v>-0.61820000000000164</v>
      </c>
    </row>
    <row r="6509" spans="1:6" x14ac:dyDescent="0.35">
      <c r="A6509">
        <v>0</v>
      </c>
      <c r="B6509">
        <v>79660</v>
      </c>
      <c r="C6509">
        <v>153001</v>
      </c>
      <c r="D6509">
        <f t="shared" si="303"/>
        <v>167.05310000000003</v>
      </c>
      <c r="E6509">
        <f t="shared" si="304"/>
        <v>79.66</v>
      </c>
      <c r="F6509">
        <f t="shared" si="305"/>
        <v>-0.25739999999998986</v>
      </c>
    </row>
    <row r="6510" spans="1:6" x14ac:dyDescent="0.35">
      <c r="A6510">
        <v>0</v>
      </c>
      <c r="B6510">
        <v>79672</v>
      </c>
      <c r="C6510">
        <v>151409</v>
      </c>
      <c r="D6510">
        <f t="shared" si="303"/>
        <v>165.30190000000002</v>
      </c>
      <c r="E6510">
        <f t="shared" si="304"/>
        <v>79.671999999999997</v>
      </c>
      <c r="F6510">
        <f t="shared" si="305"/>
        <v>-1.7512000000000114</v>
      </c>
    </row>
    <row r="6511" spans="1:6" x14ac:dyDescent="0.35">
      <c r="A6511">
        <v>0</v>
      </c>
      <c r="B6511">
        <v>79685</v>
      </c>
      <c r="C6511">
        <v>147366</v>
      </c>
      <c r="D6511">
        <f t="shared" si="303"/>
        <v>160.85460000000003</v>
      </c>
      <c r="E6511">
        <f t="shared" si="304"/>
        <v>79.685000000000002</v>
      </c>
      <c r="F6511">
        <f t="shared" si="305"/>
        <v>-4.4472999999999843</v>
      </c>
    </row>
    <row r="6512" spans="1:6" x14ac:dyDescent="0.35">
      <c r="A6512">
        <v>0</v>
      </c>
      <c r="B6512">
        <v>79695</v>
      </c>
      <c r="C6512">
        <v>144304</v>
      </c>
      <c r="D6512">
        <f t="shared" si="303"/>
        <v>157.48640000000003</v>
      </c>
      <c r="E6512">
        <f t="shared" si="304"/>
        <v>79.694999999999993</v>
      </c>
      <c r="F6512">
        <f t="shared" si="305"/>
        <v>-3.3682000000000016</v>
      </c>
    </row>
    <row r="6513" spans="1:6" x14ac:dyDescent="0.35">
      <c r="A6513">
        <v>0</v>
      </c>
      <c r="B6513">
        <v>79707</v>
      </c>
      <c r="C6513">
        <v>143938</v>
      </c>
      <c r="D6513">
        <f t="shared" si="303"/>
        <v>157.08380000000002</v>
      </c>
      <c r="E6513">
        <f t="shared" si="304"/>
        <v>79.706999999999994</v>
      </c>
      <c r="F6513">
        <f t="shared" si="305"/>
        <v>-0.40260000000000673</v>
      </c>
    </row>
    <row r="6514" spans="1:6" x14ac:dyDescent="0.35">
      <c r="A6514">
        <v>0</v>
      </c>
      <c r="B6514">
        <v>79719</v>
      </c>
      <c r="C6514">
        <v>143855</v>
      </c>
      <c r="D6514">
        <f t="shared" si="303"/>
        <v>156.99250000000001</v>
      </c>
      <c r="E6514">
        <f t="shared" si="304"/>
        <v>79.718999999999994</v>
      </c>
      <c r="F6514">
        <f t="shared" si="305"/>
        <v>-9.1300000000018144E-2</v>
      </c>
    </row>
    <row r="6515" spans="1:6" x14ac:dyDescent="0.35">
      <c r="A6515">
        <v>0</v>
      </c>
      <c r="B6515">
        <v>79730</v>
      </c>
      <c r="C6515">
        <v>141980</v>
      </c>
      <c r="D6515">
        <f t="shared" si="303"/>
        <v>154.93</v>
      </c>
      <c r="E6515">
        <f t="shared" si="304"/>
        <v>79.73</v>
      </c>
      <c r="F6515">
        <f t="shared" si="305"/>
        <v>-2.0625</v>
      </c>
    </row>
    <row r="6516" spans="1:6" x14ac:dyDescent="0.35">
      <c r="A6516">
        <v>0</v>
      </c>
      <c r="B6516">
        <v>79742</v>
      </c>
      <c r="C6516">
        <v>140105</v>
      </c>
      <c r="D6516">
        <f t="shared" si="303"/>
        <v>152.86750000000001</v>
      </c>
      <c r="E6516">
        <f t="shared" si="304"/>
        <v>79.742000000000004</v>
      </c>
      <c r="F6516">
        <f t="shared" si="305"/>
        <v>-2.0625</v>
      </c>
    </row>
    <row r="6517" spans="1:6" x14ac:dyDescent="0.35">
      <c r="A6517">
        <v>0</v>
      </c>
      <c r="B6517">
        <v>79754</v>
      </c>
      <c r="C6517">
        <v>137868</v>
      </c>
      <c r="D6517">
        <f t="shared" si="303"/>
        <v>150.40680000000003</v>
      </c>
      <c r="E6517">
        <f t="shared" si="304"/>
        <v>79.754000000000005</v>
      </c>
      <c r="F6517">
        <f t="shared" si="305"/>
        <v>-2.4606999999999744</v>
      </c>
    </row>
    <row r="6518" spans="1:6" x14ac:dyDescent="0.35">
      <c r="A6518">
        <v>0</v>
      </c>
      <c r="B6518">
        <v>79766</v>
      </c>
      <c r="C6518">
        <v>134892</v>
      </c>
      <c r="D6518">
        <f t="shared" si="303"/>
        <v>147.13320000000002</v>
      </c>
      <c r="E6518">
        <f t="shared" si="304"/>
        <v>79.766000000000005</v>
      </c>
      <c r="F6518">
        <f t="shared" si="305"/>
        <v>-3.2736000000000161</v>
      </c>
    </row>
    <row r="6519" spans="1:6" x14ac:dyDescent="0.35">
      <c r="A6519">
        <v>0</v>
      </c>
      <c r="B6519">
        <v>79778</v>
      </c>
      <c r="C6519">
        <v>131583</v>
      </c>
      <c r="D6519">
        <f t="shared" si="303"/>
        <v>143.4933</v>
      </c>
      <c r="E6519">
        <f t="shared" si="304"/>
        <v>79.778000000000006</v>
      </c>
      <c r="F6519">
        <f t="shared" si="305"/>
        <v>-3.6399000000000115</v>
      </c>
    </row>
    <row r="6520" spans="1:6" x14ac:dyDescent="0.35">
      <c r="A6520">
        <v>0</v>
      </c>
      <c r="B6520">
        <v>79789</v>
      </c>
      <c r="C6520">
        <v>129726</v>
      </c>
      <c r="D6520">
        <f t="shared" si="303"/>
        <v>141.45060000000001</v>
      </c>
      <c r="E6520">
        <f t="shared" si="304"/>
        <v>79.789000000000001</v>
      </c>
      <c r="F6520">
        <f t="shared" si="305"/>
        <v>-2.0426999999999964</v>
      </c>
    </row>
    <row r="6521" spans="1:6" x14ac:dyDescent="0.35">
      <c r="A6521">
        <v>0</v>
      </c>
      <c r="B6521">
        <v>79801</v>
      </c>
      <c r="C6521">
        <v>132958</v>
      </c>
      <c r="D6521">
        <f t="shared" si="303"/>
        <v>145.00580000000002</v>
      </c>
      <c r="E6521">
        <f t="shared" si="304"/>
        <v>79.801000000000002</v>
      </c>
      <c r="F6521">
        <f t="shared" si="305"/>
        <v>3.5552000000000135</v>
      </c>
    </row>
    <row r="6522" spans="1:6" x14ac:dyDescent="0.35">
      <c r="A6522">
        <v>0</v>
      </c>
      <c r="B6522">
        <v>79813</v>
      </c>
      <c r="C6522">
        <v>139329</v>
      </c>
      <c r="D6522">
        <f t="shared" si="303"/>
        <v>152.01390000000001</v>
      </c>
      <c r="E6522">
        <f t="shared" si="304"/>
        <v>79.813000000000002</v>
      </c>
      <c r="F6522">
        <f t="shared" si="305"/>
        <v>7.0080999999999847</v>
      </c>
    </row>
    <row r="6523" spans="1:6" x14ac:dyDescent="0.35">
      <c r="A6523">
        <v>0</v>
      </c>
      <c r="B6523">
        <v>79825</v>
      </c>
      <c r="C6523">
        <v>143392</v>
      </c>
      <c r="D6523">
        <f t="shared" si="303"/>
        <v>156.48320000000001</v>
      </c>
      <c r="E6523">
        <f t="shared" si="304"/>
        <v>79.825000000000003</v>
      </c>
      <c r="F6523">
        <f t="shared" si="305"/>
        <v>4.469300000000004</v>
      </c>
    </row>
    <row r="6524" spans="1:6" x14ac:dyDescent="0.35">
      <c r="A6524">
        <v>0</v>
      </c>
      <c r="B6524">
        <v>79836</v>
      </c>
      <c r="C6524">
        <v>143365</v>
      </c>
      <c r="D6524">
        <f t="shared" si="303"/>
        <v>156.45350000000002</v>
      </c>
      <c r="E6524">
        <f t="shared" si="304"/>
        <v>79.835999999999999</v>
      </c>
      <c r="F6524">
        <f t="shared" si="305"/>
        <v>-2.9699999999991178E-2</v>
      </c>
    </row>
    <row r="6525" spans="1:6" x14ac:dyDescent="0.35">
      <c r="A6525">
        <v>0</v>
      </c>
      <c r="B6525">
        <v>79848</v>
      </c>
      <c r="C6525">
        <v>139853</v>
      </c>
      <c r="D6525">
        <f t="shared" si="303"/>
        <v>152.59030000000001</v>
      </c>
      <c r="E6525">
        <f t="shared" si="304"/>
        <v>79.847999999999999</v>
      </c>
      <c r="F6525">
        <f t="shared" si="305"/>
        <v>-3.8632000000000062</v>
      </c>
    </row>
    <row r="6526" spans="1:6" x14ac:dyDescent="0.35">
      <c r="A6526">
        <v>0</v>
      </c>
      <c r="B6526">
        <v>79860</v>
      </c>
      <c r="C6526">
        <v>137299</v>
      </c>
      <c r="D6526">
        <f t="shared" si="303"/>
        <v>149.78090000000003</v>
      </c>
      <c r="E6526">
        <f t="shared" si="304"/>
        <v>79.86</v>
      </c>
      <c r="F6526">
        <f t="shared" si="305"/>
        <v>-2.8093999999999824</v>
      </c>
    </row>
    <row r="6527" spans="1:6" x14ac:dyDescent="0.35">
      <c r="A6527">
        <v>0</v>
      </c>
      <c r="B6527">
        <v>79872</v>
      </c>
      <c r="C6527">
        <v>136977</v>
      </c>
      <c r="D6527">
        <f t="shared" si="303"/>
        <v>149.42670000000001</v>
      </c>
      <c r="E6527">
        <f t="shared" si="304"/>
        <v>79.872</v>
      </c>
      <c r="F6527">
        <f t="shared" si="305"/>
        <v>-0.35420000000002005</v>
      </c>
    </row>
    <row r="6528" spans="1:6" x14ac:dyDescent="0.35">
      <c r="A6528">
        <v>0</v>
      </c>
      <c r="B6528">
        <v>79884</v>
      </c>
      <c r="C6528">
        <v>136223</v>
      </c>
      <c r="D6528">
        <f t="shared" si="303"/>
        <v>148.59730000000002</v>
      </c>
      <c r="E6528">
        <f t="shared" si="304"/>
        <v>79.884</v>
      </c>
      <c r="F6528">
        <f t="shared" si="305"/>
        <v>-0.82939999999999259</v>
      </c>
    </row>
    <row r="6529" spans="1:6" x14ac:dyDescent="0.35">
      <c r="A6529">
        <v>0</v>
      </c>
      <c r="B6529">
        <v>79895</v>
      </c>
      <c r="C6529">
        <v>133184</v>
      </c>
      <c r="D6529">
        <f t="shared" si="303"/>
        <v>145.25440000000003</v>
      </c>
      <c r="E6529">
        <f t="shared" si="304"/>
        <v>79.894999999999996</v>
      </c>
      <c r="F6529">
        <f t="shared" si="305"/>
        <v>-3.342899999999986</v>
      </c>
    </row>
    <row r="6530" spans="1:6" x14ac:dyDescent="0.35">
      <c r="A6530">
        <v>0</v>
      </c>
      <c r="B6530">
        <v>79907</v>
      </c>
      <c r="C6530">
        <v>134003</v>
      </c>
      <c r="D6530">
        <f t="shared" si="303"/>
        <v>146.15530000000001</v>
      </c>
      <c r="E6530">
        <f t="shared" si="304"/>
        <v>79.906999999999996</v>
      </c>
      <c r="F6530">
        <f t="shared" si="305"/>
        <v>0.90089999999997872</v>
      </c>
    </row>
    <row r="6531" spans="1:6" x14ac:dyDescent="0.35">
      <c r="A6531">
        <v>0</v>
      </c>
      <c r="B6531">
        <v>79919</v>
      </c>
      <c r="C6531">
        <v>138165</v>
      </c>
      <c r="D6531">
        <f t="shared" ref="D6531:D6594" si="306">0.0011*(C6531)-1.248</f>
        <v>150.73350000000002</v>
      </c>
      <c r="E6531">
        <f t="shared" ref="E6531:E6594" si="307">B6531/1000</f>
        <v>79.918999999999997</v>
      </c>
      <c r="F6531">
        <f t="shared" si="305"/>
        <v>4.5782000000000096</v>
      </c>
    </row>
    <row r="6532" spans="1:6" x14ac:dyDescent="0.35">
      <c r="A6532">
        <v>0</v>
      </c>
      <c r="B6532">
        <v>79931</v>
      </c>
      <c r="C6532">
        <v>128906</v>
      </c>
      <c r="D6532">
        <f t="shared" si="306"/>
        <v>140.54860000000002</v>
      </c>
      <c r="E6532">
        <f t="shared" si="307"/>
        <v>79.930999999999997</v>
      </c>
      <c r="F6532">
        <f t="shared" ref="F6532:F6595" si="308">D6532-D6531</f>
        <v>-10.184899999999999</v>
      </c>
    </row>
    <row r="6533" spans="1:6" x14ac:dyDescent="0.35">
      <c r="A6533">
        <v>0</v>
      </c>
      <c r="B6533">
        <v>79942</v>
      </c>
      <c r="C6533">
        <v>109674</v>
      </c>
      <c r="D6533">
        <f t="shared" si="306"/>
        <v>119.3934</v>
      </c>
      <c r="E6533">
        <f t="shared" si="307"/>
        <v>79.941999999999993</v>
      </c>
      <c r="F6533">
        <f t="shared" si="308"/>
        <v>-21.155200000000022</v>
      </c>
    </row>
    <row r="6534" spans="1:6" x14ac:dyDescent="0.35">
      <c r="A6534">
        <v>0</v>
      </c>
      <c r="B6534">
        <v>79954</v>
      </c>
      <c r="C6534">
        <v>97579</v>
      </c>
      <c r="D6534">
        <f t="shared" si="306"/>
        <v>106.0889</v>
      </c>
      <c r="E6534">
        <f t="shared" si="307"/>
        <v>79.953999999999994</v>
      </c>
      <c r="F6534">
        <f t="shared" si="308"/>
        <v>-13.304500000000004</v>
      </c>
    </row>
    <row r="6535" spans="1:6" x14ac:dyDescent="0.35">
      <c r="A6535">
        <v>0</v>
      </c>
      <c r="B6535">
        <v>79966</v>
      </c>
      <c r="C6535">
        <v>95880</v>
      </c>
      <c r="D6535">
        <f t="shared" si="306"/>
        <v>104.22</v>
      </c>
      <c r="E6535">
        <f t="shared" si="307"/>
        <v>79.965999999999994</v>
      </c>
      <c r="F6535">
        <f t="shared" si="308"/>
        <v>-1.8688999999999965</v>
      </c>
    </row>
    <row r="6536" spans="1:6" x14ac:dyDescent="0.35">
      <c r="A6536">
        <v>0</v>
      </c>
      <c r="B6536">
        <v>79978</v>
      </c>
      <c r="C6536">
        <v>96107</v>
      </c>
      <c r="D6536">
        <f t="shared" si="306"/>
        <v>104.4697</v>
      </c>
      <c r="E6536">
        <f t="shared" si="307"/>
        <v>79.977999999999994</v>
      </c>
      <c r="F6536">
        <f t="shared" si="308"/>
        <v>0.24970000000000425</v>
      </c>
    </row>
    <row r="6537" spans="1:6" x14ac:dyDescent="0.35">
      <c r="A6537">
        <v>0</v>
      </c>
      <c r="B6537">
        <v>79989</v>
      </c>
      <c r="C6537">
        <v>90988</v>
      </c>
      <c r="D6537">
        <f t="shared" si="306"/>
        <v>98.838800000000006</v>
      </c>
      <c r="E6537">
        <f t="shared" si="307"/>
        <v>79.989000000000004</v>
      </c>
      <c r="F6537">
        <f t="shared" si="308"/>
        <v>-5.6308999999999969</v>
      </c>
    </row>
    <row r="6538" spans="1:6" x14ac:dyDescent="0.35">
      <c r="A6538">
        <v>0</v>
      </c>
      <c r="B6538">
        <v>80001</v>
      </c>
      <c r="C6538">
        <v>83890</v>
      </c>
      <c r="D6538">
        <f t="shared" si="306"/>
        <v>91.031000000000006</v>
      </c>
      <c r="E6538">
        <f t="shared" si="307"/>
        <v>80.001000000000005</v>
      </c>
      <c r="F6538">
        <f t="shared" si="308"/>
        <v>-7.8078000000000003</v>
      </c>
    </row>
    <row r="6539" spans="1:6" x14ac:dyDescent="0.35">
      <c r="A6539">
        <v>0</v>
      </c>
      <c r="B6539">
        <v>80013</v>
      </c>
      <c r="C6539">
        <v>81171</v>
      </c>
      <c r="D6539">
        <f t="shared" si="306"/>
        <v>88.040099999999995</v>
      </c>
      <c r="E6539">
        <f t="shared" si="307"/>
        <v>80.013000000000005</v>
      </c>
      <c r="F6539">
        <f t="shared" si="308"/>
        <v>-2.9909000000000106</v>
      </c>
    </row>
    <row r="6540" spans="1:6" x14ac:dyDescent="0.35">
      <c r="A6540">
        <v>0</v>
      </c>
      <c r="B6540">
        <v>80025</v>
      </c>
      <c r="C6540">
        <v>80728</v>
      </c>
      <c r="D6540">
        <f t="shared" si="306"/>
        <v>87.552800000000005</v>
      </c>
      <c r="E6540">
        <f t="shared" si="307"/>
        <v>80.025000000000006</v>
      </c>
      <c r="F6540">
        <f t="shared" si="308"/>
        <v>-0.48729999999999052</v>
      </c>
    </row>
    <row r="6541" spans="1:6" x14ac:dyDescent="0.35">
      <c r="A6541">
        <v>0</v>
      </c>
      <c r="B6541">
        <v>80037</v>
      </c>
      <c r="C6541">
        <v>78506</v>
      </c>
      <c r="D6541">
        <f t="shared" si="306"/>
        <v>85.108599999999996</v>
      </c>
      <c r="E6541">
        <f t="shared" si="307"/>
        <v>80.037000000000006</v>
      </c>
      <c r="F6541">
        <f t="shared" si="308"/>
        <v>-2.4442000000000093</v>
      </c>
    </row>
    <row r="6542" spans="1:6" x14ac:dyDescent="0.35">
      <c r="A6542">
        <v>0</v>
      </c>
      <c r="B6542">
        <v>80048</v>
      </c>
      <c r="C6542">
        <v>75492</v>
      </c>
      <c r="D6542">
        <f t="shared" si="306"/>
        <v>81.793199999999999</v>
      </c>
      <c r="E6542">
        <f t="shared" si="307"/>
        <v>80.048000000000002</v>
      </c>
      <c r="F6542">
        <f t="shared" si="308"/>
        <v>-3.3153999999999968</v>
      </c>
    </row>
    <row r="6543" spans="1:6" x14ac:dyDescent="0.35">
      <c r="A6543">
        <v>0</v>
      </c>
      <c r="B6543">
        <v>80060</v>
      </c>
      <c r="C6543">
        <v>72444</v>
      </c>
      <c r="D6543">
        <f t="shared" si="306"/>
        <v>78.440399999999997</v>
      </c>
      <c r="E6543">
        <f t="shared" si="307"/>
        <v>80.06</v>
      </c>
      <c r="F6543">
        <f t="shared" si="308"/>
        <v>-3.352800000000002</v>
      </c>
    </row>
    <row r="6544" spans="1:6" x14ac:dyDescent="0.35">
      <c r="A6544">
        <v>0</v>
      </c>
      <c r="B6544">
        <v>80074</v>
      </c>
      <c r="C6544">
        <v>70304</v>
      </c>
      <c r="D6544">
        <f t="shared" si="306"/>
        <v>76.086399999999998</v>
      </c>
      <c r="E6544">
        <f t="shared" si="307"/>
        <v>80.073999999999998</v>
      </c>
      <c r="F6544">
        <f t="shared" si="308"/>
        <v>-2.3539999999999992</v>
      </c>
    </row>
    <row r="6545" spans="1:6" x14ac:dyDescent="0.35">
      <c r="A6545">
        <v>0</v>
      </c>
      <c r="B6545">
        <v>80084</v>
      </c>
      <c r="C6545">
        <v>68099</v>
      </c>
      <c r="D6545">
        <f t="shared" si="306"/>
        <v>73.660899999999998</v>
      </c>
      <c r="E6545">
        <f t="shared" si="307"/>
        <v>80.084000000000003</v>
      </c>
      <c r="F6545">
        <f t="shared" si="308"/>
        <v>-2.4254999999999995</v>
      </c>
    </row>
    <row r="6546" spans="1:6" x14ac:dyDescent="0.35">
      <c r="A6546">
        <v>0</v>
      </c>
      <c r="B6546">
        <v>80095</v>
      </c>
      <c r="C6546">
        <v>65315</v>
      </c>
      <c r="D6546">
        <f t="shared" si="306"/>
        <v>70.598500000000001</v>
      </c>
      <c r="E6546">
        <f t="shared" si="307"/>
        <v>80.094999999999999</v>
      </c>
      <c r="F6546">
        <f t="shared" si="308"/>
        <v>-3.0623999999999967</v>
      </c>
    </row>
    <row r="6547" spans="1:6" x14ac:dyDescent="0.35">
      <c r="A6547">
        <v>0</v>
      </c>
      <c r="B6547">
        <v>80107</v>
      </c>
      <c r="C6547">
        <v>63245</v>
      </c>
      <c r="D6547">
        <f t="shared" si="306"/>
        <v>68.3215</v>
      </c>
      <c r="E6547">
        <f t="shared" si="307"/>
        <v>80.106999999999999</v>
      </c>
      <c r="F6547">
        <f t="shared" si="308"/>
        <v>-2.277000000000001</v>
      </c>
    </row>
    <row r="6548" spans="1:6" x14ac:dyDescent="0.35">
      <c r="A6548">
        <v>0</v>
      </c>
      <c r="B6548">
        <v>80119</v>
      </c>
      <c r="C6548">
        <v>63027</v>
      </c>
      <c r="D6548">
        <f t="shared" si="306"/>
        <v>68.081699999999998</v>
      </c>
      <c r="E6548">
        <f t="shared" si="307"/>
        <v>80.119</v>
      </c>
      <c r="F6548">
        <f t="shared" si="308"/>
        <v>-0.23980000000000246</v>
      </c>
    </row>
    <row r="6549" spans="1:6" x14ac:dyDescent="0.35">
      <c r="A6549">
        <v>0</v>
      </c>
      <c r="B6549">
        <v>80131</v>
      </c>
      <c r="C6549">
        <v>64069</v>
      </c>
      <c r="D6549">
        <f t="shared" si="306"/>
        <v>69.227900000000005</v>
      </c>
      <c r="E6549">
        <f t="shared" si="307"/>
        <v>80.131</v>
      </c>
      <c r="F6549">
        <f t="shared" si="308"/>
        <v>1.1462000000000074</v>
      </c>
    </row>
    <row r="6550" spans="1:6" x14ac:dyDescent="0.35">
      <c r="A6550">
        <v>0</v>
      </c>
      <c r="B6550">
        <v>80143</v>
      </c>
      <c r="C6550">
        <v>65219</v>
      </c>
      <c r="D6550">
        <f t="shared" si="306"/>
        <v>70.492900000000006</v>
      </c>
      <c r="E6550">
        <f t="shared" si="307"/>
        <v>80.143000000000001</v>
      </c>
      <c r="F6550">
        <f t="shared" si="308"/>
        <v>1.2650000000000006</v>
      </c>
    </row>
    <row r="6551" spans="1:6" x14ac:dyDescent="0.35">
      <c r="A6551">
        <v>0</v>
      </c>
      <c r="B6551">
        <v>80154</v>
      </c>
      <c r="C6551">
        <v>65421</v>
      </c>
      <c r="D6551">
        <f t="shared" si="306"/>
        <v>70.715100000000007</v>
      </c>
      <c r="E6551">
        <f t="shared" si="307"/>
        <v>80.153999999999996</v>
      </c>
      <c r="F6551">
        <f t="shared" si="308"/>
        <v>0.22220000000000084</v>
      </c>
    </row>
    <row r="6552" spans="1:6" x14ac:dyDescent="0.35">
      <c r="A6552">
        <v>0</v>
      </c>
      <c r="B6552">
        <v>80166</v>
      </c>
      <c r="C6552">
        <v>64496</v>
      </c>
      <c r="D6552">
        <f t="shared" si="306"/>
        <v>69.697599999999994</v>
      </c>
      <c r="E6552">
        <f t="shared" si="307"/>
        <v>80.165999999999997</v>
      </c>
      <c r="F6552">
        <f t="shared" si="308"/>
        <v>-1.0175000000000125</v>
      </c>
    </row>
    <row r="6553" spans="1:6" x14ac:dyDescent="0.35">
      <c r="A6553">
        <v>0</v>
      </c>
      <c r="B6553">
        <v>80178</v>
      </c>
      <c r="C6553">
        <v>63137</v>
      </c>
      <c r="D6553">
        <f t="shared" si="306"/>
        <v>68.202699999999993</v>
      </c>
      <c r="E6553">
        <f t="shared" si="307"/>
        <v>80.177999999999997</v>
      </c>
      <c r="F6553">
        <f t="shared" si="308"/>
        <v>-1.4949000000000012</v>
      </c>
    </row>
    <row r="6554" spans="1:6" x14ac:dyDescent="0.35">
      <c r="A6554">
        <v>0</v>
      </c>
      <c r="B6554">
        <v>80190</v>
      </c>
      <c r="C6554">
        <v>61679</v>
      </c>
      <c r="D6554">
        <f t="shared" si="306"/>
        <v>66.5989</v>
      </c>
      <c r="E6554">
        <f t="shared" si="307"/>
        <v>80.19</v>
      </c>
      <c r="F6554">
        <f t="shared" si="308"/>
        <v>-1.6037999999999926</v>
      </c>
    </row>
    <row r="6555" spans="1:6" x14ac:dyDescent="0.35">
      <c r="A6555">
        <v>0</v>
      </c>
      <c r="B6555">
        <v>80201</v>
      </c>
      <c r="C6555">
        <v>59272</v>
      </c>
      <c r="D6555">
        <f t="shared" si="306"/>
        <v>63.951200000000007</v>
      </c>
      <c r="E6555">
        <f t="shared" si="307"/>
        <v>80.200999999999993</v>
      </c>
      <c r="F6555">
        <f t="shared" si="308"/>
        <v>-2.6476999999999933</v>
      </c>
    </row>
    <row r="6556" spans="1:6" x14ac:dyDescent="0.35">
      <c r="A6556">
        <v>0</v>
      </c>
      <c r="B6556">
        <v>80213</v>
      </c>
      <c r="C6556">
        <v>56623</v>
      </c>
      <c r="D6556">
        <f t="shared" si="306"/>
        <v>61.037300000000009</v>
      </c>
      <c r="E6556">
        <f t="shared" si="307"/>
        <v>80.212999999999994</v>
      </c>
      <c r="F6556">
        <f t="shared" si="308"/>
        <v>-2.9138999999999982</v>
      </c>
    </row>
    <row r="6557" spans="1:6" x14ac:dyDescent="0.35">
      <c r="A6557">
        <v>0</v>
      </c>
      <c r="B6557">
        <v>80225</v>
      </c>
      <c r="C6557">
        <v>53662</v>
      </c>
      <c r="D6557">
        <f t="shared" si="306"/>
        <v>57.780200000000008</v>
      </c>
      <c r="E6557">
        <f t="shared" si="307"/>
        <v>80.224999999999994</v>
      </c>
      <c r="F6557">
        <f t="shared" si="308"/>
        <v>-3.2571000000000012</v>
      </c>
    </row>
    <row r="6558" spans="1:6" x14ac:dyDescent="0.35">
      <c r="A6558">
        <v>0</v>
      </c>
      <c r="B6558">
        <v>80237</v>
      </c>
      <c r="C6558">
        <v>50944</v>
      </c>
      <c r="D6558">
        <f t="shared" si="306"/>
        <v>54.790400000000005</v>
      </c>
      <c r="E6558">
        <f t="shared" si="307"/>
        <v>80.236999999999995</v>
      </c>
      <c r="F6558">
        <f t="shared" si="308"/>
        <v>-2.9898000000000025</v>
      </c>
    </row>
    <row r="6559" spans="1:6" x14ac:dyDescent="0.35">
      <c r="A6559">
        <v>0</v>
      </c>
      <c r="B6559">
        <v>80249</v>
      </c>
      <c r="C6559">
        <v>48803</v>
      </c>
      <c r="D6559">
        <f t="shared" si="306"/>
        <v>52.435300000000005</v>
      </c>
      <c r="E6559">
        <f t="shared" si="307"/>
        <v>80.248999999999995</v>
      </c>
      <c r="F6559">
        <f t="shared" si="308"/>
        <v>-2.3551000000000002</v>
      </c>
    </row>
    <row r="6560" spans="1:6" x14ac:dyDescent="0.35">
      <c r="A6560">
        <v>0</v>
      </c>
      <c r="B6560">
        <v>80260</v>
      </c>
      <c r="C6560">
        <v>47984</v>
      </c>
      <c r="D6560">
        <f t="shared" si="306"/>
        <v>51.534400000000005</v>
      </c>
      <c r="E6560">
        <f t="shared" si="307"/>
        <v>80.260000000000005</v>
      </c>
      <c r="F6560">
        <f t="shared" si="308"/>
        <v>-0.90090000000000003</v>
      </c>
    </row>
    <row r="6561" spans="1:6" x14ac:dyDescent="0.35">
      <c r="A6561">
        <v>0</v>
      </c>
      <c r="B6561">
        <v>80272</v>
      </c>
      <c r="C6561">
        <v>47580</v>
      </c>
      <c r="D6561">
        <f t="shared" si="306"/>
        <v>51.09</v>
      </c>
      <c r="E6561">
        <f t="shared" si="307"/>
        <v>80.272000000000006</v>
      </c>
      <c r="F6561">
        <f t="shared" si="308"/>
        <v>-0.44440000000000168</v>
      </c>
    </row>
    <row r="6562" spans="1:6" x14ac:dyDescent="0.35">
      <c r="A6562">
        <v>0</v>
      </c>
      <c r="B6562">
        <v>80284</v>
      </c>
      <c r="C6562">
        <v>47444</v>
      </c>
      <c r="D6562">
        <f t="shared" si="306"/>
        <v>50.940400000000004</v>
      </c>
      <c r="E6562">
        <f t="shared" si="307"/>
        <v>80.284000000000006</v>
      </c>
      <c r="F6562">
        <f t="shared" si="308"/>
        <v>-0.14959999999999951</v>
      </c>
    </row>
    <row r="6563" spans="1:6" x14ac:dyDescent="0.35">
      <c r="A6563">
        <v>0</v>
      </c>
      <c r="B6563">
        <v>80296</v>
      </c>
      <c r="C6563">
        <v>47147</v>
      </c>
      <c r="D6563">
        <f t="shared" si="306"/>
        <v>50.613700000000009</v>
      </c>
      <c r="E6563">
        <f t="shared" si="307"/>
        <v>80.296000000000006</v>
      </c>
      <c r="F6563">
        <f t="shared" si="308"/>
        <v>-0.32669999999999533</v>
      </c>
    </row>
    <row r="6564" spans="1:6" x14ac:dyDescent="0.35">
      <c r="A6564">
        <v>0</v>
      </c>
      <c r="B6564">
        <v>80307</v>
      </c>
      <c r="C6564">
        <v>46722</v>
      </c>
      <c r="D6564">
        <f t="shared" si="306"/>
        <v>50.146200000000007</v>
      </c>
      <c r="E6564">
        <f t="shared" si="307"/>
        <v>80.307000000000002</v>
      </c>
      <c r="F6564">
        <f t="shared" si="308"/>
        <v>-0.46750000000000114</v>
      </c>
    </row>
    <row r="6565" spans="1:6" x14ac:dyDescent="0.35">
      <c r="A6565">
        <v>0</v>
      </c>
      <c r="B6565">
        <v>80319</v>
      </c>
      <c r="C6565">
        <v>46578</v>
      </c>
      <c r="D6565">
        <f t="shared" si="306"/>
        <v>49.987800000000007</v>
      </c>
      <c r="E6565">
        <f t="shared" si="307"/>
        <v>80.319000000000003</v>
      </c>
      <c r="F6565">
        <f t="shared" si="308"/>
        <v>-0.15840000000000032</v>
      </c>
    </row>
    <row r="6566" spans="1:6" x14ac:dyDescent="0.35">
      <c r="A6566">
        <v>0</v>
      </c>
      <c r="B6566">
        <v>80334</v>
      </c>
      <c r="C6566">
        <v>46542</v>
      </c>
      <c r="D6566">
        <f t="shared" si="306"/>
        <v>49.948200000000007</v>
      </c>
      <c r="E6566">
        <f t="shared" si="307"/>
        <v>80.334000000000003</v>
      </c>
      <c r="F6566">
        <f t="shared" si="308"/>
        <v>-3.960000000000008E-2</v>
      </c>
    </row>
    <row r="6567" spans="1:6" x14ac:dyDescent="0.35">
      <c r="A6567">
        <v>0</v>
      </c>
      <c r="B6567">
        <v>80344</v>
      </c>
      <c r="C6567">
        <v>46293</v>
      </c>
      <c r="D6567">
        <f t="shared" si="306"/>
        <v>49.674300000000002</v>
      </c>
      <c r="E6567">
        <f t="shared" si="307"/>
        <v>80.343999999999994</v>
      </c>
      <c r="F6567">
        <f t="shared" si="308"/>
        <v>-0.2739000000000047</v>
      </c>
    </row>
    <row r="6568" spans="1:6" x14ac:dyDescent="0.35">
      <c r="A6568">
        <v>0</v>
      </c>
      <c r="B6568">
        <v>80354</v>
      </c>
      <c r="C6568">
        <v>45964</v>
      </c>
      <c r="D6568">
        <f t="shared" si="306"/>
        <v>49.312400000000004</v>
      </c>
      <c r="E6568">
        <f t="shared" si="307"/>
        <v>80.353999999999999</v>
      </c>
      <c r="F6568">
        <f t="shared" si="308"/>
        <v>-0.36189999999999856</v>
      </c>
    </row>
    <row r="6569" spans="1:6" x14ac:dyDescent="0.35">
      <c r="A6569">
        <v>0</v>
      </c>
      <c r="B6569">
        <v>80366</v>
      </c>
      <c r="C6569">
        <v>45686</v>
      </c>
      <c r="D6569">
        <f t="shared" si="306"/>
        <v>49.006600000000006</v>
      </c>
      <c r="E6569">
        <f t="shared" si="307"/>
        <v>80.366</v>
      </c>
      <c r="F6569">
        <f t="shared" si="308"/>
        <v>-0.30579999999999785</v>
      </c>
    </row>
    <row r="6570" spans="1:6" x14ac:dyDescent="0.35">
      <c r="A6570">
        <v>0</v>
      </c>
      <c r="B6570">
        <v>80378</v>
      </c>
      <c r="C6570">
        <v>45272</v>
      </c>
      <c r="D6570">
        <f t="shared" si="306"/>
        <v>48.551200000000009</v>
      </c>
      <c r="E6570">
        <f t="shared" si="307"/>
        <v>80.378</v>
      </c>
      <c r="F6570">
        <f t="shared" si="308"/>
        <v>-0.45539999999999736</v>
      </c>
    </row>
    <row r="6571" spans="1:6" x14ac:dyDescent="0.35">
      <c r="A6571">
        <v>0</v>
      </c>
      <c r="B6571">
        <v>80390</v>
      </c>
      <c r="C6571">
        <v>44986</v>
      </c>
      <c r="D6571">
        <f t="shared" si="306"/>
        <v>48.236600000000003</v>
      </c>
      <c r="E6571">
        <f t="shared" si="307"/>
        <v>80.39</v>
      </c>
      <c r="F6571">
        <f t="shared" si="308"/>
        <v>-0.31460000000000576</v>
      </c>
    </row>
    <row r="6572" spans="1:6" x14ac:dyDescent="0.35">
      <c r="A6572">
        <v>0</v>
      </c>
      <c r="B6572">
        <v>80402</v>
      </c>
      <c r="C6572">
        <v>44871</v>
      </c>
      <c r="D6572">
        <f t="shared" si="306"/>
        <v>48.110100000000003</v>
      </c>
      <c r="E6572">
        <f t="shared" si="307"/>
        <v>80.402000000000001</v>
      </c>
      <c r="F6572">
        <f t="shared" si="308"/>
        <v>-0.12650000000000006</v>
      </c>
    </row>
    <row r="6573" spans="1:6" x14ac:dyDescent="0.35">
      <c r="A6573">
        <v>0</v>
      </c>
      <c r="B6573">
        <v>80413</v>
      </c>
      <c r="C6573">
        <v>44767</v>
      </c>
      <c r="D6573">
        <f t="shared" si="306"/>
        <v>47.995700000000006</v>
      </c>
      <c r="E6573">
        <f t="shared" si="307"/>
        <v>80.412999999999997</v>
      </c>
      <c r="F6573">
        <f t="shared" si="308"/>
        <v>-0.11439999999999628</v>
      </c>
    </row>
    <row r="6574" spans="1:6" x14ac:dyDescent="0.35">
      <c r="A6574">
        <v>0</v>
      </c>
      <c r="B6574">
        <v>80425</v>
      </c>
      <c r="C6574">
        <v>44677</v>
      </c>
      <c r="D6574">
        <f t="shared" si="306"/>
        <v>47.896700000000003</v>
      </c>
      <c r="E6574">
        <f t="shared" si="307"/>
        <v>80.424999999999997</v>
      </c>
      <c r="F6574">
        <f t="shared" si="308"/>
        <v>-9.9000000000003752E-2</v>
      </c>
    </row>
    <row r="6575" spans="1:6" x14ac:dyDescent="0.35">
      <c r="A6575">
        <v>0</v>
      </c>
      <c r="B6575">
        <v>80437</v>
      </c>
      <c r="C6575">
        <v>44849</v>
      </c>
      <c r="D6575">
        <f t="shared" si="306"/>
        <v>48.085900000000002</v>
      </c>
      <c r="E6575">
        <f t="shared" si="307"/>
        <v>80.436999999999998</v>
      </c>
      <c r="F6575">
        <f t="shared" si="308"/>
        <v>0.18919999999999959</v>
      </c>
    </row>
    <row r="6576" spans="1:6" x14ac:dyDescent="0.35">
      <c r="A6576">
        <v>0</v>
      </c>
      <c r="B6576">
        <v>80449</v>
      </c>
      <c r="C6576">
        <v>44848</v>
      </c>
      <c r="D6576">
        <f t="shared" si="306"/>
        <v>48.084800000000008</v>
      </c>
      <c r="E6576">
        <f t="shared" si="307"/>
        <v>80.448999999999998</v>
      </c>
      <c r="F6576">
        <f t="shared" si="308"/>
        <v>-1.0999999999938836E-3</v>
      </c>
    </row>
    <row r="6577" spans="1:6" x14ac:dyDescent="0.35">
      <c r="A6577">
        <v>0</v>
      </c>
      <c r="B6577">
        <v>80460</v>
      </c>
      <c r="C6577">
        <v>44445</v>
      </c>
      <c r="D6577">
        <f t="shared" si="306"/>
        <v>47.641500000000008</v>
      </c>
      <c r="E6577">
        <f t="shared" si="307"/>
        <v>80.459999999999994</v>
      </c>
      <c r="F6577">
        <f t="shared" si="308"/>
        <v>-0.44330000000000069</v>
      </c>
    </row>
    <row r="6578" spans="1:6" x14ac:dyDescent="0.35">
      <c r="A6578">
        <v>0</v>
      </c>
      <c r="B6578">
        <v>80474</v>
      </c>
      <c r="C6578">
        <v>43753</v>
      </c>
      <c r="D6578">
        <f t="shared" si="306"/>
        <v>46.880300000000005</v>
      </c>
      <c r="E6578">
        <f t="shared" si="307"/>
        <v>80.474000000000004</v>
      </c>
      <c r="F6578">
        <f t="shared" si="308"/>
        <v>-0.76120000000000232</v>
      </c>
    </row>
    <row r="6579" spans="1:6" x14ac:dyDescent="0.35">
      <c r="A6579">
        <v>0</v>
      </c>
      <c r="B6579">
        <v>80484</v>
      </c>
      <c r="C6579">
        <v>42869</v>
      </c>
      <c r="D6579">
        <f t="shared" si="306"/>
        <v>45.907900000000005</v>
      </c>
      <c r="E6579">
        <f t="shared" si="307"/>
        <v>80.483999999999995</v>
      </c>
      <c r="F6579">
        <f t="shared" si="308"/>
        <v>-0.97240000000000038</v>
      </c>
    </row>
    <row r="6580" spans="1:6" x14ac:dyDescent="0.35">
      <c r="A6580">
        <v>0</v>
      </c>
      <c r="B6580">
        <v>80496</v>
      </c>
      <c r="C6580">
        <v>41877</v>
      </c>
      <c r="D6580">
        <f t="shared" si="306"/>
        <v>44.816700000000004</v>
      </c>
      <c r="E6580">
        <f t="shared" si="307"/>
        <v>80.495999999999995</v>
      </c>
      <c r="F6580">
        <f t="shared" si="308"/>
        <v>-1.0912000000000006</v>
      </c>
    </row>
    <row r="6581" spans="1:6" x14ac:dyDescent="0.35">
      <c r="A6581">
        <v>0</v>
      </c>
      <c r="B6581">
        <v>80508</v>
      </c>
      <c r="C6581">
        <v>41473</v>
      </c>
      <c r="D6581">
        <f t="shared" si="306"/>
        <v>44.372300000000003</v>
      </c>
      <c r="E6581">
        <f t="shared" si="307"/>
        <v>80.507999999999996</v>
      </c>
      <c r="F6581">
        <f t="shared" si="308"/>
        <v>-0.44440000000000168</v>
      </c>
    </row>
    <row r="6582" spans="1:6" x14ac:dyDescent="0.35">
      <c r="A6582">
        <v>0</v>
      </c>
      <c r="B6582">
        <v>80519</v>
      </c>
      <c r="C6582">
        <v>41321</v>
      </c>
      <c r="D6582">
        <f t="shared" si="306"/>
        <v>44.205100000000009</v>
      </c>
      <c r="E6582">
        <f t="shared" si="307"/>
        <v>80.519000000000005</v>
      </c>
      <c r="F6582">
        <f t="shared" si="308"/>
        <v>-0.16719999999999402</v>
      </c>
    </row>
    <row r="6583" spans="1:6" x14ac:dyDescent="0.35">
      <c r="A6583">
        <v>0</v>
      </c>
      <c r="B6583">
        <v>80531</v>
      </c>
      <c r="C6583">
        <v>41252</v>
      </c>
      <c r="D6583">
        <f t="shared" si="306"/>
        <v>44.129200000000004</v>
      </c>
      <c r="E6583">
        <f t="shared" si="307"/>
        <v>80.531000000000006</v>
      </c>
      <c r="F6583">
        <f t="shared" si="308"/>
        <v>-7.5900000000004297E-2</v>
      </c>
    </row>
    <row r="6584" spans="1:6" x14ac:dyDescent="0.35">
      <c r="A6584">
        <v>0</v>
      </c>
      <c r="B6584">
        <v>80543</v>
      </c>
      <c r="C6584">
        <v>41381</v>
      </c>
      <c r="D6584">
        <f t="shared" si="306"/>
        <v>44.271100000000004</v>
      </c>
      <c r="E6584">
        <f t="shared" si="307"/>
        <v>80.543000000000006</v>
      </c>
      <c r="F6584">
        <f t="shared" si="308"/>
        <v>0.14189999999999969</v>
      </c>
    </row>
    <row r="6585" spans="1:6" x14ac:dyDescent="0.35">
      <c r="A6585">
        <v>0</v>
      </c>
      <c r="B6585">
        <v>80555</v>
      </c>
      <c r="C6585">
        <v>41326</v>
      </c>
      <c r="D6585">
        <f t="shared" si="306"/>
        <v>44.210600000000007</v>
      </c>
      <c r="E6585">
        <f t="shared" si="307"/>
        <v>80.555000000000007</v>
      </c>
      <c r="F6585">
        <f t="shared" si="308"/>
        <v>-6.0499999999997556E-2</v>
      </c>
    </row>
    <row r="6586" spans="1:6" x14ac:dyDescent="0.35">
      <c r="A6586">
        <v>0</v>
      </c>
      <c r="B6586">
        <v>80566</v>
      </c>
      <c r="C6586">
        <v>41268</v>
      </c>
      <c r="D6586">
        <f t="shared" si="306"/>
        <v>44.146800000000006</v>
      </c>
      <c r="E6586">
        <f t="shared" si="307"/>
        <v>80.566000000000003</v>
      </c>
      <c r="F6586">
        <f t="shared" si="308"/>
        <v>-6.3800000000000523E-2</v>
      </c>
    </row>
    <row r="6587" spans="1:6" x14ac:dyDescent="0.35">
      <c r="A6587">
        <v>0</v>
      </c>
      <c r="B6587">
        <v>80578</v>
      </c>
      <c r="C6587">
        <v>41199</v>
      </c>
      <c r="D6587">
        <f t="shared" si="306"/>
        <v>44.070900000000002</v>
      </c>
      <c r="E6587">
        <f t="shared" si="307"/>
        <v>80.578000000000003</v>
      </c>
      <c r="F6587">
        <f t="shared" si="308"/>
        <v>-7.5900000000004297E-2</v>
      </c>
    </row>
    <row r="6588" spans="1:6" x14ac:dyDescent="0.35">
      <c r="A6588">
        <v>0</v>
      </c>
      <c r="B6588">
        <v>80590</v>
      </c>
      <c r="C6588">
        <v>40992</v>
      </c>
      <c r="D6588">
        <f t="shared" si="306"/>
        <v>43.843200000000003</v>
      </c>
      <c r="E6588">
        <f t="shared" si="307"/>
        <v>80.59</v>
      </c>
      <c r="F6588">
        <f t="shared" si="308"/>
        <v>-0.22769999999999868</v>
      </c>
    </row>
    <row r="6589" spans="1:6" x14ac:dyDescent="0.35">
      <c r="A6589">
        <v>0</v>
      </c>
      <c r="B6589">
        <v>80602</v>
      </c>
      <c r="C6589">
        <v>40848</v>
      </c>
      <c r="D6589">
        <f t="shared" si="306"/>
        <v>43.684800000000003</v>
      </c>
      <c r="E6589">
        <f t="shared" si="307"/>
        <v>80.602000000000004</v>
      </c>
      <c r="F6589">
        <f t="shared" si="308"/>
        <v>-0.15840000000000032</v>
      </c>
    </row>
    <row r="6590" spans="1:6" x14ac:dyDescent="0.35">
      <c r="A6590">
        <v>0</v>
      </c>
      <c r="B6590">
        <v>80614</v>
      </c>
      <c r="C6590">
        <v>40943</v>
      </c>
      <c r="D6590">
        <f t="shared" si="306"/>
        <v>43.789300000000004</v>
      </c>
      <c r="E6590">
        <f t="shared" si="307"/>
        <v>80.614000000000004</v>
      </c>
      <c r="F6590">
        <f t="shared" si="308"/>
        <v>0.10450000000000159</v>
      </c>
    </row>
    <row r="6591" spans="1:6" x14ac:dyDescent="0.35">
      <c r="A6591">
        <v>0</v>
      </c>
      <c r="B6591">
        <v>80625</v>
      </c>
      <c r="C6591">
        <v>40873</v>
      </c>
      <c r="D6591">
        <f t="shared" si="306"/>
        <v>43.712300000000006</v>
      </c>
      <c r="E6591">
        <f t="shared" si="307"/>
        <v>80.625</v>
      </c>
      <c r="F6591">
        <f t="shared" si="308"/>
        <v>-7.6999999999998181E-2</v>
      </c>
    </row>
    <row r="6592" spans="1:6" x14ac:dyDescent="0.35">
      <c r="A6592">
        <v>0</v>
      </c>
      <c r="B6592">
        <v>80637</v>
      </c>
      <c r="C6592">
        <v>40961</v>
      </c>
      <c r="D6592">
        <f t="shared" si="306"/>
        <v>43.809100000000008</v>
      </c>
      <c r="E6592">
        <f t="shared" si="307"/>
        <v>80.637</v>
      </c>
      <c r="F6592">
        <f t="shared" si="308"/>
        <v>9.6800000000001774E-2</v>
      </c>
    </row>
    <row r="6593" spans="1:6" x14ac:dyDescent="0.35">
      <c r="A6593">
        <v>0</v>
      </c>
      <c r="B6593">
        <v>80649</v>
      </c>
      <c r="C6593">
        <v>41414</v>
      </c>
      <c r="D6593">
        <f t="shared" si="306"/>
        <v>44.307400000000008</v>
      </c>
      <c r="E6593">
        <f t="shared" si="307"/>
        <v>80.649000000000001</v>
      </c>
      <c r="F6593">
        <f t="shared" si="308"/>
        <v>0.49830000000000041</v>
      </c>
    </row>
    <row r="6594" spans="1:6" x14ac:dyDescent="0.35">
      <c r="A6594">
        <v>0</v>
      </c>
      <c r="B6594">
        <v>80661</v>
      </c>
      <c r="C6594">
        <v>41829</v>
      </c>
      <c r="D6594">
        <f t="shared" si="306"/>
        <v>44.763900000000007</v>
      </c>
      <c r="E6594">
        <f t="shared" si="307"/>
        <v>80.661000000000001</v>
      </c>
      <c r="F6594">
        <f t="shared" si="308"/>
        <v>0.45649999999999835</v>
      </c>
    </row>
    <row r="6595" spans="1:6" x14ac:dyDescent="0.35">
      <c r="A6595">
        <v>0</v>
      </c>
      <c r="B6595">
        <v>80673</v>
      </c>
      <c r="C6595">
        <v>42090</v>
      </c>
      <c r="D6595">
        <f t="shared" ref="D6595:D6658" si="309">0.0011*(C6595)-1.248</f>
        <v>45.051000000000002</v>
      </c>
      <c r="E6595">
        <f t="shared" ref="E6595:E6658" si="310">B6595/1000</f>
        <v>80.673000000000002</v>
      </c>
      <c r="F6595">
        <f t="shared" si="308"/>
        <v>0.28709999999999525</v>
      </c>
    </row>
    <row r="6596" spans="1:6" x14ac:dyDescent="0.35">
      <c r="A6596">
        <v>0</v>
      </c>
      <c r="B6596">
        <v>80684</v>
      </c>
      <c r="C6596">
        <v>42166</v>
      </c>
      <c r="D6596">
        <f t="shared" si="309"/>
        <v>45.134600000000006</v>
      </c>
      <c r="E6596">
        <f t="shared" si="310"/>
        <v>80.683999999999997</v>
      </c>
      <c r="F6596">
        <f t="shared" ref="F6596:F6659" si="311">D6596-D6595</f>
        <v>8.3600000000004115E-2</v>
      </c>
    </row>
    <row r="6597" spans="1:6" x14ac:dyDescent="0.35">
      <c r="A6597">
        <v>0</v>
      </c>
      <c r="B6597">
        <v>80696</v>
      </c>
      <c r="C6597">
        <v>42012</v>
      </c>
      <c r="D6597">
        <f t="shared" si="309"/>
        <v>44.965200000000003</v>
      </c>
      <c r="E6597">
        <f t="shared" si="310"/>
        <v>80.695999999999998</v>
      </c>
      <c r="F6597">
        <f t="shared" si="311"/>
        <v>-0.1694000000000031</v>
      </c>
    </row>
    <row r="6598" spans="1:6" x14ac:dyDescent="0.35">
      <c r="A6598">
        <v>0</v>
      </c>
      <c r="B6598">
        <v>80708</v>
      </c>
      <c r="C6598">
        <v>42036</v>
      </c>
      <c r="D6598">
        <f t="shared" si="309"/>
        <v>44.991600000000005</v>
      </c>
      <c r="E6598">
        <f t="shared" si="310"/>
        <v>80.707999999999998</v>
      </c>
      <c r="F6598">
        <f t="shared" si="311"/>
        <v>2.6400000000002422E-2</v>
      </c>
    </row>
    <row r="6599" spans="1:6" x14ac:dyDescent="0.35">
      <c r="A6599">
        <v>0</v>
      </c>
      <c r="B6599">
        <v>80720</v>
      </c>
      <c r="C6599">
        <v>42350</v>
      </c>
      <c r="D6599">
        <f t="shared" si="309"/>
        <v>45.337000000000003</v>
      </c>
      <c r="E6599">
        <f t="shared" si="310"/>
        <v>80.72</v>
      </c>
      <c r="F6599">
        <f t="shared" si="311"/>
        <v>0.34539999999999793</v>
      </c>
    </row>
    <row r="6600" spans="1:6" x14ac:dyDescent="0.35">
      <c r="A6600">
        <v>0</v>
      </c>
      <c r="B6600">
        <v>80731</v>
      </c>
      <c r="C6600">
        <v>42513</v>
      </c>
      <c r="D6600">
        <f t="shared" si="309"/>
        <v>45.516300000000008</v>
      </c>
      <c r="E6600">
        <f t="shared" si="310"/>
        <v>80.730999999999995</v>
      </c>
      <c r="F6600">
        <f t="shared" si="311"/>
        <v>0.1793000000000049</v>
      </c>
    </row>
    <row r="6601" spans="1:6" x14ac:dyDescent="0.35">
      <c r="A6601">
        <v>0</v>
      </c>
      <c r="B6601">
        <v>80743</v>
      </c>
      <c r="C6601">
        <v>42673</v>
      </c>
      <c r="D6601">
        <f t="shared" si="309"/>
        <v>45.692300000000003</v>
      </c>
      <c r="E6601">
        <f t="shared" si="310"/>
        <v>80.742999999999995</v>
      </c>
      <c r="F6601">
        <f t="shared" si="311"/>
        <v>0.17599999999999483</v>
      </c>
    </row>
    <row r="6602" spans="1:6" x14ac:dyDescent="0.35">
      <c r="A6602">
        <v>0</v>
      </c>
      <c r="B6602">
        <v>80755</v>
      </c>
      <c r="C6602">
        <v>42846</v>
      </c>
      <c r="D6602">
        <f t="shared" si="309"/>
        <v>45.882600000000004</v>
      </c>
      <c r="E6602">
        <f t="shared" si="310"/>
        <v>80.754999999999995</v>
      </c>
      <c r="F6602">
        <f t="shared" si="311"/>
        <v>0.19030000000000058</v>
      </c>
    </row>
    <row r="6603" spans="1:6" x14ac:dyDescent="0.35">
      <c r="A6603">
        <v>0</v>
      </c>
      <c r="B6603">
        <v>80767</v>
      </c>
      <c r="C6603">
        <v>43243</v>
      </c>
      <c r="D6603">
        <f t="shared" si="309"/>
        <v>46.319300000000005</v>
      </c>
      <c r="E6603">
        <f t="shared" si="310"/>
        <v>80.766999999999996</v>
      </c>
      <c r="F6603">
        <f t="shared" si="311"/>
        <v>0.43670000000000186</v>
      </c>
    </row>
    <row r="6604" spans="1:6" x14ac:dyDescent="0.35">
      <c r="A6604">
        <v>0</v>
      </c>
      <c r="B6604">
        <v>80779</v>
      </c>
      <c r="C6604">
        <v>44047</v>
      </c>
      <c r="D6604">
        <f t="shared" si="309"/>
        <v>47.203700000000005</v>
      </c>
      <c r="E6604">
        <f t="shared" si="310"/>
        <v>80.778999999999996</v>
      </c>
      <c r="F6604">
        <f t="shared" si="311"/>
        <v>0.88439999999999941</v>
      </c>
    </row>
    <row r="6605" spans="1:6" x14ac:dyDescent="0.35">
      <c r="A6605">
        <v>0</v>
      </c>
      <c r="B6605">
        <v>80790</v>
      </c>
      <c r="C6605">
        <v>44780</v>
      </c>
      <c r="D6605">
        <f t="shared" si="309"/>
        <v>48.010000000000005</v>
      </c>
      <c r="E6605">
        <f t="shared" si="310"/>
        <v>80.790000000000006</v>
      </c>
      <c r="F6605">
        <f t="shared" si="311"/>
        <v>0.80630000000000024</v>
      </c>
    </row>
    <row r="6606" spans="1:6" x14ac:dyDescent="0.35">
      <c r="A6606">
        <v>0</v>
      </c>
      <c r="B6606">
        <v>80802</v>
      </c>
      <c r="C6606">
        <v>45462</v>
      </c>
      <c r="D6606">
        <f t="shared" si="309"/>
        <v>48.760200000000005</v>
      </c>
      <c r="E6606">
        <f t="shared" si="310"/>
        <v>80.802000000000007</v>
      </c>
      <c r="F6606">
        <f t="shared" si="311"/>
        <v>0.75019999999999953</v>
      </c>
    </row>
    <row r="6607" spans="1:6" x14ac:dyDescent="0.35">
      <c r="A6607">
        <v>0</v>
      </c>
      <c r="B6607">
        <v>80814</v>
      </c>
      <c r="C6607">
        <v>45309</v>
      </c>
      <c r="D6607">
        <f t="shared" si="309"/>
        <v>48.591900000000003</v>
      </c>
      <c r="E6607">
        <f t="shared" si="310"/>
        <v>80.813999999999993</v>
      </c>
      <c r="F6607">
        <f t="shared" si="311"/>
        <v>-0.16830000000000211</v>
      </c>
    </row>
    <row r="6608" spans="1:6" x14ac:dyDescent="0.35">
      <c r="A6608">
        <v>0</v>
      </c>
      <c r="B6608">
        <v>80826</v>
      </c>
      <c r="C6608">
        <v>44308</v>
      </c>
      <c r="D6608">
        <f t="shared" si="309"/>
        <v>47.490800000000007</v>
      </c>
      <c r="E6608">
        <f t="shared" si="310"/>
        <v>80.825999999999993</v>
      </c>
      <c r="F6608">
        <f t="shared" si="311"/>
        <v>-1.1010999999999953</v>
      </c>
    </row>
    <row r="6609" spans="1:6" x14ac:dyDescent="0.35">
      <c r="A6609">
        <v>0</v>
      </c>
      <c r="B6609">
        <v>80837</v>
      </c>
      <c r="C6609">
        <v>43470</v>
      </c>
      <c r="D6609">
        <f t="shared" si="309"/>
        <v>46.569000000000003</v>
      </c>
      <c r="E6609">
        <f t="shared" si="310"/>
        <v>80.837000000000003</v>
      </c>
      <c r="F6609">
        <f t="shared" si="311"/>
        <v>-0.92180000000000462</v>
      </c>
    </row>
    <row r="6610" spans="1:6" x14ac:dyDescent="0.35">
      <c r="A6610">
        <v>0</v>
      </c>
      <c r="B6610">
        <v>80849</v>
      </c>
      <c r="C6610">
        <v>42909</v>
      </c>
      <c r="D6610">
        <f t="shared" si="309"/>
        <v>45.951900000000002</v>
      </c>
      <c r="E6610">
        <f t="shared" si="310"/>
        <v>80.849000000000004</v>
      </c>
      <c r="F6610">
        <f t="shared" si="311"/>
        <v>-0.61710000000000065</v>
      </c>
    </row>
    <row r="6611" spans="1:6" x14ac:dyDescent="0.35">
      <c r="A6611">
        <v>0</v>
      </c>
      <c r="B6611">
        <v>80861</v>
      </c>
      <c r="C6611">
        <v>42726</v>
      </c>
      <c r="D6611">
        <f t="shared" si="309"/>
        <v>45.750600000000006</v>
      </c>
      <c r="E6611">
        <f t="shared" si="310"/>
        <v>80.861000000000004</v>
      </c>
      <c r="F6611">
        <f t="shared" si="311"/>
        <v>-0.20129999999999626</v>
      </c>
    </row>
    <row r="6612" spans="1:6" x14ac:dyDescent="0.35">
      <c r="A6612">
        <v>0</v>
      </c>
      <c r="B6612">
        <v>80875</v>
      </c>
      <c r="C6612">
        <v>43233</v>
      </c>
      <c r="D6612">
        <f t="shared" si="309"/>
        <v>46.308300000000003</v>
      </c>
      <c r="E6612">
        <f t="shared" si="310"/>
        <v>80.875</v>
      </c>
      <c r="F6612">
        <f t="shared" si="311"/>
        <v>0.55769999999999698</v>
      </c>
    </row>
    <row r="6613" spans="1:6" x14ac:dyDescent="0.35">
      <c r="A6613">
        <v>0</v>
      </c>
      <c r="B6613">
        <v>80885</v>
      </c>
      <c r="C6613">
        <v>44037</v>
      </c>
      <c r="D6613">
        <f t="shared" si="309"/>
        <v>47.192700000000002</v>
      </c>
      <c r="E6613">
        <f t="shared" si="310"/>
        <v>80.885000000000005</v>
      </c>
      <c r="F6613">
        <f t="shared" si="311"/>
        <v>0.88439999999999941</v>
      </c>
    </row>
    <row r="6614" spans="1:6" x14ac:dyDescent="0.35">
      <c r="A6614">
        <v>0</v>
      </c>
      <c r="B6614">
        <v>80896</v>
      </c>
      <c r="C6614">
        <v>44477</v>
      </c>
      <c r="D6614">
        <f t="shared" si="309"/>
        <v>47.676700000000004</v>
      </c>
      <c r="E6614">
        <f t="shared" si="310"/>
        <v>80.896000000000001</v>
      </c>
      <c r="F6614">
        <f t="shared" si="311"/>
        <v>0.48400000000000176</v>
      </c>
    </row>
    <row r="6615" spans="1:6" x14ac:dyDescent="0.35">
      <c r="A6615">
        <v>0</v>
      </c>
      <c r="B6615">
        <v>80908</v>
      </c>
      <c r="C6615">
        <v>44065</v>
      </c>
      <c r="D6615">
        <f t="shared" si="309"/>
        <v>47.223500000000008</v>
      </c>
      <c r="E6615">
        <f t="shared" si="310"/>
        <v>80.908000000000001</v>
      </c>
      <c r="F6615">
        <f t="shared" si="311"/>
        <v>-0.45319999999999538</v>
      </c>
    </row>
    <row r="6616" spans="1:6" x14ac:dyDescent="0.35">
      <c r="A6616">
        <v>0</v>
      </c>
      <c r="B6616">
        <v>80920</v>
      </c>
      <c r="C6616">
        <v>43596</v>
      </c>
      <c r="D6616">
        <f t="shared" si="309"/>
        <v>46.707600000000006</v>
      </c>
      <c r="E6616">
        <f t="shared" si="310"/>
        <v>80.92</v>
      </c>
      <c r="F6616">
        <f t="shared" si="311"/>
        <v>-0.51590000000000202</v>
      </c>
    </row>
    <row r="6617" spans="1:6" x14ac:dyDescent="0.35">
      <c r="A6617">
        <v>0</v>
      </c>
      <c r="B6617">
        <v>80932</v>
      </c>
      <c r="C6617">
        <v>43428</v>
      </c>
      <c r="D6617">
        <f t="shared" si="309"/>
        <v>46.522800000000004</v>
      </c>
      <c r="E6617">
        <f t="shared" si="310"/>
        <v>80.932000000000002</v>
      </c>
      <c r="F6617">
        <f t="shared" si="311"/>
        <v>-0.18480000000000274</v>
      </c>
    </row>
    <row r="6618" spans="1:6" x14ac:dyDescent="0.35">
      <c r="A6618">
        <v>0</v>
      </c>
      <c r="B6618">
        <v>80943</v>
      </c>
      <c r="C6618">
        <v>43745</v>
      </c>
      <c r="D6618">
        <f t="shared" si="309"/>
        <v>46.871500000000005</v>
      </c>
      <c r="E6618">
        <f t="shared" si="310"/>
        <v>80.942999999999998</v>
      </c>
      <c r="F6618">
        <f t="shared" si="311"/>
        <v>0.3487000000000009</v>
      </c>
    </row>
    <row r="6619" spans="1:6" x14ac:dyDescent="0.35">
      <c r="A6619">
        <v>0</v>
      </c>
      <c r="B6619">
        <v>80955</v>
      </c>
      <c r="C6619">
        <v>44226</v>
      </c>
      <c r="D6619">
        <f t="shared" si="309"/>
        <v>47.400600000000004</v>
      </c>
      <c r="E6619">
        <f t="shared" si="310"/>
        <v>80.954999999999998</v>
      </c>
      <c r="F6619">
        <f t="shared" si="311"/>
        <v>0.52909999999999968</v>
      </c>
    </row>
    <row r="6620" spans="1:6" x14ac:dyDescent="0.35">
      <c r="A6620">
        <v>0</v>
      </c>
      <c r="B6620">
        <v>80967</v>
      </c>
      <c r="C6620">
        <v>44413</v>
      </c>
      <c r="D6620">
        <f t="shared" si="309"/>
        <v>47.606300000000005</v>
      </c>
      <c r="E6620">
        <f t="shared" si="310"/>
        <v>80.966999999999999</v>
      </c>
      <c r="F6620">
        <f t="shared" si="311"/>
        <v>0.20570000000000022</v>
      </c>
    </row>
    <row r="6621" spans="1:6" x14ac:dyDescent="0.35">
      <c r="A6621">
        <v>0</v>
      </c>
      <c r="B6621">
        <v>80979</v>
      </c>
      <c r="C6621">
        <v>44244</v>
      </c>
      <c r="D6621">
        <f t="shared" si="309"/>
        <v>47.420400000000008</v>
      </c>
      <c r="E6621">
        <f t="shared" si="310"/>
        <v>80.978999999999999</v>
      </c>
      <c r="F6621">
        <f t="shared" si="311"/>
        <v>-0.18589999999999662</v>
      </c>
    </row>
    <row r="6622" spans="1:6" x14ac:dyDescent="0.35">
      <c r="A6622">
        <v>0</v>
      </c>
      <c r="B6622">
        <v>80991</v>
      </c>
      <c r="C6622">
        <v>43929</v>
      </c>
      <c r="D6622">
        <f t="shared" si="309"/>
        <v>47.073900000000002</v>
      </c>
      <c r="E6622">
        <f t="shared" si="310"/>
        <v>80.991</v>
      </c>
      <c r="F6622">
        <f t="shared" si="311"/>
        <v>-0.34650000000000603</v>
      </c>
    </row>
    <row r="6623" spans="1:6" x14ac:dyDescent="0.35">
      <c r="A6623">
        <v>0</v>
      </c>
      <c r="B6623">
        <v>81002</v>
      </c>
      <c r="C6623">
        <v>43825</v>
      </c>
      <c r="D6623">
        <f t="shared" si="309"/>
        <v>46.959500000000006</v>
      </c>
      <c r="E6623">
        <f t="shared" si="310"/>
        <v>81.001999999999995</v>
      </c>
      <c r="F6623">
        <f t="shared" si="311"/>
        <v>-0.11439999999999628</v>
      </c>
    </row>
    <row r="6624" spans="1:6" x14ac:dyDescent="0.35">
      <c r="A6624">
        <v>0</v>
      </c>
      <c r="B6624">
        <v>81014</v>
      </c>
      <c r="C6624">
        <v>43619</v>
      </c>
      <c r="D6624">
        <f t="shared" si="309"/>
        <v>46.732900000000008</v>
      </c>
      <c r="E6624">
        <f t="shared" si="310"/>
        <v>81.013999999999996</v>
      </c>
      <c r="F6624">
        <f t="shared" si="311"/>
        <v>-0.22659999999999769</v>
      </c>
    </row>
    <row r="6625" spans="1:6" x14ac:dyDescent="0.35">
      <c r="A6625">
        <v>0</v>
      </c>
      <c r="B6625">
        <v>81026</v>
      </c>
      <c r="C6625">
        <v>43498</v>
      </c>
      <c r="D6625">
        <f t="shared" si="309"/>
        <v>46.599800000000002</v>
      </c>
      <c r="E6625">
        <f t="shared" si="310"/>
        <v>81.025999999999996</v>
      </c>
      <c r="F6625">
        <f t="shared" si="311"/>
        <v>-0.13310000000000599</v>
      </c>
    </row>
    <row r="6626" spans="1:6" x14ac:dyDescent="0.35">
      <c r="A6626">
        <v>0</v>
      </c>
      <c r="B6626">
        <v>81038</v>
      </c>
      <c r="C6626">
        <v>44127</v>
      </c>
      <c r="D6626">
        <f t="shared" si="309"/>
        <v>47.291700000000006</v>
      </c>
      <c r="E6626">
        <f t="shared" si="310"/>
        <v>81.037999999999997</v>
      </c>
      <c r="F6626">
        <f t="shared" si="311"/>
        <v>0.69190000000000396</v>
      </c>
    </row>
    <row r="6627" spans="1:6" x14ac:dyDescent="0.35">
      <c r="A6627">
        <v>0</v>
      </c>
      <c r="B6627">
        <v>81052</v>
      </c>
      <c r="C6627">
        <v>45051</v>
      </c>
      <c r="D6627">
        <f t="shared" si="309"/>
        <v>48.308100000000003</v>
      </c>
      <c r="E6627">
        <f t="shared" si="310"/>
        <v>81.052000000000007</v>
      </c>
      <c r="F6627">
        <f t="shared" si="311"/>
        <v>1.0163999999999973</v>
      </c>
    </row>
    <row r="6628" spans="1:6" x14ac:dyDescent="0.35">
      <c r="A6628">
        <v>0</v>
      </c>
      <c r="B6628">
        <v>81062</v>
      </c>
      <c r="C6628">
        <v>45813</v>
      </c>
      <c r="D6628">
        <f t="shared" si="309"/>
        <v>49.146300000000004</v>
      </c>
      <c r="E6628">
        <f t="shared" si="310"/>
        <v>81.061999999999998</v>
      </c>
      <c r="F6628">
        <f t="shared" si="311"/>
        <v>0.8382000000000005</v>
      </c>
    </row>
    <row r="6629" spans="1:6" x14ac:dyDescent="0.35">
      <c r="A6629">
        <v>0</v>
      </c>
      <c r="B6629">
        <v>81073</v>
      </c>
      <c r="C6629">
        <v>45976</v>
      </c>
      <c r="D6629">
        <f t="shared" si="309"/>
        <v>49.325600000000009</v>
      </c>
      <c r="E6629">
        <f t="shared" si="310"/>
        <v>81.072999999999993</v>
      </c>
      <c r="F6629">
        <f t="shared" si="311"/>
        <v>0.1793000000000049</v>
      </c>
    </row>
    <row r="6630" spans="1:6" x14ac:dyDescent="0.35">
      <c r="A6630">
        <v>0</v>
      </c>
      <c r="B6630">
        <v>81085</v>
      </c>
      <c r="C6630">
        <v>45929</v>
      </c>
      <c r="D6630">
        <f t="shared" si="309"/>
        <v>49.273900000000005</v>
      </c>
      <c r="E6630">
        <f t="shared" si="310"/>
        <v>81.084999999999994</v>
      </c>
      <c r="F6630">
        <f t="shared" si="311"/>
        <v>-5.1700000000003854E-2</v>
      </c>
    </row>
    <row r="6631" spans="1:6" x14ac:dyDescent="0.35">
      <c r="A6631">
        <v>0</v>
      </c>
      <c r="B6631">
        <v>81096</v>
      </c>
      <c r="C6631">
        <v>46130</v>
      </c>
      <c r="D6631">
        <f t="shared" si="309"/>
        <v>49.495000000000005</v>
      </c>
      <c r="E6631">
        <f t="shared" si="310"/>
        <v>81.096000000000004</v>
      </c>
      <c r="F6631">
        <f t="shared" si="311"/>
        <v>0.22109999999999985</v>
      </c>
    </row>
    <row r="6632" spans="1:6" x14ac:dyDescent="0.35">
      <c r="A6632">
        <v>0</v>
      </c>
      <c r="B6632">
        <v>81108</v>
      </c>
      <c r="C6632">
        <v>46872</v>
      </c>
      <c r="D6632">
        <f t="shared" si="309"/>
        <v>50.311200000000007</v>
      </c>
      <c r="E6632">
        <f t="shared" si="310"/>
        <v>81.108000000000004</v>
      </c>
      <c r="F6632">
        <f t="shared" si="311"/>
        <v>0.81620000000000203</v>
      </c>
    </row>
    <row r="6633" spans="1:6" x14ac:dyDescent="0.35">
      <c r="A6633">
        <v>0</v>
      </c>
      <c r="B6633">
        <v>81120</v>
      </c>
      <c r="C6633">
        <v>48390</v>
      </c>
      <c r="D6633">
        <f t="shared" si="309"/>
        <v>51.981000000000009</v>
      </c>
      <c r="E6633">
        <f t="shared" si="310"/>
        <v>81.12</v>
      </c>
      <c r="F6633">
        <f t="shared" si="311"/>
        <v>1.6698000000000022</v>
      </c>
    </row>
    <row r="6634" spans="1:6" x14ac:dyDescent="0.35">
      <c r="A6634">
        <v>0</v>
      </c>
      <c r="B6634">
        <v>81132</v>
      </c>
      <c r="C6634">
        <v>50049</v>
      </c>
      <c r="D6634">
        <f t="shared" si="309"/>
        <v>53.805900000000008</v>
      </c>
      <c r="E6634">
        <f t="shared" si="310"/>
        <v>81.132000000000005</v>
      </c>
      <c r="F6634">
        <f t="shared" si="311"/>
        <v>1.8248999999999995</v>
      </c>
    </row>
    <row r="6635" spans="1:6" x14ac:dyDescent="0.35">
      <c r="A6635">
        <v>0</v>
      </c>
      <c r="B6635">
        <v>81144</v>
      </c>
      <c r="C6635">
        <v>51188</v>
      </c>
      <c r="D6635">
        <f t="shared" si="309"/>
        <v>55.058800000000005</v>
      </c>
      <c r="E6635">
        <f t="shared" si="310"/>
        <v>81.144000000000005</v>
      </c>
      <c r="F6635">
        <f t="shared" si="311"/>
        <v>1.2528999999999968</v>
      </c>
    </row>
    <row r="6636" spans="1:6" x14ac:dyDescent="0.35">
      <c r="A6636">
        <v>0</v>
      </c>
      <c r="B6636">
        <v>81155</v>
      </c>
      <c r="C6636">
        <v>51879</v>
      </c>
      <c r="D6636">
        <f t="shared" si="309"/>
        <v>55.818900000000006</v>
      </c>
      <c r="E6636">
        <f t="shared" si="310"/>
        <v>81.155000000000001</v>
      </c>
      <c r="F6636">
        <f t="shared" si="311"/>
        <v>0.76010000000000133</v>
      </c>
    </row>
    <row r="6637" spans="1:6" x14ac:dyDescent="0.35">
      <c r="A6637">
        <v>0</v>
      </c>
      <c r="B6637">
        <v>81167</v>
      </c>
      <c r="C6637">
        <v>52975</v>
      </c>
      <c r="D6637">
        <f t="shared" si="309"/>
        <v>57.024500000000003</v>
      </c>
      <c r="E6637">
        <f t="shared" si="310"/>
        <v>81.167000000000002</v>
      </c>
      <c r="F6637">
        <f t="shared" si="311"/>
        <v>1.2055999999999969</v>
      </c>
    </row>
    <row r="6638" spans="1:6" x14ac:dyDescent="0.35">
      <c r="A6638">
        <v>0</v>
      </c>
      <c r="B6638">
        <v>81179</v>
      </c>
      <c r="C6638">
        <v>54015</v>
      </c>
      <c r="D6638">
        <f t="shared" si="309"/>
        <v>58.168500000000009</v>
      </c>
      <c r="E6638">
        <f t="shared" si="310"/>
        <v>81.179000000000002</v>
      </c>
      <c r="F6638">
        <f t="shared" si="311"/>
        <v>1.1440000000000055</v>
      </c>
    </row>
    <row r="6639" spans="1:6" x14ac:dyDescent="0.35">
      <c r="A6639">
        <v>0</v>
      </c>
      <c r="B6639">
        <v>81191</v>
      </c>
      <c r="C6639">
        <v>54855</v>
      </c>
      <c r="D6639">
        <f t="shared" si="309"/>
        <v>59.092500000000008</v>
      </c>
      <c r="E6639">
        <f t="shared" si="310"/>
        <v>81.191000000000003</v>
      </c>
      <c r="F6639">
        <f t="shared" si="311"/>
        <v>0.92399999999999949</v>
      </c>
    </row>
    <row r="6640" spans="1:6" x14ac:dyDescent="0.35">
      <c r="A6640">
        <v>0</v>
      </c>
      <c r="B6640">
        <v>81202</v>
      </c>
      <c r="C6640">
        <v>55515</v>
      </c>
      <c r="D6640">
        <f t="shared" si="309"/>
        <v>59.818500000000007</v>
      </c>
      <c r="E6640">
        <f t="shared" si="310"/>
        <v>81.201999999999998</v>
      </c>
      <c r="F6640">
        <f t="shared" si="311"/>
        <v>0.72599999999999909</v>
      </c>
    </row>
    <row r="6641" spans="1:6" x14ac:dyDescent="0.35">
      <c r="A6641">
        <v>0</v>
      </c>
      <c r="B6641">
        <v>81214</v>
      </c>
      <c r="C6641">
        <v>56563</v>
      </c>
      <c r="D6641">
        <f t="shared" si="309"/>
        <v>60.971300000000006</v>
      </c>
      <c r="E6641">
        <f t="shared" si="310"/>
        <v>81.213999999999999</v>
      </c>
      <c r="F6641">
        <f t="shared" si="311"/>
        <v>1.1527999999999992</v>
      </c>
    </row>
    <row r="6642" spans="1:6" x14ac:dyDescent="0.35">
      <c r="A6642">
        <v>0</v>
      </c>
      <c r="B6642">
        <v>81226</v>
      </c>
      <c r="C6642">
        <v>57792</v>
      </c>
      <c r="D6642">
        <f t="shared" si="309"/>
        <v>62.323200000000007</v>
      </c>
      <c r="E6642">
        <f t="shared" si="310"/>
        <v>81.225999999999999</v>
      </c>
      <c r="F6642">
        <f t="shared" si="311"/>
        <v>1.3519000000000005</v>
      </c>
    </row>
    <row r="6643" spans="1:6" x14ac:dyDescent="0.35">
      <c r="A6643">
        <v>0</v>
      </c>
      <c r="B6643">
        <v>81238</v>
      </c>
      <c r="C6643">
        <v>59011</v>
      </c>
      <c r="D6643">
        <f t="shared" si="309"/>
        <v>63.664100000000012</v>
      </c>
      <c r="E6643">
        <f t="shared" si="310"/>
        <v>81.238</v>
      </c>
      <c r="F6643">
        <f t="shared" si="311"/>
        <v>1.3409000000000049</v>
      </c>
    </row>
    <row r="6644" spans="1:6" x14ac:dyDescent="0.35">
      <c r="A6644">
        <v>0</v>
      </c>
      <c r="B6644">
        <v>81250</v>
      </c>
      <c r="C6644">
        <v>60071</v>
      </c>
      <c r="D6644">
        <f t="shared" si="309"/>
        <v>64.830100000000002</v>
      </c>
      <c r="E6644">
        <f t="shared" si="310"/>
        <v>81.25</v>
      </c>
      <c r="F6644">
        <f t="shared" si="311"/>
        <v>1.1659999999999897</v>
      </c>
    </row>
    <row r="6645" spans="1:6" x14ac:dyDescent="0.35">
      <c r="A6645">
        <v>0</v>
      </c>
      <c r="B6645">
        <v>81261</v>
      </c>
      <c r="C6645">
        <v>60656</v>
      </c>
      <c r="D6645">
        <f t="shared" si="309"/>
        <v>65.473600000000005</v>
      </c>
      <c r="E6645">
        <f t="shared" si="310"/>
        <v>81.260999999999996</v>
      </c>
      <c r="F6645">
        <f t="shared" si="311"/>
        <v>0.64350000000000307</v>
      </c>
    </row>
    <row r="6646" spans="1:6" x14ac:dyDescent="0.35">
      <c r="A6646">
        <v>0</v>
      </c>
      <c r="B6646">
        <v>81275</v>
      </c>
      <c r="C6646">
        <v>61803</v>
      </c>
      <c r="D6646">
        <f t="shared" si="309"/>
        <v>66.735299999999995</v>
      </c>
      <c r="E6646">
        <f t="shared" si="310"/>
        <v>81.275000000000006</v>
      </c>
      <c r="F6646">
        <f t="shared" si="311"/>
        <v>1.2616999999999905</v>
      </c>
    </row>
    <row r="6647" spans="1:6" x14ac:dyDescent="0.35">
      <c r="A6647">
        <v>0</v>
      </c>
      <c r="B6647">
        <v>81285</v>
      </c>
      <c r="C6647">
        <v>64231</v>
      </c>
      <c r="D6647">
        <f t="shared" si="309"/>
        <v>69.406099999999995</v>
      </c>
      <c r="E6647">
        <f t="shared" si="310"/>
        <v>81.284999999999997</v>
      </c>
      <c r="F6647">
        <f t="shared" si="311"/>
        <v>2.6707999999999998</v>
      </c>
    </row>
    <row r="6648" spans="1:6" x14ac:dyDescent="0.35">
      <c r="A6648">
        <v>0</v>
      </c>
      <c r="B6648">
        <v>81297</v>
      </c>
      <c r="C6648">
        <v>67563</v>
      </c>
      <c r="D6648">
        <f t="shared" si="309"/>
        <v>73.071299999999994</v>
      </c>
      <c r="E6648">
        <f t="shared" si="310"/>
        <v>81.296999999999997</v>
      </c>
      <c r="F6648">
        <f t="shared" si="311"/>
        <v>3.6651999999999987</v>
      </c>
    </row>
    <row r="6649" spans="1:6" x14ac:dyDescent="0.35">
      <c r="A6649">
        <v>0</v>
      </c>
      <c r="B6649">
        <v>81308</v>
      </c>
      <c r="C6649">
        <v>71574</v>
      </c>
      <c r="D6649">
        <f t="shared" si="309"/>
        <v>77.483400000000003</v>
      </c>
      <c r="E6649">
        <f t="shared" si="310"/>
        <v>81.308000000000007</v>
      </c>
      <c r="F6649">
        <f t="shared" si="311"/>
        <v>4.4121000000000095</v>
      </c>
    </row>
    <row r="6650" spans="1:6" x14ac:dyDescent="0.35">
      <c r="A6650">
        <v>0</v>
      </c>
      <c r="B6650">
        <v>81320</v>
      </c>
      <c r="C6650">
        <v>76887</v>
      </c>
      <c r="D6650">
        <f t="shared" si="309"/>
        <v>83.327700000000007</v>
      </c>
      <c r="E6650">
        <f t="shared" si="310"/>
        <v>81.319999999999993</v>
      </c>
      <c r="F6650">
        <f t="shared" si="311"/>
        <v>5.844300000000004</v>
      </c>
    </row>
    <row r="6651" spans="1:6" x14ac:dyDescent="0.35">
      <c r="A6651">
        <v>0</v>
      </c>
      <c r="B6651">
        <v>81332</v>
      </c>
      <c r="C6651">
        <v>83877</v>
      </c>
      <c r="D6651">
        <f t="shared" si="309"/>
        <v>91.0167</v>
      </c>
      <c r="E6651">
        <f t="shared" si="310"/>
        <v>81.331999999999994</v>
      </c>
      <c r="F6651">
        <f t="shared" si="311"/>
        <v>7.688999999999993</v>
      </c>
    </row>
    <row r="6652" spans="1:6" x14ac:dyDescent="0.35">
      <c r="A6652">
        <v>0</v>
      </c>
      <c r="B6652">
        <v>81344</v>
      </c>
      <c r="C6652">
        <v>93121</v>
      </c>
      <c r="D6652">
        <f t="shared" si="309"/>
        <v>101.18510000000001</v>
      </c>
      <c r="E6652">
        <f t="shared" si="310"/>
        <v>81.343999999999994</v>
      </c>
      <c r="F6652">
        <f t="shared" si="311"/>
        <v>10.168400000000005</v>
      </c>
    </row>
    <row r="6653" spans="1:6" x14ac:dyDescent="0.35">
      <c r="A6653">
        <v>0</v>
      </c>
      <c r="B6653">
        <v>81356</v>
      </c>
      <c r="C6653">
        <v>103147</v>
      </c>
      <c r="D6653">
        <f t="shared" si="309"/>
        <v>112.2137</v>
      </c>
      <c r="E6653">
        <f t="shared" si="310"/>
        <v>81.355999999999995</v>
      </c>
      <c r="F6653">
        <f t="shared" si="311"/>
        <v>11.028599999999997</v>
      </c>
    </row>
    <row r="6654" spans="1:6" x14ac:dyDescent="0.35">
      <c r="A6654">
        <v>0</v>
      </c>
      <c r="B6654">
        <v>81367</v>
      </c>
      <c r="C6654">
        <v>113248</v>
      </c>
      <c r="D6654">
        <f t="shared" si="309"/>
        <v>123.3248</v>
      </c>
      <c r="E6654">
        <f t="shared" si="310"/>
        <v>81.367000000000004</v>
      </c>
      <c r="F6654">
        <f t="shared" si="311"/>
        <v>11.111099999999993</v>
      </c>
    </row>
    <row r="6655" spans="1:6" x14ac:dyDescent="0.35">
      <c r="A6655">
        <v>0</v>
      </c>
      <c r="B6655">
        <v>81379</v>
      </c>
      <c r="C6655">
        <v>122890</v>
      </c>
      <c r="D6655">
        <f t="shared" si="309"/>
        <v>133.93100000000001</v>
      </c>
      <c r="E6655">
        <f t="shared" si="310"/>
        <v>81.379000000000005</v>
      </c>
      <c r="F6655">
        <f t="shared" si="311"/>
        <v>10.606200000000015</v>
      </c>
    </row>
    <row r="6656" spans="1:6" x14ac:dyDescent="0.35">
      <c r="A6656">
        <v>0</v>
      </c>
      <c r="B6656">
        <v>81391</v>
      </c>
      <c r="C6656">
        <v>132431</v>
      </c>
      <c r="D6656">
        <f t="shared" si="309"/>
        <v>144.42610000000002</v>
      </c>
      <c r="E6656">
        <f t="shared" si="310"/>
        <v>81.391000000000005</v>
      </c>
      <c r="F6656">
        <f t="shared" si="311"/>
        <v>10.495100000000008</v>
      </c>
    </row>
    <row r="6657" spans="1:6" x14ac:dyDescent="0.35">
      <c r="A6657">
        <v>0</v>
      </c>
      <c r="B6657">
        <v>81403</v>
      </c>
      <c r="C6657">
        <v>141074</v>
      </c>
      <c r="D6657">
        <f t="shared" si="309"/>
        <v>153.93340000000001</v>
      </c>
      <c r="E6657">
        <f t="shared" si="310"/>
        <v>81.403000000000006</v>
      </c>
      <c r="F6657">
        <f t="shared" si="311"/>
        <v>9.5072999999999865</v>
      </c>
    </row>
    <row r="6658" spans="1:6" x14ac:dyDescent="0.35">
      <c r="A6658">
        <v>0</v>
      </c>
      <c r="B6658">
        <v>81415</v>
      </c>
      <c r="C6658">
        <v>147691</v>
      </c>
      <c r="D6658">
        <f t="shared" si="309"/>
        <v>161.21210000000002</v>
      </c>
      <c r="E6658">
        <f t="shared" si="310"/>
        <v>81.415000000000006</v>
      </c>
      <c r="F6658">
        <f t="shared" si="311"/>
        <v>7.2787000000000148</v>
      </c>
    </row>
    <row r="6659" spans="1:6" x14ac:dyDescent="0.35">
      <c r="A6659">
        <v>0</v>
      </c>
      <c r="B6659">
        <v>81426</v>
      </c>
      <c r="C6659">
        <v>152036</v>
      </c>
      <c r="D6659">
        <f t="shared" ref="D6659:D6722" si="312">0.0011*(C6659)-1.248</f>
        <v>165.99160000000003</v>
      </c>
      <c r="E6659">
        <f t="shared" ref="E6659:E6722" si="313">B6659/1000</f>
        <v>81.426000000000002</v>
      </c>
      <c r="F6659">
        <f t="shared" si="311"/>
        <v>4.779500000000013</v>
      </c>
    </row>
    <row r="6660" spans="1:6" x14ac:dyDescent="0.35">
      <c r="A6660">
        <v>0</v>
      </c>
      <c r="B6660">
        <v>81438</v>
      </c>
      <c r="C6660">
        <v>156865</v>
      </c>
      <c r="D6660">
        <f t="shared" si="312"/>
        <v>171.30350000000001</v>
      </c>
      <c r="E6660">
        <f t="shared" si="313"/>
        <v>81.438000000000002</v>
      </c>
      <c r="F6660">
        <f t="shared" ref="F6660:F6723" si="314">D6660-D6659</f>
        <v>5.3118999999999801</v>
      </c>
    </row>
    <row r="6661" spans="1:6" x14ac:dyDescent="0.35">
      <c r="A6661">
        <v>0</v>
      </c>
      <c r="B6661">
        <v>81450</v>
      </c>
      <c r="C6661">
        <v>163373</v>
      </c>
      <c r="D6661">
        <f t="shared" si="312"/>
        <v>178.46230000000003</v>
      </c>
      <c r="E6661">
        <f t="shared" si="313"/>
        <v>81.45</v>
      </c>
      <c r="F6661">
        <f t="shared" si="314"/>
        <v>7.1588000000000136</v>
      </c>
    </row>
    <row r="6662" spans="1:6" x14ac:dyDescent="0.35">
      <c r="A6662">
        <v>0</v>
      </c>
      <c r="B6662">
        <v>81462</v>
      </c>
      <c r="C6662">
        <v>170329</v>
      </c>
      <c r="D6662">
        <f t="shared" si="312"/>
        <v>186.11390000000003</v>
      </c>
      <c r="E6662">
        <f t="shared" si="313"/>
        <v>81.462000000000003</v>
      </c>
      <c r="F6662">
        <f t="shared" si="314"/>
        <v>7.651600000000002</v>
      </c>
    </row>
    <row r="6663" spans="1:6" x14ac:dyDescent="0.35">
      <c r="A6663">
        <v>0</v>
      </c>
      <c r="B6663">
        <v>81474</v>
      </c>
      <c r="C6663">
        <v>176180</v>
      </c>
      <c r="D6663">
        <f t="shared" si="312"/>
        <v>192.55</v>
      </c>
      <c r="E6663">
        <f t="shared" si="313"/>
        <v>81.474000000000004</v>
      </c>
      <c r="F6663">
        <f t="shared" si="314"/>
        <v>6.4360999999999819</v>
      </c>
    </row>
    <row r="6664" spans="1:6" x14ac:dyDescent="0.35">
      <c r="A6664">
        <v>0</v>
      </c>
      <c r="B6664">
        <v>81485</v>
      </c>
      <c r="C6664">
        <v>181180</v>
      </c>
      <c r="D6664">
        <f t="shared" si="312"/>
        <v>198.05</v>
      </c>
      <c r="E6664">
        <f t="shared" si="313"/>
        <v>81.484999999999999</v>
      </c>
      <c r="F6664">
        <f t="shared" si="314"/>
        <v>5.5</v>
      </c>
    </row>
    <row r="6665" spans="1:6" x14ac:dyDescent="0.35">
      <c r="A6665">
        <v>0</v>
      </c>
      <c r="B6665">
        <v>81497</v>
      </c>
      <c r="C6665">
        <v>184061</v>
      </c>
      <c r="D6665">
        <f t="shared" si="312"/>
        <v>201.21910000000003</v>
      </c>
      <c r="E6665">
        <f t="shared" si="313"/>
        <v>81.497</v>
      </c>
      <c r="F6665">
        <f t="shared" si="314"/>
        <v>3.1691000000000145</v>
      </c>
    </row>
    <row r="6666" spans="1:6" x14ac:dyDescent="0.35">
      <c r="A6666">
        <v>0</v>
      </c>
      <c r="B6666">
        <v>81509</v>
      </c>
      <c r="C6666">
        <v>184396</v>
      </c>
      <c r="D6666">
        <f t="shared" si="312"/>
        <v>201.58760000000001</v>
      </c>
      <c r="E6666">
        <f t="shared" si="313"/>
        <v>81.509</v>
      </c>
      <c r="F6666">
        <f t="shared" si="314"/>
        <v>0.36849999999998317</v>
      </c>
    </row>
    <row r="6667" spans="1:6" x14ac:dyDescent="0.35">
      <c r="A6667">
        <v>0</v>
      </c>
      <c r="B6667">
        <v>81521</v>
      </c>
      <c r="C6667">
        <v>183455</v>
      </c>
      <c r="D6667">
        <f t="shared" si="312"/>
        <v>200.55250000000001</v>
      </c>
      <c r="E6667">
        <f t="shared" si="313"/>
        <v>81.521000000000001</v>
      </c>
      <c r="F6667">
        <f t="shared" si="314"/>
        <v>-1.0350999999999999</v>
      </c>
    </row>
    <row r="6668" spans="1:6" x14ac:dyDescent="0.35">
      <c r="A6668">
        <v>0</v>
      </c>
      <c r="B6668">
        <v>81532</v>
      </c>
      <c r="C6668">
        <v>183343</v>
      </c>
      <c r="D6668">
        <f t="shared" si="312"/>
        <v>200.42930000000001</v>
      </c>
      <c r="E6668">
        <f t="shared" si="313"/>
        <v>81.531999999999996</v>
      </c>
      <c r="F6668">
        <f t="shared" si="314"/>
        <v>-0.12319999999999709</v>
      </c>
    </row>
    <row r="6669" spans="1:6" x14ac:dyDescent="0.35">
      <c r="A6669">
        <v>0</v>
      </c>
      <c r="B6669">
        <v>81544</v>
      </c>
      <c r="C6669">
        <v>183613</v>
      </c>
      <c r="D6669">
        <f t="shared" si="312"/>
        <v>200.72630000000001</v>
      </c>
      <c r="E6669">
        <f t="shared" si="313"/>
        <v>81.543999999999997</v>
      </c>
      <c r="F6669">
        <f t="shared" si="314"/>
        <v>0.29699999999999704</v>
      </c>
    </row>
    <row r="6670" spans="1:6" x14ac:dyDescent="0.35">
      <c r="A6670">
        <v>0</v>
      </c>
      <c r="B6670">
        <v>81556</v>
      </c>
      <c r="C6670">
        <v>182811</v>
      </c>
      <c r="D6670">
        <f t="shared" si="312"/>
        <v>199.84410000000003</v>
      </c>
      <c r="E6670">
        <f t="shared" si="313"/>
        <v>81.555999999999997</v>
      </c>
      <c r="F6670">
        <f t="shared" si="314"/>
        <v>-0.88219999999998322</v>
      </c>
    </row>
    <row r="6671" spans="1:6" x14ac:dyDescent="0.35">
      <c r="A6671">
        <v>0</v>
      </c>
      <c r="B6671">
        <v>81568</v>
      </c>
      <c r="C6671">
        <v>180954</v>
      </c>
      <c r="D6671">
        <f t="shared" si="312"/>
        <v>197.80140000000003</v>
      </c>
      <c r="E6671">
        <f t="shared" si="313"/>
        <v>81.567999999999998</v>
      </c>
      <c r="F6671">
        <f t="shared" si="314"/>
        <v>-2.0426999999999964</v>
      </c>
    </row>
    <row r="6672" spans="1:6" x14ac:dyDescent="0.35">
      <c r="A6672">
        <v>0</v>
      </c>
      <c r="B6672">
        <v>81580</v>
      </c>
      <c r="C6672">
        <v>179855</v>
      </c>
      <c r="D6672">
        <f t="shared" si="312"/>
        <v>196.59250000000003</v>
      </c>
      <c r="E6672">
        <f t="shared" si="313"/>
        <v>81.58</v>
      </c>
      <c r="F6672">
        <f t="shared" si="314"/>
        <v>-1.2088999999999999</v>
      </c>
    </row>
    <row r="6673" spans="1:6" x14ac:dyDescent="0.35">
      <c r="A6673">
        <v>0</v>
      </c>
      <c r="B6673">
        <v>81591</v>
      </c>
      <c r="C6673">
        <v>180026</v>
      </c>
      <c r="D6673">
        <f t="shared" si="312"/>
        <v>196.78060000000002</v>
      </c>
      <c r="E6673">
        <f t="shared" si="313"/>
        <v>81.590999999999994</v>
      </c>
      <c r="F6673">
        <f t="shared" si="314"/>
        <v>0.1880999999999915</v>
      </c>
    </row>
    <row r="6674" spans="1:6" x14ac:dyDescent="0.35">
      <c r="A6674">
        <v>0</v>
      </c>
      <c r="B6674">
        <v>81603</v>
      </c>
      <c r="C6674">
        <v>180114</v>
      </c>
      <c r="D6674">
        <f t="shared" si="312"/>
        <v>196.87740000000002</v>
      </c>
      <c r="E6674">
        <f t="shared" si="313"/>
        <v>81.602999999999994</v>
      </c>
      <c r="F6674">
        <f t="shared" si="314"/>
        <v>9.6800000000001774E-2</v>
      </c>
    </row>
    <row r="6675" spans="1:6" x14ac:dyDescent="0.35">
      <c r="A6675">
        <v>0</v>
      </c>
      <c r="B6675">
        <v>81615</v>
      </c>
      <c r="C6675">
        <v>178742</v>
      </c>
      <c r="D6675">
        <f t="shared" si="312"/>
        <v>195.36820000000003</v>
      </c>
      <c r="E6675">
        <f t="shared" si="313"/>
        <v>81.614999999999995</v>
      </c>
      <c r="F6675">
        <f t="shared" si="314"/>
        <v>-1.5091999999999928</v>
      </c>
    </row>
    <row r="6676" spans="1:6" x14ac:dyDescent="0.35">
      <c r="A6676">
        <v>0</v>
      </c>
      <c r="B6676">
        <v>81627</v>
      </c>
      <c r="C6676">
        <v>176240</v>
      </c>
      <c r="D6676">
        <f t="shared" si="312"/>
        <v>192.61600000000001</v>
      </c>
      <c r="E6676">
        <f t="shared" si="313"/>
        <v>81.626999999999995</v>
      </c>
      <c r="F6676">
        <f t="shared" si="314"/>
        <v>-2.7522000000000162</v>
      </c>
    </row>
    <row r="6677" spans="1:6" x14ac:dyDescent="0.35">
      <c r="A6677">
        <v>0</v>
      </c>
      <c r="B6677">
        <v>81638</v>
      </c>
      <c r="C6677">
        <v>172971</v>
      </c>
      <c r="D6677">
        <f t="shared" si="312"/>
        <v>189.02010000000001</v>
      </c>
      <c r="E6677">
        <f t="shared" si="313"/>
        <v>81.638000000000005</v>
      </c>
      <c r="F6677">
        <f t="shared" si="314"/>
        <v>-3.5959000000000003</v>
      </c>
    </row>
    <row r="6678" spans="1:6" x14ac:dyDescent="0.35">
      <c r="A6678">
        <v>0</v>
      </c>
      <c r="B6678">
        <v>81654</v>
      </c>
      <c r="C6678">
        <v>169468</v>
      </c>
      <c r="D6678">
        <f t="shared" si="312"/>
        <v>185.16680000000002</v>
      </c>
      <c r="E6678">
        <f t="shared" si="313"/>
        <v>81.653999999999996</v>
      </c>
      <c r="F6678">
        <f t="shared" si="314"/>
        <v>-3.8532999999999902</v>
      </c>
    </row>
    <row r="6679" spans="1:6" x14ac:dyDescent="0.35">
      <c r="A6679">
        <v>0</v>
      </c>
      <c r="B6679">
        <v>81665</v>
      </c>
      <c r="C6679">
        <v>166323</v>
      </c>
      <c r="D6679">
        <f t="shared" si="312"/>
        <v>181.70730000000003</v>
      </c>
      <c r="E6679">
        <f t="shared" si="313"/>
        <v>81.665000000000006</v>
      </c>
      <c r="F6679">
        <f t="shared" si="314"/>
        <v>-3.4594999999999914</v>
      </c>
    </row>
    <row r="6680" spans="1:6" x14ac:dyDescent="0.35">
      <c r="A6680">
        <v>0</v>
      </c>
      <c r="B6680">
        <v>81675</v>
      </c>
      <c r="C6680">
        <v>163661</v>
      </c>
      <c r="D6680">
        <f t="shared" si="312"/>
        <v>178.77910000000003</v>
      </c>
      <c r="E6680">
        <f t="shared" si="313"/>
        <v>81.674999999999997</v>
      </c>
      <c r="F6680">
        <f t="shared" si="314"/>
        <v>-2.9282000000000039</v>
      </c>
    </row>
    <row r="6681" spans="1:6" x14ac:dyDescent="0.35">
      <c r="A6681">
        <v>0</v>
      </c>
      <c r="B6681">
        <v>81686</v>
      </c>
      <c r="C6681">
        <v>161486</v>
      </c>
      <c r="D6681">
        <f t="shared" si="312"/>
        <v>176.38660000000002</v>
      </c>
      <c r="E6681">
        <f t="shared" si="313"/>
        <v>81.686000000000007</v>
      </c>
      <c r="F6681">
        <f t="shared" si="314"/>
        <v>-2.3925000000000125</v>
      </c>
    </row>
    <row r="6682" spans="1:6" x14ac:dyDescent="0.35">
      <c r="A6682">
        <v>0</v>
      </c>
      <c r="B6682">
        <v>81697</v>
      </c>
      <c r="C6682">
        <v>158148</v>
      </c>
      <c r="D6682">
        <f t="shared" si="312"/>
        <v>172.71480000000003</v>
      </c>
      <c r="E6682">
        <f t="shared" si="313"/>
        <v>81.697000000000003</v>
      </c>
      <c r="F6682">
        <f t="shared" si="314"/>
        <v>-3.6717999999999904</v>
      </c>
    </row>
    <row r="6683" spans="1:6" x14ac:dyDescent="0.35">
      <c r="A6683">
        <v>0</v>
      </c>
      <c r="B6683">
        <v>81709</v>
      </c>
      <c r="C6683">
        <v>153181</v>
      </c>
      <c r="D6683">
        <f t="shared" si="312"/>
        <v>167.25110000000001</v>
      </c>
      <c r="E6683">
        <f t="shared" si="313"/>
        <v>81.709000000000003</v>
      </c>
      <c r="F6683">
        <f t="shared" si="314"/>
        <v>-5.4637000000000171</v>
      </c>
    </row>
    <row r="6684" spans="1:6" x14ac:dyDescent="0.35">
      <c r="A6684">
        <v>0</v>
      </c>
      <c r="B6684">
        <v>81721</v>
      </c>
      <c r="C6684">
        <v>147975</v>
      </c>
      <c r="D6684">
        <f t="shared" si="312"/>
        <v>161.52450000000002</v>
      </c>
      <c r="E6684">
        <f t="shared" si="313"/>
        <v>81.721000000000004</v>
      </c>
      <c r="F6684">
        <f t="shared" si="314"/>
        <v>-5.7265999999999906</v>
      </c>
    </row>
    <row r="6685" spans="1:6" x14ac:dyDescent="0.35">
      <c r="A6685">
        <v>0</v>
      </c>
      <c r="B6685">
        <v>81733</v>
      </c>
      <c r="C6685">
        <v>144899</v>
      </c>
      <c r="D6685">
        <f t="shared" si="312"/>
        <v>158.14090000000002</v>
      </c>
      <c r="E6685">
        <f t="shared" si="313"/>
        <v>81.733000000000004</v>
      </c>
      <c r="F6685">
        <f t="shared" si="314"/>
        <v>-3.3836000000000013</v>
      </c>
    </row>
    <row r="6686" spans="1:6" x14ac:dyDescent="0.35">
      <c r="A6686">
        <v>0</v>
      </c>
      <c r="B6686">
        <v>81744</v>
      </c>
      <c r="C6686">
        <v>143679</v>
      </c>
      <c r="D6686">
        <f t="shared" si="312"/>
        <v>156.79890000000003</v>
      </c>
      <c r="E6686">
        <f t="shared" si="313"/>
        <v>81.744</v>
      </c>
      <c r="F6686">
        <f t="shared" si="314"/>
        <v>-1.3419999999999845</v>
      </c>
    </row>
    <row r="6687" spans="1:6" x14ac:dyDescent="0.35">
      <c r="A6687">
        <v>0</v>
      </c>
      <c r="B6687">
        <v>81756</v>
      </c>
      <c r="C6687">
        <v>141285</v>
      </c>
      <c r="D6687">
        <f t="shared" si="312"/>
        <v>154.16550000000001</v>
      </c>
      <c r="E6687">
        <f t="shared" si="313"/>
        <v>81.756</v>
      </c>
      <c r="F6687">
        <f t="shared" si="314"/>
        <v>-2.6334000000000231</v>
      </c>
    </row>
    <row r="6688" spans="1:6" x14ac:dyDescent="0.35">
      <c r="A6688">
        <v>0</v>
      </c>
      <c r="B6688">
        <v>81771</v>
      </c>
      <c r="C6688">
        <v>135625</v>
      </c>
      <c r="D6688">
        <f t="shared" si="312"/>
        <v>147.93950000000001</v>
      </c>
      <c r="E6688">
        <f t="shared" si="313"/>
        <v>81.771000000000001</v>
      </c>
      <c r="F6688">
        <f t="shared" si="314"/>
        <v>-6.2259999999999991</v>
      </c>
    </row>
    <row r="6689" spans="1:6" x14ac:dyDescent="0.35">
      <c r="A6689">
        <v>0</v>
      </c>
      <c r="B6689">
        <v>81781</v>
      </c>
      <c r="C6689">
        <v>128002</v>
      </c>
      <c r="D6689">
        <f t="shared" si="312"/>
        <v>139.55420000000001</v>
      </c>
      <c r="E6689">
        <f t="shared" si="313"/>
        <v>81.781000000000006</v>
      </c>
      <c r="F6689">
        <f t="shared" si="314"/>
        <v>-8.3853000000000009</v>
      </c>
    </row>
    <row r="6690" spans="1:6" x14ac:dyDescent="0.35">
      <c r="A6690">
        <v>0</v>
      </c>
      <c r="B6690">
        <v>81791</v>
      </c>
      <c r="C6690">
        <v>121640</v>
      </c>
      <c r="D6690">
        <f t="shared" si="312"/>
        <v>132.55600000000001</v>
      </c>
      <c r="E6690">
        <f t="shared" si="313"/>
        <v>81.790999999999997</v>
      </c>
      <c r="F6690">
        <f t="shared" si="314"/>
        <v>-6.9981999999999971</v>
      </c>
    </row>
    <row r="6691" spans="1:6" x14ac:dyDescent="0.35">
      <c r="A6691">
        <v>0</v>
      </c>
      <c r="B6691">
        <v>81803</v>
      </c>
      <c r="C6691">
        <v>117801</v>
      </c>
      <c r="D6691">
        <f t="shared" si="312"/>
        <v>128.33310000000003</v>
      </c>
      <c r="E6691">
        <f t="shared" si="313"/>
        <v>81.802999999999997</v>
      </c>
      <c r="F6691">
        <f t="shared" si="314"/>
        <v>-4.2228999999999814</v>
      </c>
    </row>
    <row r="6692" spans="1:6" x14ac:dyDescent="0.35">
      <c r="A6692">
        <v>0</v>
      </c>
      <c r="B6692">
        <v>81815</v>
      </c>
      <c r="C6692">
        <v>115429</v>
      </c>
      <c r="D6692">
        <f t="shared" si="312"/>
        <v>125.7239</v>
      </c>
      <c r="E6692">
        <f t="shared" si="313"/>
        <v>81.814999999999998</v>
      </c>
      <c r="F6692">
        <f t="shared" si="314"/>
        <v>-2.6092000000000297</v>
      </c>
    </row>
    <row r="6693" spans="1:6" x14ac:dyDescent="0.35">
      <c r="A6693">
        <v>0</v>
      </c>
      <c r="B6693">
        <v>81827</v>
      </c>
      <c r="C6693">
        <v>113105</v>
      </c>
      <c r="D6693">
        <f t="shared" si="312"/>
        <v>123.1675</v>
      </c>
      <c r="E6693">
        <f t="shared" si="313"/>
        <v>81.826999999999998</v>
      </c>
      <c r="F6693">
        <f t="shared" si="314"/>
        <v>-2.5563999999999965</v>
      </c>
    </row>
    <row r="6694" spans="1:6" x14ac:dyDescent="0.35">
      <c r="A6694">
        <v>0</v>
      </c>
      <c r="B6694">
        <v>81838</v>
      </c>
      <c r="C6694">
        <v>110779</v>
      </c>
      <c r="D6694">
        <f t="shared" si="312"/>
        <v>120.60890000000001</v>
      </c>
      <c r="E6694">
        <f t="shared" si="313"/>
        <v>81.837999999999994</v>
      </c>
      <c r="F6694">
        <f t="shared" si="314"/>
        <v>-2.5585999999999984</v>
      </c>
    </row>
    <row r="6695" spans="1:6" x14ac:dyDescent="0.35">
      <c r="A6695">
        <v>0</v>
      </c>
      <c r="B6695">
        <v>81850</v>
      </c>
      <c r="C6695">
        <v>108679</v>
      </c>
      <c r="D6695">
        <f t="shared" si="312"/>
        <v>118.2989</v>
      </c>
      <c r="E6695">
        <f t="shared" si="313"/>
        <v>81.849999999999994</v>
      </c>
      <c r="F6695">
        <f t="shared" si="314"/>
        <v>-2.3100000000000023</v>
      </c>
    </row>
    <row r="6696" spans="1:6" x14ac:dyDescent="0.35">
      <c r="A6696">
        <v>0</v>
      </c>
      <c r="B6696">
        <v>81862</v>
      </c>
      <c r="C6696">
        <v>107675</v>
      </c>
      <c r="D6696">
        <f t="shared" si="312"/>
        <v>117.19450000000001</v>
      </c>
      <c r="E6696">
        <f t="shared" si="313"/>
        <v>81.861999999999995</v>
      </c>
      <c r="F6696">
        <f t="shared" si="314"/>
        <v>-1.1043999999999983</v>
      </c>
    </row>
    <row r="6697" spans="1:6" x14ac:dyDescent="0.35">
      <c r="A6697">
        <v>0</v>
      </c>
      <c r="B6697">
        <v>81874</v>
      </c>
      <c r="C6697">
        <v>107851</v>
      </c>
      <c r="D6697">
        <f t="shared" si="312"/>
        <v>117.38810000000001</v>
      </c>
      <c r="E6697">
        <f t="shared" si="313"/>
        <v>81.873999999999995</v>
      </c>
      <c r="F6697">
        <f t="shared" si="314"/>
        <v>0.19360000000000355</v>
      </c>
    </row>
    <row r="6698" spans="1:6" x14ac:dyDescent="0.35">
      <c r="A6698">
        <v>0</v>
      </c>
      <c r="B6698">
        <v>81886</v>
      </c>
      <c r="C6698">
        <v>107796</v>
      </c>
      <c r="D6698">
        <f t="shared" si="312"/>
        <v>117.3276</v>
      </c>
      <c r="E6698">
        <f t="shared" si="313"/>
        <v>81.885999999999996</v>
      </c>
      <c r="F6698">
        <f t="shared" si="314"/>
        <v>-6.0500000000004661E-2</v>
      </c>
    </row>
    <row r="6699" spans="1:6" x14ac:dyDescent="0.35">
      <c r="A6699">
        <v>0</v>
      </c>
      <c r="B6699">
        <v>81897</v>
      </c>
      <c r="C6699">
        <v>105660</v>
      </c>
      <c r="D6699">
        <f t="shared" si="312"/>
        <v>114.97800000000001</v>
      </c>
      <c r="E6699">
        <f t="shared" si="313"/>
        <v>81.897000000000006</v>
      </c>
      <c r="F6699">
        <f t="shared" si="314"/>
        <v>-2.3495999999999952</v>
      </c>
    </row>
    <row r="6700" spans="1:6" x14ac:dyDescent="0.35">
      <c r="A6700">
        <v>0</v>
      </c>
      <c r="B6700">
        <v>81909</v>
      </c>
      <c r="C6700">
        <v>102158</v>
      </c>
      <c r="D6700">
        <f t="shared" si="312"/>
        <v>111.1258</v>
      </c>
      <c r="E6700">
        <f t="shared" si="313"/>
        <v>81.909000000000006</v>
      </c>
      <c r="F6700">
        <f t="shared" si="314"/>
        <v>-3.8522000000000105</v>
      </c>
    </row>
    <row r="6701" spans="1:6" x14ac:dyDescent="0.35">
      <c r="A6701">
        <v>0</v>
      </c>
      <c r="B6701">
        <v>81921</v>
      </c>
      <c r="C6701">
        <v>99402</v>
      </c>
      <c r="D6701">
        <f t="shared" si="312"/>
        <v>108.0942</v>
      </c>
      <c r="E6701">
        <f t="shared" si="313"/>
        <v>81.921000000000006</v>
      </c>
      <c r="F6701">
        <f t="shared" si="314"/>
        <v>-3.0315999999999974</v>
      </c>
    </row>
    <row r="6702" spans="1:6" x14ac:dyDescent="0.35">
      <c r="A6702">
        <v>0</v>
      </c>
      <c r="B6702">
        <v>81933</v>
      </c>
      <c r="C6702">
        <v>97361</v>
      </c>
      <c r="D6702">
        <f t="shared" si="312"/>
        <v>105.84910000000001</v>
      </c>
      <c r="E6702">
        <f t="shared" si="313"/>
        <v>81.933000000000007</v>
      </c>
      <c r="F6702">
        <f t="shared" si="314"/>
        <v>-2.2450999999999937</v>
      </c>
    </row>
    <row r="6703" spans="1:6" x14ac:dyDescent="0.35">
      <c r="A6703">
        <v>0</v>
      </c>
      <c r="B6703">
        <v>81944</v>
      </c>
      <c r="C6703">
        <v>93315</v>
      </c>
      <c r="D6703">
        <f t="shared" si="312"/>
        <v>101.3985</v>
      </c>
      <c r="E6703">
        <f t="shared" si="313"/>
        <v>81.944000000000003</v>
      </c>
      <c r="F6703">
        <f t="shared" si="314"/>
        <v>-4.4506000000000085</v>
      </c>
    </row>
    <row r="6704" spans="1:6" x14ac:dyDescent="0.35">
      <c r="A6704">
        <v>0</v>
      </c>
      <c r="B6704">
        <v>81956</v>
      </c>
      <c r="C6704">
        <v>84630</v>
      </c>
      <c r="D6704">
        <f t="shared" si="312"/>
        <v>91.844999999999999</v>
      </c>
      <c r="E6704">
        <f t="shared" si="313"/>
        <v>81.956000000000003</v>
      </c>
      <c r="F6704">
        <f t="shared" si="314"/>
        <v>-9.5534999999999997</v>
      </c>
    </row>
    <row r="6705" spans="1:6" x14ac:dyDescent="0.35">
      <c r="A6705">
        <v>0</v>
      </c>
      <c r="B6705">
        <v>81968</v>
      </c>
      <c r="C6705">
        <v>73904</v>
      </c>
      <c r="D6705">
        <f t="shared" si="312"/>
        <v>80.046400000000006</v>
      </c>
      <c r="E6705">
        <f t="shared" si="313"/>
        <v>81.968000000000004</v>
      </c>
      <c r="F6705">
        <f t="shared" si="314"/>
        <v>-11.798599999999993</v>
      </c>
    </row>
    <row r="6706" spans="1:6" x14ac:dyDescent="0.35">
      <c r="A6706">
        <v>0</v>
      </c>
      <c r="B6706">
        <v>81980</v>
      </c>
      <c r="C6706">
        <v>64729</v>
      </c>
      <c r="D6706">
        <f t="shared" si="312"/>
        <v>69.953900000000004</v>
      </c>
      <c r="E6706">
        <f t="shared" si="313"/>
        <v>81.98</v>
      </c>
      <c r="F6706">
        <f t="shared" si="314"/>
        <v>-10.092500000000001</v>
      </c>
    </row>
    <row r="6707" spans="1:6" x14ac:dyDescent="0.35">
      <c r="A6707">
        <v>0</v>
      </c>
      <c r="B6707">
        <v>81991</v>
      </c>
      <c r="C6707">
        <v>59615</v>
      </c>
      <c r="D6707">
        <f t="shared" si="312"/>
        <v>64.328500000000005</v>
      </c>
      <c r="E6707">
        <f t="shared" si="313"/>
        <v>81.991</v>
      </c>
      <c r="F6707">
        <f t="shared" si="314"/>
        <v>-5.6253999999999991</v>
      </c>
    </row>
    <row r="6708" spans="1:6" x14ac:dyDescent="0.35">
      <c r="A6708">
        <v>0</v>
      </c>
      <c r="B6708">
        <v>82003</v>
      </c>
      <c r="C6708">
        <v>58485</v>
      </c>
      <c r="D6708">
        <f t="shared" si="312"/>
        <v>63.085500000000003</v>
      </c>
      <c r="E6708">
        <f t="shared" si="313"/>
        <v>82.003</v>
      </c>
      <c r="F6708">
        <f t="shared" si="314"/>
        <v>-1.2430000000000021</v>
      </c>
    </row>
    <row r="6709" spans="1:6" x14ac:dyDescent="0.35">
      <c r="A6709">
        <v>0</v>
      </c>
      <c r="B6709">
        <v>82015</v>
      </c>
      <c r="C6709">
        <v>57980</v>
      </c>
      <c r="D6709">
        <f t="shared" si="312"/>
        <v>62.530000000000008</v>
      </c>
      <c r="E6709">
        <f t="shared" si="313"/>
        <v>82.015000000000001</v>
      </c>
      <c r="F6709">
        <f t="shared" si="314"/>
        <v>-0.555499999999995</v>
      </c>
    </row>
    <row r="6710" spans="1:6" x14ac:dyDescent="0.35">
      <c r="A6710">
        <v>0</v>
      </c>
      <c r="B6710">
        <v>82027</v>
      </c>
      <c r="C6710">
        <v>55431</v>
      </c>
      <c r="D6710">
        <f t="shared" si="312"/>
        <v>59.72610000000001</v>
      </c>
      <c r="E6710">
        <f t="shared" si="313"/>
        <v>82.027000000000001</v>
      </c>
      <c r="F6710">
        <f t="shared" si="314"/>
        <v>-2.8038999999999987</v>
      </c>
    </row>
    <row r="6711" spans="1:6" x14ac:dyDescent="0.35">
      <c r="A6711">
        <v>0</v>
      </c>
      <c r="B6711">
        <v>82042</v>
      </c>
      <c r="C6711">
        <v>51766</v>
      </c>
      <c r="D6711">
        <f t="shared" si="312"/>
        <v>55.694600000000008</v>
      </c>
      <c r="E6711">
        <f t="shared" si="313"/>
        <v>82.042000000000002</v>
      </c>
      <c r="F6711">
        <f t="shared" si="314"/>
        <v>-4.0315000000000012</v>
      </c>
    </row>
    <row r="6712" spans="1:6" x14ac:dyDescent="0.35">
      <c r="A6712">
        <v>0</v>
      </c>
      <c r="B6712">
        <v>82052</v>
      </c>
      <c r="C6712">
        <v>48651</v>
      </c>
      <c r="D6712">
        <f t="shared" si="312"/>
        <v>52.268100000000004</v>
      </c>
      <c r="E6712">
        <f t="shared" si="313"/>
        <v>82.052000000000007</v>
      </c>
      <c r="F6712">
        <f t="shared" si="314"/>
        <v>-3.4265000000000043</v>
      </c>
    </row>
    <row r="6713" spans="1:6" x14ac:dyDescent="0.35">
      <c r="A6713">
        <v>0</v>
      </c>
      <c r="B6713">
        <v>82063</v>
      </c>
      <c r="C6713">
        <v>46129</v>
      </c>
      <c r="D6713">
        <f t="shared" si="312"/>
        <v>49.493900000000004</v>
      </c>
      <c r="E6713">
        <f t="shared" si="313"/>
        <v>82.063000000000002</v>
      </c>
      <c r="F6713">
        <f t="shared" si="314"/>
        <v>-2.7742000000000004</v>
      </c>
    </row>
    <row r="6714" spans="1:6" x14ac:dyDescent="0.35">
      <c r="A6714">
        <v>0</v>
      </c>
      <c r="B6714">
        <v>82074</v>
      </c>
      <c r="C6714">
        <v>43828</v>
      </c>
      <c r="D6714">
        <f t="shared" si="312"/>
        <v>46.962800000000009</v>
      </c>
      <c r="E6714">
        <f t="shared" si="313"/>
        <v>82.073999999999998</v>
      </c>
      <c r="F6714">
        <f t="shared" si="314"/>
        <v>-2.531099999999995</v>
      </c>
    </row>
    <row r="6715" spans="1:6" x14ac:dyDescent="0.35">
      <c r="A6715">
        <v>0</v>
      </c>
      <c r="B6715">
        <v>82086</v>
      </c>
      <c r="C6715">
        <v>41508</v>
      </c>
      <c r="D6715">
        <f t="shared" si="312"/>
        <v>44.410800000000002</v>
      </c>
      <c r="E6715">
        <f t="shared" si="313"/>
        <v>82.085999999999999</v>
      </c>
      <c r="F6715">
        <f t="shared" si="314"/>
        <v>-2.5520000000000067</v>
      </c>
    </row>
    <row r="6716" spans="1:6" x14ac:dyDescent="0.35">
      <c r="A6716">
        <v>0</v>
      </c>
      <c r="B6716">
        <v>82097</v>
      </c>
      <c r="C6716">
        <v>39981</v>
      </c>
      <c r="D6716">
        <f t="shared" si="312"/>
        <v>42.731100000000005</v>
      </c>
      <c r="E6716">
        <f t="shared" si="313"/>
        <v>82.096999999999994</v>
      </c>
      <c r="F6716">
        <f t="shared" si="314"/>
        <v>-1.6796999999999969</v>
      </c>
    </row>
    <row r="6717" spans="1:6" x14ac:dyDescent="0.35">
      <c r="A6717">
        <v>0</v>
      </c>
      <c r="B6717">
        <v>82109</v>
      </c>
      <c r="C6717">
        <v>38255</v>
      </c>
      <c r="D6717">
        <f t="shared" si="312"/>
        <v>40.832500000000003</v>
      </c>
      <c r="E6717">
        <f t="shared" si="313"/>
        <v>82.108999999999995</v>
      </c>
      <c r="F6717">
        <f t="shared" si="314"/>
        <v>-1.8986000000000018</v>
      </c>
    </row>
    <row r="6718" spans="1:6" x14ac:dyDescent="0.35">
      <c r="A6718">
        <v>0</v>
      </c>
      <c r="B6718">
        <v>82121</v>
      </c>
      <c r="C6718">
        <v>36751</v>
      </c>
      <c r="D6718">
        <f t="shared" si="312"/>
        <v>39.178100000000008</v>
      </c>
      <c r="E6718">
        <f t="shared" si="313"/>
        <v>82.120999999999995</v>
      </c>
      <c r="F6718">
        <f t="shared" si="314"/>
        <v>-1.6543999999999954</v>
      </c>
    </row>
    <row r="6719" spans="1:6" x14ac:dyDescent="0.35">
      <c r="A6719">
        <v>0</v>
      </c>
      <c r="B6719">
        <v>82133</v>
      </c>
      <c r="C6719">
        <v>34948</v>
      </c>
      <c r="D6719">
        <f t="shared" si="312"/>
        <v>37.194800000000008</v>
      </c>
      <c r="E6719">
        <f t="shared" si="313"/>
        <v>82.132999999999996</v>
      </c>
      <c r="F6719">
        <f t="shared" si="314"/>
        <v>-1.9832999999999998</v>
      </c>
    </row>
    <row r="6720" spans="1:6" x14ac:dyDescent="0.35">
      <c r="A6720">
        <v>0</v>
      </c>
      <c r="B6720">
        <v>82145</v>
      </c>
      <c r="C6720">
        <v>32925</v>
      </c>
      <c r="D6720">
        <f t="shared" si="312"/>
        <v>34.969500000000004</v>
      </c>
      <c r="E6720">
        <f t="shared" si="313"/>
        <v>82.144999999999996</v>
      </c>
      <c r="F6720">
        <f t="shared" si="314"/>
        <v>-2.2253000000000043</v>
      </c>
    </row>
    <row r="6721" spans="1:6" x14ac:dyDescent="0.35">
      <c r="A6721">
        <v>0</v>
      </c>
      <c r="B6721">
        <v>82156</v>
      </c>
      <c r="C6721">
        <v>31350</v>
      </c>
      <c r="D6721">
        <f t="shared" si="312"/>
        <v>33.237000000000002</v>
      </c>
      <c r="E6721">
        <f t="shared" si="313"/>
        <v>82.156000000000006</v>
      </c>
      <c r="F6721">
        <f t="shared" si="314"/>
        <v>-1.7325000000000017</v>
      </c>
    </row>
    <row r="6722" spans="1:6" x14ac:dyDescent="0.35">
      <c r="A6722">
        <v>0</v>
      </c>
      <c r="B6722">
        <v>82168</v>
      </c>
      <c r="C6722">
        <v>30677</v>
      </c>
      <c r="D6722">
        <f t="shared" si="312"/>
        <v>32.496700000000004</v>
      </c>
      <c r="E6722">
        <f t="shared" si="313"/>
        <v>82.168000000000006</v>
      </c>
      <c r="F6722">
        <f t="shared" si="314"/>
        <v>-0.74029999999999774</v>
      </c>
    </row>
    <row r="6723" spans="1:6" x14ac:dyDescent="0.35">
      <c r="A6723">
        <v>0</v>
      </c>
      <c r="B6723">
        <v>82180</v>
      </c>
      <c r="C6723">
        <v>30455</v>
      </c>
      <c r="D6723">
        <f t="shared" ref="D6723:D6786" si="315">0.0011*(C6723)-1.248</f>
        <v>32.252500000000005</v>
      </c>
      <c r="E6723">
        <f t="shared" ref="E6723:E6786" si="316">B6723/1000</f>
        <v>82.18</v>
      </c>
      <c r="F6723">
        <f t="shared" si="314"/>
        <v>-0.24419999999999931</v>
      </c>
    </row>
    <row r="6724" spans="1:6" x14ac:dyDescent="0.35">
      <c r="A6724">
        <v>0</v>
      </c>
      <c r="B6724">
        <v>82192</v>
      </c>
      <c r="C6724">
        <v>30416</v>
      </c>
      <c r="D6724">
        <f t="shared" si="315"/>
        <v>32.209600000000002</v>
      </c>
      <c r="E6724">
        <f t="shared" si="316"/>
        <v>82.191999999999993</v>
      </c>
      <c r="F6724">
        <f t="shared" ref="F6724:F6787" si="317">D6724-D6723</f>
        <v>-4.2900000000003047E-2</v>
      </c>
    </row>
    <row r="6725" spans="1:6" x14ac:dyDescent="0.35">
      <c r="A6725">
        <v>0</v>
      </c>
      <c r="B6725">
        <v>82203</v>
      </c>
      <c r="C6725">
        <v>30159</v>
      </c>
      <c r="D6725">
        <f t="shared" si="315"/>
        <v>31.9269</v>
      </c>
      <c r="E6725">
        <f t="shared" si="316"/>
        <v>82.203000000000003</v>
      </c>
      <c r="F6725">
        <f t="shared" si="317"/>
        <v>-0.28270000000000195</v>
      </c>
    </row>
    <row r="6726" spans="1:6" x14ac:dyDescent="0.35">
      <c r="A6726">
        <v>0</v>
      </c>
      <c r="B6726">
        <v>82215</v>
      </c>
      <c r="C6726">
        <v>30150</v>
      </c>
      <c r="D6726">
        <f t="shared" si="315"/>
        <v>31.916999999999998</v>
      </c>
      <c r="E6726">
        <f t="shared" si="316"/>
        <v>82.215000000000003</v>
      </c>
      <c r="F6726">
        <f t="shared" si="317"/>
        <v>-9.9000000000017963E-3</v>
      </c>
    </row>
    <row r="6727" spans="1:6" x14ac:dyDescent="0.35">
      <c r="A6727">
        <v>0</v>
      </c>
      <c r="B6727">
        <v>82227</v>
      </c>
      <c r="C6727">
        <v>31016</v>
      </c>
      <c r="D6727">
        <f t="shared" si="315"/>
        <v>32.869600000000005</v>
      </c>
      <c r="E6727">
        <f t="shared" si="316"/>
        <v>82.227000000000004</v>
      </c>
      <c r="F6727">
        <f t="shared" si="317"/>
        <v>0.95260000000000744</v>
      </c>
    </row>
    <row r="6728" spans="1:6" x14ac:dyDescent="0.35">
      <c r="A6728">
        <v>0</v>
      </c>
      <c r="B6728">
        <v>82239</v>
      </c>
      <c r="C6728">
        <v>33423</v>
      </c>
      <c r="D6728">
        <f t="shared" si="315"/>
        <v>35.517300000000006</v>
      </c>
      <c r="E6728">
        <f t="shared" si="316"/>
        <v>82.239000000000004</v>
      </c>
      <c r="F6728">
        <f t="shared" si="317"/>
        <v>2.6477000000000004</v>
      </c>
    </row>
    <row r="6729" spans="1:6" x14ac:dyDescent="0.35">
      <c r="A6729">
        <v>0</v>
      </c>
      <c r="B6729">
        <v>82251</v>
      </c>
      <c r="C6729">
        <v>35603</v>
      </c>
      <c r="D6729">
        <f t="shared" si="315"/>
        <v>37.915300000000002</v>
      </c>
      <c r="E6729">
        <f t="shared" si="316"/>
        <v>82.251000000000005</v>
      </c>
      <c r="F6729">
        <f t="shared" si="317"/>
        <v>2.3979999999999961</v>
      </c>
    </row>
    <row r="6730" spans="1:6" x14ac:dyDescent="0.35">
      <c r="A6730">
        <v>0</v>
      </c>
      <c r="B6730">
        <v>82262</v>
      </c>
      <c r="C6730">
        <v>36066</v>
      </c>
      <c r="D6730">
        <f t="shared" si="315"/>
        <v>38.424600000000005</v>
      </c>
      <c r="E6730">
        <f t="shared" si="316"/>
        <v>82.262</v>
      </c>
      <c r="F6730">
        <f t="shared" si="317"/>
        <v>0.50930000000000319</v>
      </c>
    </row>
    <row r="6731" spans="1:6" x14ac:dyDescent="0.35">
      <c r="A6731">
        <v>0</v>
      </c>
      <c r="B6731">
        <v>82274</v>
      </c>
      <c r="C6731">
        <v>35220</v>
      </c>
      <c r="D6731">
        <f t="shared" si="315"/>
        <v>37.494000000000007</v>
      </c>
      <c r="E6731">
        <f t="shared" si="316"/>
        <v>82.274000000000001</v>
      </c>
      <c r="F6731">
        <f t="shared" si="317"/>
        <v>-0.93059999999999832</v>
      </c>
    </row>
    <row r="6732" spans="1:6" x14ac:dyDescent="0.35">
      <c r="A6732">
        <v>0</v>
      </c>
      <c r="B6732">
        <v>82286</v>
      </c>
      <c r="C6732">
        <v>34513</v>
      </c>
      <c r="D6732">
        <f t="shared" si="315"/>
        <v>36.716300000000004</v>
      </c>
      <c r="E6732">
        <f t="shared" si="316"/>
        <v>82.286000000000001</v>
      </c>
      <c r="F6732">
        <f t="shared" si="317"/>
        <v>-0.77770000000000294</v>
      </c>
    </row>
    <row r="6733" spans="1:6" x14ac:dyDescent="0.35">
      <c r="A6733">
        <v>0</v>
      </c>
      <c r="B6733">
        <v>82298</v>
      </c>
      <c r="C6733">
        <v>35013</v>
      </c>
      <c r="D6733">
        <f t="shared" si="315"/>
        <v>37.266300000000008</v>
      </c>
      <c r="E6733">
        <f t="shared" si="316"/>
        <v>82.298000000000002</v>
      </c>
      <c r="F6733">
        <f t="shared" si="317"/>
        <v>0.55000000000000426</v>
      </c>
    </row>
    <row r="6734" spans="1:6" x14ac:dyDescent="0.35">
      <c r="A6734">
        <v>0</v>
      </c>
      <c r="B6734">
        <v>82309</v>
      </c>
      <c r="C6734">
        <v>37277</v>
      </c>
      <c r="D6734">
        <f t="shared" si="315"/>
        <v>39.756700000000002</v>
      </c>
      <c r="E6734">
        <f t="shared" si="316"/>
        <v>82.308999999999997</v>
      </c>
      <c r="F6734">
        <f t="shared" si="317"/>
        <v>2.490399999999994</v>
      </c>
    </row>
    <row r="6735" spans="1:6" x14ac:dyDescent="0.35">
      <c r="A6735">
        <v>0</v>
      </c>
      <c r="B6735">
        <v>82321</v>
      </c>
      <c r="C6735">
        <v>40411</v>
      </c>
      <c r="D6735">
        <f t="shared" si="315"/>
        <v>43.204100000000004</v>
      </c>
      <c r="E6735">
        <f t="shared" si="316"/>
        <v>82.320999999999998</v>
      </c>
      <c r="F6735">
        <f t="shared" si="317"/>
        <v>3.4474000000000018</v>
      </c>
    </row>
    <row r="6736" spans="1:6" x14ac:dyDescent="0.35">
      <c r="A6736">
        <v>0</v>
      </c>
      <c r="B6736">
        <v>82333</v>
      </c>
      <c r="C6736">
        <v>43702</v>
      </c>
      <c r="D6736">
        <f t="shared" si="315"/>
        <v>46.824200000000005</v>
      </c>
      <c r="E6736">
        <f t="shared" si="316"/>
        <v>82.332999999999998</v>
      </c>
      <c r="F6736">
        <f t="shared" si="317"/>
        <v>3.6201000000000008</v>
      </c>
    </row>
    <row r="6737" spans="1:6" x14ac:dyDescent="0.35">
      <c r="A6737">
        <v>0</v>
      </c>
      <c r="B6737">
        <v>82345</v>
      </c>
      <c r="C6737">
        <v>46553</v>
      </c>
      <c r="D6737">
        <f t="shared" si="315"/>
        <v>49.960300000000004</v>
      </c>
      <c r="E6737">
        <f t="shared" si="316"/>
        <v>82.344999999999999</v>
      </c>
      <c r="F6737">
        <f t="shared" si="317"/>
        <v>3.136099999999999</v>
      </c>
    </row>
    <row r="6738" spans="1:6" x14ac:dyDescent="0.35">
      <c r="A6738">
        <v>0</v>
      </c>
      <c r="B6738">
        <v>82357</v>
      </c>
      <c r="C6738">
        <v>48313</v>
      </c>
      <c r="D6738">
        <f t="shared" si="315"/>
        <v>51.896300000000004</v>
      </c>
      <c r="E6738">
        <f t="shared" si="316"/>
        <v>82.356999999999999</v>
      </c>
      <c r="F6738">
        <f t="shared" si="317"/>
        <v>1.9359999999999999</v>
      </c>
    </row>
    <row r="6739" spans="1:6" x14ac:dyDescent="0.35">
      <c r="A6739">
        <v>0</v>
      </c>
      <c r="B6739">
        <v>82368</v>
      </c>
      <c r="C6739">
        <v>48846</v>
      </c>
      <c r="D6739">
        <f t="shared" si="315"/>
        <v>52.482600000000005</v>
      </c>
      <c r="E6739">
        <f t="shared" si="316"/>
        <v>82.367999999999995</v>
      </c>
      <c r="F6739">
        <f t="shared" si="317"/>
        <v>0.58630000000000138</v>
      </c>
    </row>
    <row r="6740" spans="1:6" x14ac:dyDescent="0.35">
      <c r="A6740">
        <v>0</v>
      </c>
      <c r="B6740">
        <v>82380</v>
      </c>
      <c r="C6740">
        <v>48173</v>
      </c>
      <c r="D6740">
        <f t="shared" si="315"/>
        <v>51.742300000000007</v>
      </c>
      <c r="E6740">
        <f t="shared" si="316"/>
        <v>82.38</v>
      </c>
      <c r="F6740">
        <f t="shared" si="317"/>
        <v>-0.74029999999999774</v>
      </c>
    </row>
    <row r="6741" spans="1:6" x14ac:dyDescent="0.35">
      <c r="A6741">
        <v>0</v>
      </c>
      <c r="B6741">
        <v>82392</v>
      </c>
      <c r="C6741">
        <v>47207</v>
      </c>
      <c r="D6741">
        <f t="shared" si="315"/>
        <v>50.679700000000004</v>
      </c>
      <c r="E6741">
        <f t="shared" si="316"/>
        <v>82.391999999999996</v>
      </c>
      <c r="F6741">
        <f t="shared" si="317"/>
        <v>-1.0626000000000033</v>
      </c>
    </row>
    <row r="6742" spans="1:6" x14ac:dyDescent="0.35">
      <c r="A6742">
        <v>0</v>
      </c>
      <c r="B6742">
        <v>82404</v>
      </c>
      <c r="C6742">
        <v>47187</v>
      </c>
      <c r="D6742">
        <f t="shared" si="315"/>
        <v>50.657700000000006</v>
      </c>
      <c r="E6742">
        <f t="shared" si="316"/>
        <v>82.403999999999996</v>
      </c>
      <c r="F6742">
        <f t="shared" si="317"/>
        <v>-2.1999999999998465E-2</v>
      </c>
    </row>
    <row r="6743" spans="1:6" x14ac:dyDescent="0.35">
      <c r="A6743">
        <v>0</v>
      </c>
      <c r="B6743">
        <v>82415</v>
      </c>
      <c r="C6743">
        <v>49289</v>
      </c>
      <c r="D6743">
        <f t="shared" si="315"/>
        <v>52.969900000000003</v>
      </c>
      <c r="E6743">
        <f t="shared" si="316"/>
        <v>82.415000000000006</v>
      </c>
      <c r="F6743">
        <f t="shared" si="317"/>
        <v>2.3121999999999971</v>
      </c>
    </row>
    <row r="6744" spans="1:6" x14ac:dyDescent="0.35">
      <c r="A6744">
        <v>0</v>
      </c>
      <c r="B6744">
        <v>82427</v>
      </c>
      <c r="C6744">
        <v>52035</v>
      </c>
      <c r="D6744">
        <f t="shared" si="315"/>
        <v>55.990500000000004</v>
      </c>
      <c r="E6744">
        <f t="shared" si="316"/>
        <v>82.427000000000007</v>
      </c>
      <c r="F6744">
        <f t="shared" si="317"/>
        <v>3.0206000000000017</v>
      </c>
    </row>
    <row r="6745" spans="1:6" x14ac:dyDescent="0.35">
      <c r="A6745">
        <v>0</v>
      </c>
      <c r="B6745">
        <v>82443</v>
      </c>
      <c r="C6745">
        <v>53720</v>
      </c>
      <c r="D6745">
        <f t="shared" si="315"/>
        <v>57.844000000000008</v>
      </c>
      <c r="E6745">
        <f t="shared" si="316"/>
        <v>82.442999999999998</v>
      </c>
      <c r="F6745">
        <f t="shared" si="317"/>
        <v>1.8535000000000039</v>
      </c>
    </row>
    <row r="6746" spans="1:6" x14ac:dyDescent="0.35">
      <c r="A6746">
        <v>0</v>
      </c>
      <c r="B6746">
        <v>82453</v>
      </c>
      <c r="C6746">
        <v>53160</v>
      </c>
      <c r="D6746">
        <f t="shared" si="315"/>
        <v>57.228000000000009</v>
      </c>
      <c r="E6746">
        <f t="shared" si="316"/>
        <v>82.453000000000003</v>
      </c>
      <c r="F6746">
        <f t="shared" si="317"/>
        <v>-0.61599999999999966</v>
      </c>
    </row>
    <row r="6747" spans="1:6" x14ac:dyDescent="0.35">
      <c r="A6747">
        <v>0</v>
      </c>
      <c r="B6747">
        <v>82464</v>
      </c>
      <c r="C6747">
        <v>51658</v>
      </c>
      <c r="D6747">
        <f t="shared" si="315"/>
        <v>55.575800000000008</v>
      </c>
      <c r="E6747">
        <f t="shared" si="316"/>
        <v>82.463999999999999</v>
      </c>
      <c r="F6747">
        <f t="shared" si="317"/>
        <v>-1.6522000000000006</v>
      </c>
    </row>
    <row r="6748" spans="1:6" x14ac:dyDescent="0.35">
      <c r="A6748">
        <v>0</v>
      </c>
      <c r="B6748">
        <v>82478</v>
      </c>
      <c r="C6748">
        <v>51784</v>
      </c>
      <c r="D6748">
        <f t="shared" si="315"/>
        <v>55.714400000000005</v>
      </c>
      <c r="E6748">
        <f t="shared" si="316"/>
        <v>82.477999999999994</v>
      </c>
      <c r="F6748">
        <f t="shared" si="317"/>
        <v>0.13859999999999673</v>
      </c>
    </row>
    <row r="6749" spans="1:6" x14ac:dyDescent="0.35">
      <c r="A6749">
        <v>0</v>
      </c>
      <c r="B6749">
        <v>82488</v>
      </c>
      <c r="C6749">
        <v>54985</v>
      </c>
      <c r="D6749">
        <f t="shared" si="315"/>
        <v>59.235500000000009</v>
      </c>
      <c r="E6749">
        <f t="shared" si="316"/>
        <v>82.488</v>
      </c>
      <c r="F6749">
        <f t="shared" si="317"/>
        <v>3.5211000000000041</v>
      </c>
    </row>
    <row r="6750" spans="1:6" x14ac:dyDescent="0.35">
      <c r="A6750">
        <v>0</v>
      </c>
      <c r="B6750">
        <v>82507</v>
      </c>
      <c r="C6750">
        <v>60369</v>
      </c>
      <c r="D6750">
        <f t="shared" si="315"/>
        <v>65.157899999999998</v>
      </c>
      <c r="E6750">
        <f t="shared" si="316"/>
        <v>82.507000000000005</v>
      </c>
      <c r="F6750">
        <f t="shared" si="317"/>
        <v>5.922399999999989</v>
      </c>
    </row>
    <row r="6751" spans="1:6" x14ac:dyDescent="0.35">
      <c r="A6751">
        <v>0</v>
      </c>
      <c r="B6751">
        <v>82517</v>
      </c>
      <c r="C6751">
        <v>65442</v>
      </c>
      <c r="D6751">
        <f t="shared" si="315"/>
        <v>70.738200000000006</v>
      </c>
      <c r="E6751">
        <f t="shared" si="316"/>
        <v>82.516999999999996</v>
      </c>
      <c r="F6751">
        <f t="shared" si="317"/>
        <v>5.5803000000000083</v>
      </c>
    </row>
    <row r="6752" spans="1:6" x14ac:dyDescent="0.35">
      <c r="A6752">
        <v>0</v>
      </c>
      <c r="B6752">
        <v>82527</v>
      </c>
      <c r="C6752">
        <v>68192</v>
      </c>
      <c r="D6752">
        <f t="shared" si="315"/>
        <v>73.763199999999998</v>
      </c>
      <c r="E6752">
        <f t="shared" si="316"/>
        <v>82.527000000000001</v>
      </c>
      <c r="F6752">
        <f t="shared" si="317"/>
        <v>3.0249999999999915</v>
      </c>
    </row>
    <row r="6753" spans="1:6" x14ac:dyDescent="0.35">
      <c r="A6753">
        <v>0</v>
      </c>
      <c r="B6753">
        <v>82537</v>
      </c>
      <c r="C6753">
        <v>68285</v>
      </c>
      <c r="D6753">
        <f t="shared" si="315"/>
        <v>73.865499999999997</v>
      </c>
      <c r="E6753">
        <f t="shared" si="316"/>
        <v>82.537000000000006</v>
      </c>
      <c r="F6753">
        <f t="shared" si="317"/>
        <v>0.10229999999999961</v>
      </c>
    </row>
    <row r="6754" spans="1:6" x14ac:dyDescent="0.35">
      <c r="A6754">
        <v>0</v>
      </c>
      <c r="B6754">
        <v>82546</v>
      </c>
      <c r="C6754">
        <v>68767</v>
      </c>
      <c r="D6754">
        <f t="shared" si="315"/>
        <v>74.395700000000005</v>
      </c>
      <c r="E6754">
        <f t="shared" si="316"/>
        <v>82.546000000000006</v>
      </c>
      <c r="F6754">
        <f t="shared" si="317"/>
        <v>0.53020000000000778</v>
      </c>
    </row>
    <row r="6755" spans="1:6" x14ac:dyDescent="0.35">
      <c r="A6755">
        <v>0</v>
      </c>
      <c r="B6755">
        <v>82557</v>
      </c>
      <c r="C6755">
        <v>72494</v>
      </c>
      <c r="D6755">
        <f t="shared" si="315"/>
        <v>78.495400000000004</v>
      </c>
      <c r="E6755">
        <f t="shared" si="316"/>
        <v>82.557000000000002</v>
      </c>
      <c r="F6755">
        <f t="shared" si="317"/>
        <v>4.0996999999999986</v>
      </c>
    </row>
    <row r="6756" spans="1:6" x14ac:dyDescent="0.35">
      <c r="A6756">
        <v>0</v>
      </c>
      <c r="B6756">
        <v>82568</v>
      </c>
      <c r="C6756">
        <v>78582</v>
      </c>
      <c r="D6756">
        <f t="shared" si="315"/>
        <v>85.1922</v>
      </c>
      <c r="E6756">
        <f t="shared" si="316"/>
        <v>82.567999999999998</v>
      </c>
      <c r="F6756">
        <f t="shared" si="317"/>
        <v>6.6967999999999961</v>
      </c>
    </row>
    <row r="6757" spans="1:6" x14ac:dyDescent="0.35">
      <c r="A6757">
        <v>0</v>
      </c>
      <c r="B6757">
        <v>82580</v>
      </c>
      <c r="C6757">
        <v>84425</v>
      </c>
      <c r="D6757">
        <f t="shared" si="315"/>
        <v>91.619500000000002</v>
      </c>
      <c r="E6757">
        <f t="shared" si="316"/>
        <v>82.58</v>
      </c>
      <c r="F6757">
        <f t="shared" si="317"/>
        <v>6.4273000000000025</v>
      </c>
    </row>
    <row r="6758" spans="1:6" x14ac:dyDescent="0.35">
      <c r="A6758">
        <v>0</v>
      </c>
      <c r="B6758">
        <v>82592</v>
      </c>
      <c r="C6758">
        <v>87747</v>
      </c>
      <c r="D6758">
        <f t="shared" si="315"/>
        <v>95.273700000000005</v>
      </c>
      <c r="E6758">
        <f t="shared" si="316"/>
        <v>82.591999999999999</v>
      </c>
      <c r="F6758">
        <f t="shared" si="317"/>
        <v>3.654200000000003</v>
      </c>
    </row>
    <row r="6759" spans="1:6" x14ac:dyDescent="0.35">
      <c r="A6759">
        <v>0</v>
      </c>
      <c r="B6759">
        <v>82604</v>
      </c>
      <c r="C6759">
        <v>87325</v>
      </c>
      <c r="D6759">
        <f t="shared" si="315"/>
        <v>94.8095</v>
      </c>
      <c r="E6759">
        <f t="shared" si="316"/>
        <v>82.603999999999999</v>
      </c>
      <c r="F6759">
        <f t="shared" si="317"/>
        <v>-0.46420000000000528</v>
      </c>
    </row>
    <row r="6760" spans="1:6" x14ac:dyDescent="0.35">
      <c r="A6760">
        <v>0</v>
      </c>
      <c r="B6760">
        <v>82616</v>
      </c>
      <c r="C6760">
        <v>85586</v>
      </c>
      <c r="D6760">
        <f t="shared" si="315"/>
        <v>92.896600000000007</v>
      </c>
      <c r="E6760">
        <f t="shared" si="316"/>
        <v>82.616</v>
      </c>
      <c r="F6760">
        <f t="shared" si="317"/>
        <v>-1.9128999999999934</v>
      </c>
    </row>
    <row r="6761" spans="1:6" x14ac:dyDescent="0.35">
      <c r="A6761">
        <v>0</v>
      </c>
      <c r="B6761">
        <v>82627</v>
      </c>
      <c r="C6761">
        <v>86665</v>
      </c>
      <c r="D6761">
        <f t="shared" si="315"/>
        <v>94.083500000000001</v>
      </c>
      <c r="E6761">
        <f t="shared" si="316"/>
        <v>82.626999999999995</v>
      </c>
      <c r="F6761">
        <f t="shared" si="317"/>
        <v>1.1868999999999943</v>
      </c>
    </row>
    <row r="6762" spans="1:6" x14ac:dyDescent="0.35">
      <c r="A6762">
        <v>0</v>
      </c>
      <c r="B6762">
        <v>82639</v>
      </c>
      <c r="C6762">
        <v>91769</v>
      </c>
      <c r="D6762">
        <f t="shared" si="315"/>
        <v>99.697900000000004</v>
      </c>
      <c r="E6762">
        <f t="shared" si="316"/>
        <v>82.638999999999996</v>
      </c>
      <c r="F6762">
        <f t="shared" si="317"/>
        <v>5.6144000000000034</v>
      </c>
    </row>
    <row r="6763" spans="1:6" x14ac:dyDescent="0.35">
      <c r="A6763">
        <v>0</v>
      </c>
      <c r="B6763">
        <v>82651</v>
      </c>
      <c r="C6763">
        <v>98262</v>
      </c>
      <c r="D6763">
        <f t="shared" si="315"/>
        <v>106.8402</v>
      </c>
      <c r="E6763">
        <f t="shared" si="316"/>
        <v>82.650999999999996</v>
      </c>
      <c r="F6763">
        <f t="shared" si="317"/>
        <v>7.1422999999999917</v>
      </c>
    </row>
    <row r="6764" spans="1:6" x14ac:dyDescent="0.35">
      <c r="A6764">
        <v>0</v>
      </c>
      <c r="B6764">
        <v>82663</v>
      </c>
      <c r="C6764">
        <v>102566</v>
      </c>
      <c r="D6764">
        <f t="shared" si="315"/>
        <v>111.5746</v>
      </c>
      <c r="E6764">
        <f t="shared" si="316"/>
        <v>82.662999999999997</v>
      </c>
      <c r="F6764">
        <f t="shared" si="317"/>
        <v>4.7344000000000079</v>
      </c>
    </row>
    <row r="6765" spans="1:6" x14ac:dyDescent="0.35">
      <c r="A6765">
        <v>0</v>
      </c>
      <c r="B6765">
        <v>82675</v>
      </c>
      <c r="C6765">
        <v>103601</v>
      </c>
      <c r="D6765">
        <f t="shared" si="315"/>
        <v>112.7131</v>
      </c>
      <c r="E6765">
        <f t="shared" si="316"/>
        <v>82.674999999999997</v>
      </c>
      <c r="F6765">
        <f t="shared" si="317"/>
        <v>1.1384999999999934</v>
      </c>
    </row>
    <row r="6766" spans="1:6" x14ac:dyDescent="0.35">
      <c r="A6766">
        <v>0</v>
      </c>
      <c r="B6766">
        <v>82686</v>
      </c>
      <c r="C6766">
        <v>103081</v>
      </c>
      <c r="D6766">
        <f t="shared" si="315"/>
        <v>112.14110000000001</v>
      </c>
      <c r="E6766">
        <f t="shared" si="316"/>
        <v>82.686000000000007</v>
      </c>
      <c r="F6766">
        <f t="shared" si="317"/>
        <v>-0.57199999999998852</v>
      </c>
    </row>
    <row r="6767" spans="1:6" x14ac:dyDescent="0.35">
      <c r="A6767">
        <v>0</v>
      </c>
      <c r="B6767">
        <v>82698</v>
      </c>
      <c r="C6767">
        <v>104574</v>
      </c>
      <c r="D6767">
        <f t="shared" si="315"/>
        <v>113.7834</v>
      </c>
      <c r="E6767">
        <f t="shared" si="316"/>
        <v>82.697999999999993</v>
      </c>
      <c r="F6767">
        <f t="shared" si="317"/>
        <v>1.6422999999999917</v>
      </c>
    </row>
    <row r="6768" spans="1:6" x14ac:dyDescent="0.35">
      <c r="A6768">
        <v>0</v>
      </c>
      <c r="B6768">
        <v>82710</v>
      </c>
      <c r="C6768">
        <v>108729</v>
      </c>
      <c r="D6768">
        <f t="shared" si="315"/>
        <v>118.3539</v>
      </c>
      <c r="E6768">
        <f t="shared" si="316"/>
        <v>82.71</v>
      </c>
      <c r="F6768">
        <f t="shared" si="317"/>
        <v>4.5704999999999956</v>
      </c>
    </row>
    <row r="6769" spans="1:6" x14ac:dyDescent="0.35">
      <c r="A6769">
        <v>0</v>
      </c>
      <c r="B6769">
        <v>82722</v>
      </c>
      <c r="C6769">
        <v>113816</v>
      </c>
      <c r="D6769">
        <f t="shared" si="315"/>
        <v>123.9496</v>
      </c>
      <c r="E6769">
        <f t="shared" si="316"/>
        <v>82.721999999999994</v>
      </c>
      <c r="F6769">
        <f t="shared" si="317"/>
        <v>5.5957000000000079</v>
      </c>
    </row>
    <row r="6770" spans="1:6" x14ac:dyDescent="0.35">
      <c r="A6770">
        <v>0</v>
      </c>
      <c r="B6770">
        <v>82734</v>
      </c>
      <c r="C6770">
        <v>118503</v>
      </c>
      <c r="D6770">
        <f t="shared" si="315"/>
        <v>129.10530000000003</v>
      </c>
      <c r="E6770">
        <f t="shared" si="316"/>
        <v>82.733999999999995</v>
      </c>
      <c r="F6770">
        <f t="shared" si="317"/>
        <v>5.1557000000000244</v>
      </c>
    </row>
    <row r="6771" spans="1:6" x14ac:dyDescent="0.35">
      <c r="A6771">
        <v>0</v>
      </c>
      <c r="B6771">
        <v>82745</v>
      </c>
      <c r="C6771">
        <v>122592</v>
      </c>
      <c r="D6771">
        <f t="shared" si="315"/>
        <v>133.60320000000002</v>
      </c>
      <c r="E6771">
        <f t="shared" si="316"/>
        <v>82.745000000000005</v>
      </c>
      <c r="F6771">
        <f t="shared" si="317"/>
        <v>4.4978999999999871</v>
      </c>
    </row>
    <row r="6772" spans="1:6" x14ac:dyDescent="0.35">
      <c r="A6772">
        <v>0</v>
      </c>
      <c r="B6772">
        <v>82757</v>
      </c>
      <c r="C6772">
        <v>126092</v>
      </c>
      <c r="D6772">
        <f t="shared" si="315"/>
        <v>137.45320000000001</v>
      </c>
      <c r="E6772">
        <f t="shared" si="316"/>
        <v>82.757000000000005</v>
      </c>
      <c r="F6772">
        <f t="shared" si="317"/>
        <v>3.8499999999999943</v>
      </c>
    </row>
    <row r="6773" spans="1:6" x14ac:dyDescent="0.35">
      <c r="A6773">
        <v>0</v>
      </c>
      <c r="B6773">
        <v>82769</v>
      </c>
      <c r="C6773">
        <v>129137</v>
      </c>
      <c r="D6773">
        <f t="shared" si="315"/>
        <v>140.80270000000002</v>
      </c>
      <c r="E6773">
        <f t="shared" si="316"/>
        <v>82.769000000000005</v>
      </c>
      <c r="F6773">
        <f t="shared" si="317"/>
        <v>3.3495000000000061</v>
      </c>
    </row>
    <row r="6774" spans="1:6" x14ac:dyDescent="0.35">
      <c r="A6774">
        <v>0</v>
      </c>
      <c r="B6774">
        <v>82781</v>
      </c>
      <c r="C6774">
        <v>132669</v>
      </c>
      <c r="D6774">
        <f t="shared" si="315"/>
        <v>144.68790000000001</v>
      </c>
      <c r="E6774">
        <f t="shared" si="316"/>
        <v>82.781000000000006</v>
      </c>
      <c r="F6774">
        <f t="shared" si="317"/>
        <v>3.8851999999999975</v>
      </c>
    </row>
    <row r="6775" spans="1:6" x14ac:dyDescent="0.35">
      <c r="A6775">
        <v>0</v>
      </c>
      <c r="B6775">
        <v>82792</v>
      </c>
      <c r="C6775">
        <v>135800</v>
      </c>
      <c r="D6775">
        <f t="shared" si="315"/>
        <v>148.13200000000001</v>
      </c>
      <c r="E6775">
        <f t="shared" si="316"/>
        <v>82.792000000000002</v>
      </c>
      <c r="F6775">
        <f t="shared" si="317"/>
        <v>3.4440999999999917</v>
      </c>
    </row>
    <row r="6776" spans="1:6" x14ac:dyDescent="0.35">
      <c r="A6776">
        <v>0</v>
      </c>
      <c r="B6776">
        <v>82804</v>
      </c>
      <c r="C6776">
        <v>138243</v>
      </c>
      <c r="D6776">
        <f t="shared" si="315"/>
        <v>150.81930000000003</v>
      </c>
      <c r="E6776">
        <f t="shared" si="316"/>
        <v>82.804000000000002</v>
      </c>
      <c r="F6776">
        <f t="shared" si="317"/>
        <v>2.6873000000000218</v>
      </c>
    </row>
    <row r="6777" spans="1:6" x14ac:dyDescent="0.35">
      <c r="A6777">
        <v>0</v>
      </c>
      <c r="B6777">
        <v>82816</v>
      </c>
      <c r="C6777">
        <v>140435</v>
      </c>
      <c r="D6777">
        <f t="shared" si="315"/>
        <v>153.23050000000001</v>
      </c>
      <c r="E6777">
        <f t="shared" si="316"/>
        <v>82.816000000000003</v>
      </c>
      <c r="F6777">
        <f t="shared" si="317"/>
        <v>2.4111999999999796</v>
      </c>
    </row>
    <row r="6778" spans="1:6" x14ac:dyDescent="0.35">
      <c r="A6778">
        <v>0</v>
      </c>
      <c r="B6778">
        <v>82831</v>
      </c>
      <c r="C6778">
        <v>141963</v>
      </c>
      <c r="D6778">
        <f t="shared" si="315"/>
        <v>154.91130000000001</v>
      </c>
      <c r="E6778">
        <f t="shared" si="316"/>
        <v>82.831000000000003</v>
      </c>
      <c r="F6778">
        <f t="shared" si="317"/>
        <v>1.680800000000005</v>
      </c>
    </row>
    <row r="6779" spans="1:6" x14ac:dyDescent="0.35">
      <c r="A6779">
        <v>0</v>
      </c>
      <c r="B6779">
        <v>82842</v>
      </c>
      <c r="C6779">
        <v>143432</v>
      </c>
      <c r="D6779">
        <f t="shared" si="315"/>
        <v>156.52720000000002</v>
      </c>
      <c r="E6779">
        <f t="shared" si="316"/>
        <v>82.841999999999999</v>
      </c>
      <c r="F6779">
        <f t="shared" si="317"/>
        <v>1.6159000000000106</v>
      </c>
    </row>
    <row r="6780" spans="1:6" x14ac:dyDescent="0.35">
      <c r="A6780">
        <v>0</v>
      </c>
      <c r="B6780">
        <v>82852</v>
      </c>
      <c r="C6780">
        <v>145835</v>
      </c>
      <c r="D6780">
        <f t="shared" si="315"/>
        <v>159.17050000000003</v>
      </c>
      <c r="E6780">
        <f t="shared" si="316"/>
        <v>82.852000000000004</v>
      </c>
      <c r="F6780">
        <f t="shared" si="317"/>
        <v>2.6433000000000106</v>
      </c>
    </row>
    <row r="6781" spans="1:6" x14ac:dyDescent="0.35">
      <c r="A6781">
        <v>0</v>
      </c>
      <c r="B6781">
        <v>82863</v>
      </c>
      <c r="C6781">
        <v>148990</v>
      </c>
      <c r="D6781">
        <f t="shared" si="315"/>
        <v>162.64100000000002</v>
      </c>
      <c r="E6781">
        <f t="shared" si="316"/>
        <v>82.863</v>
      </c>
      <c r="F6781">
        <f t="shared" si="317"/>
        <v>3.470499999999987</v>
      </c>
    </row>
    <row r="6782" spans="1:6" x14ac:dyDescent="0.35">
      <c r="A6782">
        <v>0</v>
      </c>
      <c r="B6782">
        <v>82875</v>
      </c>
      <c r="C6782">
        <v>150573</v>
      </c>
      <c r="D6782">
        <f t="shared" si="315"/>
        <v>164.38230000000001</v>
      </c>
      <c r="E6782">
        <f t="shared" si="316"/>
        <v>82.875</v>
      </c>
      <c r="F6782">
        <f t="shared" si="317"/>
        <v>1.7412999999999954</v>
      </c>
    </row>
    <row r="6783" spans="1:6" x14ac:dyDescent="0.35">
      <c r="A6783">
        <v>0</v>
      </c>
      <c r="B6783">
        <v>82887</v>
      </c>
      <c r="C6783">
        <v>150169</v>
      </c>
      <c r="D6783">
        <f t="shared" si="315"/>
        <v>163.93790000000001</v>
      </c>
      <c r="E6783">
        <f t="shared" si="316"/>
        <v>82.887</v>
      </c>
      <c r="F6783">
        <f t="shared" si="317"/>
        <v>-0.44440000000000168</v>
      </c>
    </row>
    <row r="6784" spans="1:6" x14ac:dyDescent="0.35">
      <c r="A6784">
        <v>0</v>
      </c>
      <c r="B6784">
        <v>82898</v>
      </c>
      <c r="C6784">
        <v>149690</v>
      </c>
      <c r="D6784">
        <f t="shared" si="315"/>
        <v>163.41100000000003</v>
      </c>
      <c r="E6784">
        <f t="shared" si="316"/>
        <v>82.897999999999996</v>
      </c>
      <c r="F6784">
        <f t="shared" si="317"/>
        <v>-0.52689999999998349</v>
      </c>
    </row>
    <row r="6785" spans="1:6" x14ac:dyDescent="0.35">
      <c r="A6785">
        <v>0</v>
      </c>
      <c r="B6785">
        <v>82910</v>
      </c>
      <c r="C6785">
        <v>150737</v>
      </c>
      <c r="D6785">
        <f t="shared" si="315"/>
        <v>164.56270000000001</v>
      </c>
      <c r="E6785">
        <f t="shared" si="316"/>
        <v>82.91</v>
      </c>
      <c r="F6785">
        <f t="shared" si="317"/>
        <v>1.1516999999999769</v>
      </c>
    </row>
    <row r="6786" spans="1:6" x14ac:dyDescent="0.35">
      <c r="A6786">
        <v>0</v>
      </c>
      <c r="B6786">
        <v>82922</v>
      </c>
      <c r="C6786">
        <v>152637</v>
      </c>
      <c r="D6786">
        <f t="shared" si="315"/>
        <v>166.65270000000001</v>
      </c>
      <c r="E6786">
        <f t="shared" si="316"/>
        <v>82.921999999999997</v>
      </c>
      <c r="F6786">
        <f t="shared" si="317"/>
        <v>2.0900000000000034</v>
      </c>
    </row>
    <row r="6787" spans="1:6" x14ac:dyDescent="0.35">
      <c r="A6787">
        <v>0</v>
      </c>
      <c r="B6787">
        <v>82934</v>
      </c>
      <c r="C6787">
        <v>153493</v>
      </c>
      <c r="D6787">
        <f t="shared" ref="D6787:D6850" si="318">0.0011*(C6787)-1.248</f>
        <v>167.59430000000003</v>
      </c>
      <c r="E6787">
        <f t="shared" ref="E6787:E6850" si="319">B6787/1000</f>
        <v>82.933999999999997</v>
      </c>
      <c r="F6787">
        <f t="shared" si="317"/>
        <v>0.94160000000002242</v>
      </c>
    </row>
    <row r="6788" spans="1:6" x14ac:dyDescent="0.35">
      <c r="A6788">
        <v>0</v>
      </c>
      <c r="B6788">
        <v>82946</v>
      </c>
      <c r="C6788">
        <v>152174</v>
      </c>
      <c r="D6788">
        <f t="shared" si="318"/>
        <v>166.14340000000001</v>
      </c>
      <c r="E6788">
        <f t="shared" si="319"/>
        <v>82.945999999999998</v>
      </c>
      <c r="F6788">
        <f t="shared" ref="F6788:F6851" si="320">D6788-D6787</f>
        <v>-1.4509000000000185</v>
      </c>
    </row>
    <row r="6789" spans="1:6" x14ac:dyDescent="0.35">
      <c r="A6789">
        <v>0</v>
      </c>
      <c r="B6789">
        <v>82957</v>
      </c>
      <c r="C6789">
        <v>150722</v>
      </c>
      <c r="D6789">
        <f t="shared" si="318"/>
        <v>164.54620000000003</v>
      </c>
      <c r="E6789">
        <f t="shared" si="319"/>
        <v>82.956999999999994</v>
      </c>
      <c r="F6789">
        <f t="shared" si="320"/>
        <v>-1.5971999999999866</v>
      </c>
    </row>
    <row r="6790" spans="1:6" x14ac:dyDescent="0.35">
      <c r="A6790">
        <v>0</v>
      </c>
      <c r="B6790">
        <v>82969</v>
      </c>
      <c r="C6790">
        <v>152581</v>
      </c>
      <c r="D6790">
        <f t="shared" si="318"/>
        <v>166.59110000000001</v>
      </c>
      <c r="E6790">
        <f t="shared" si="319"/>
        <v>82.968999999999994</v>
      </c>
      <c r="F6790">
        <f t="shared" si="320"/>
        <v>2.0448999999999842</v>
      </c>
    </row>
    <row r="6791" spans="1:6" x14ac:dyDescent="0.35">
      <c r="A6791">
        <v>0</v>
      </c>
      <c r="B6791">
        <v>82981</v>
      </c>
      <c r="C6791">
        <v>154978</v>
      </c>
      <c r="D6791">
        <f t="shared" si="318"/>
        <v>169.22780000000003</v>
      </c>
      <c r="E6791">
        <f t="shared" si="319"/>
        <v>82.980999999999995</v>
      </c>
      <c r="F6791">
        <f t="shared" si="320"/>
        <v>2.6367000000000189</v>
      </c>
    </row>
    <row r="6792" spans="1:6" x14ac:dyDescent="0.35">
      <c r="A6792">
        <v>0</v>
      </c>
      <c r="B6792">
        <v>82993</v>
      </c>
      <c r="C6792">
        <v>155553</v>
      </c>
      <c r="D6792">
        <f t="shared" si="318"/>
        <v>169.86030000000002</v>
      </c>
      <c r="E6792">
        <f t="shared" si="319"/>
        <v>82.992999999999995</v>
      </c>
      <c r="F6792">
        <f t="shared" si="320"/>
        <v>0.63249999999999318</v>
      </c>
    </row>
    <row r="6793" spans="1:6" x14ac:dyDescent="0.35">
      <c r="A6793">
        <v>0</v>
      </c>
      <c r="B6793">
        <v>83004</v>
      </c>
      <c r="C6793">
        <v>154983</v>
      </c>
      <c r="D6793">
        <f t="shared" si="318"/>
        <v>169.23330000000001</v>
      </c>
      <c r="E6793">
        <f t="shared" si="319"/>
        <v>83.004000000000005</v>
      </c>
      <c r="F6793">
        <f t="shared" si="320"/>
        <v>-0.62700000000000955</v>
      </c>
    </row>
    <row r="6794" spans="1:6" x14ac:dyDescent="0.35">
      <c r="A6794">
        <v>0</v>
      </c>
      <c r="B6794">
        <v>83016</v>
      </c>
      <c r="C6794">
        <v>155621</v>
      </c>
      <c r="D6794">
        <f t="shared" si="318"/>
        <v>169.93510000000003</v>
      </c>
      <c r="E6794">
        <f t="shared" si="319"/>
        <v>83.016000000000005</v>
      </c>
      <c r="F6794">
        <f t="shared" si="320"/>
        <v>0.70180000000001996</v>
      </c>
    </row>
    <row r="6795" spans="1:6" x14ac:dyDescent="0.35">
      <c r="A6795">
        <v>0</v>
      </c>
      <c r="B6795">
        <v>83028</v>
      </c>
      <c r="C6795">
        <v>157193</v>
      </c>
      <c r="D6795">
        <f t="shared" si="318"/>
        <v>171.66430000000003</v>
      </c>
      <c r="E6795">
        <f t="shared" si="319"/>
        <v>83.028000000000006</v>
      </c>
      <c r="F6795">
        <f t="shared" si="320"/>
        <v>1.7291999999999916</v>
      </c>
    </row>
    <row r="6796" spans="1:6" x14ac:dyDescent="0.35">
      <c r="A6796">
        <v>0</v>
      </c>
      <c r="B6796">
        <v>83040</v>
      </c>
      <c r="C6796">
        <v>155712</v>
      </c>
      <c r="D6796">
        <f t="shared" si="318"/>
        <v>170.03520000000003</v>
      </c>
      <c r="E6796">
        <f t="shared" si="319"/>
        <v>83.04</v>
      </c>
      <c r="F6796">
        <f t="shared" si="320"/>
        <v>-1.629099999999994</v>
      </c>
    </row>
    <row r="6797" spans="1:6" x14ac:dyDescent="0.35">
      <c r="A6797">
        <v>0</v>
      </c>
      <c r="B6797">
        <v>83052</v>
      </c>
      <c r="C6797">
        <v>150508</v>
      </c>
      <c r="D6797">
        <f t="shared" si="318"/>
        <v>164.31080000000003</v>
      </c>
      <c r="E6797">
        <f t="shared" si="319"/>
        <v>83.052000000000007</v>
      </c>
      <c r="F6797">
        <f t="shared" si="320"/>
        <v>-5.7244000000000028</v>
      </c>
    </row>
    <row r="6798" spans="1:6" x14ac:dyDescent="0.35">
      <c r="A6798">
        <v>0</v>
      </c>
      <c r="B6798">
        <v>83063</v>
      </c>
      <c r="C6798">
        <v>146084</v>
      </c>
      <c r="D6798">
        <f t="shared" si="318"/>
        <v>159.44440000000003</v>
      </c>
      <c r="E6798">
        <f t="shared" si="319"/>
        <v>83.063000000000002</v>
      </c>
      <c r="F6798">
        <f t="shared" si="320"/>
        <v>-4.8663999999999987</v>
      </c>
    </row>
    <row r="6799" spans="1:6" x14ac:dyDescent="0.35">
      <c r="A6799">
        <v>0</v>
      </c>
      <c r="B6799">
        <v>83075</v>
      </c>
      <c r="C6799">
        <v>145808</v>
      </c>
      <c r="D6799">
        <f t="shared" si="318"/>
        <v>159.14080000000001</v>
      </c>
      <c r="E6799">
        <f t="shared" si="319"/>
        <v>83.075000000000003</v>
      </c>
      <c r="F6799">
        <f t="shared" si="320"/>
        <v>-0.30360000000001719</v>
      </c>
    </row>
    <row r="6800" spans="1:6" x14ac:dyDescent="0.35">
      <c r="A6800">
        <v>0</v>
      </c>
      <c r="B6800">
        <v>83087</v>
      </c>
      <c r="C6800">
        <v>146977</v>
      </c>
      <c r="D6800">
        <f t="shared" si="318"/>
        <v>160.42670000000001</v>
      </c>
      <c r="E6800">
        <f t="shared" si="319"/>
        <v>83.087000000000003</v>
      </c>
      <c r="F6800">
        <f t="shared" si="320"/>
        <v>1.285899999999998</v>
      </c>
    </row>
    <row r="6801" spans="1:6" x14ac:dyDescent="0.35">
      <c r="A6801">
        <v>0</v>
      </c>
      <c r="B6801">
        <v>83099</v>
      </c>
      <c r="C6801">
        <v>147530</v>
      </c>
      <c r="D6801">
        <f t="shared" si="318"/>
        <v>161.03500000000003</v>
      </c>
      <c r="E6801">
        <f t="shared" si="319"/>
        <v>83.099000000000004</v>
      </c>
      <c r="F6801">
        <f t="shared" si="320"/>
        <v>0.60830000000001405</v>
      </c>
    </row>
    <row r="6802" spans="1:6" x14ac:dyDescent="0.35">
      <c r="A6802">
        <v>0</v>
      </c>
      <c r="B6802">
        <v>83110</v>
      </c>
      <c r="C6802">
        <v>148437</v>
      </c>
      <c r="D6802">
        <f t="shared" si="318"/>
        <v>162.03270000000001</v>
      </c>
      <c r="E6802">
        <f t="shared" si="319"/>
        <v>83.11</v>
      </c>
      <c r="F6802">
        <f t="shared" si="320"/>
        <v>0.99769999999998049</v>
      </c>
    </row>
    <row r="6803" spans="1:6" x14ac:dyDescent="0.35">
      <c r="A6803">
        <v>0</v>
      </c>
      <c r="B6803">
        <v>83122</v>
      </c>
      <c r="C6803">
        <v>148738</v>
      </c>
      <c r="D6803">
        <f t="shared" si="318"/>
        <v>162.36380000000003</v>
      </c>
      <c r="E6803">
        <f t="shared" si="319"/>
        <v>83.122</v>
      </c>
      <c r="F6803">
        <f t="shared" si="320"/>
        <v>0.3311000000000206</v>
      </c>
    </row>
    <row r="6804" spans="1:6" x14ac:dyDescent="0.35">
      <c r="A6804">
        <v>0</v>
      </c>
      <c r="B6804">
        <v>83134</v>
      </c>
      <c r="C6804">
        <v>146188</v>
      </c>
      <c r="D6804">
        <f t="shared" si="318"/>
        <v>159.55880000000002</v>
      </c>
      <c r="E6804">
        <f t="shared" si="319"/>
        <v>83.134</v>
      </c>
      <c r="F6804">
        <f t="shared" si="320"/>
        <v>-2.8050000000000068</v>
      </c>
    </row>
    <row r="6805" spans="1:6" x14ac:dyDescent="0.35">
      <c r="A6805">
        <v>0</v>
      </c>
      <c r="B6805">
        <v>83146</v>
      </c>
      <c r="C6805">
        <v>139605</v>
      </c>
      <c r="D6805">
        <f t="shared" si="318"/>
        <v>152.31750000000002</v>
      </c>
      <c r="E6805">
        <f t="shared" si="319"/>
        <v>83.146000000000001</v>
      </c>
      <c r="F6805">
        <f t="shared" si="320"/>
        <v>-7.2412999999999954</v>
      </c>
    </row>
    <row r="6806" spans="1:6" x14ac:dyDescent="0.35">
      <c r="A6806">
        <v>0</v>
      </c>
      <c r="B6806">
        <v>83158</v>
      </c>
      <c r="C6806">
        <v>131916</v>
      </c>
      <c r="D6806">
        <f t="shared" si="318"/>
        <v>143.85960000000003</v>
      </c>
      <c r="E6806">
        <f t="shared" si="319"/>
        <v>83.158000000000001</v>
      </c>
      <c r="F6806">
        <f t="shared" si="320"/>
        <v>-8.4578999999999951</v>
      </c>
    </row>
    <row r="6807" spans="1:6" x14ac:dyDescent="0.35">
      <c r="A6807">
        <v>0</v>
      </c>
      <c r="B6807">
        <v>83169</v>
      </c>
      <c r="C6807">
        <v>126798</v>
      </c>
      <c r="D6807">
        <f t="shared" si="318"/>
        <v>138.22980000000001</v>
      </c>
      <c r="E6807">
        <f t="shared" si="319"/>
        <v>83.168999999999997</v>
      </c>
      <c r="F6807">
        <f t="shared" si="320"/>
        <v>-5.6298000000000172</v>
      </c>
    </row>
    <row r="6808" spans="1:6" x14ac:dyDescent="0.35">
      <c r="A6808">
        <v>0</v>
      </c>
      <c r="B6808">
        <v>83181</v>
      </c>
      <c r="C6808">
        <v>127361</v>
      </c>
      <c r="D6808">
        <f t="shared" si="318"/>
        <v>138.84910000000002</v>
      </c>
      <c r="E6808">
        <f t="shared" si="319"/>
        <v>83.180999999999997</v>
      </c>
      <c r="F6808">
        <f t="shared" si="320"/>
        <v>0.61930000000000973</v>
      </c>
    </row>
    <row r="6809" spans="1:6" x14ac:dyDescent="0.35">
      <c r="A6809">
        <v>0</v>
      </c>
      <c r="B6809">
        <v>83193</v>
      </c>
      <c r="C6809">
        <v>132788</v>
      </c>
      <c r="D6809">
        <f t="shared" si="318"/>
        <v>144.81880000000001</v>
      </c>
      <c r="E6809">
        <f t="shared" si="319"/>
        <v>83.192999999999998</v>
      </c>
      <c r="F6809">
        <f t="shared" si="320"/>
        <v>5.9696999999999889</v>
      </c>
    </row>
    <row r="6810" spans="1:6" x14ac:dyDescent="0.35">
      <c r="A6810">
        <v>0</v>
      </c>
      <c r="B6810">
        <v>83209</v>
      </c>
      <c r="C6810">
        <v>139340</v>
      </c>
      <c r="D6810">
        <f t="shared" si="318"/>
        <v>152.02600000000001</v>
      </c>
      <c r="E6810">
        <f t="shared" si="319"/>
        <v>83.209000000000003</v>
      </c>
      <c r="F6810">
        <f t="shared" si="320"/>
        <v>7.2072000000000003</v>
      </c>
    </row>
    <row r="6811" spans="1:6" x14ac:dyDescent="0.35">
      <c r="A6811">
        <v>0</v>
      </c>
      <c r="B6811">
        <v>83223</v>
      </c>
      <c r="C6811">
        <v>140908</v>
      </c>
      <c r="D6811">
        <f t="shared" si="318"/>
        <v>153.75080000000003</v>
      </c>
      <c r="E6811">
        <f t="shared" si="319"/>
        <v>83.222999999999999</v>
      </c>
      <c r="F6811">
        <f t="shared" si="320"/>
        <v>1.7248000000000161</v>
      </c>
    </row>
    <row r="6812" spans="1:6" x14ac:dyDescent="0.35">
      <c r="A6812">
        <v>0</v>
      </c>
      <c r="B6812">
        <v>83233</v>
      </c>
      <c r="C6812">
        <v>127262</v>
      </c>
      <c r="D6812">
        <f t="shared" si="318"/>
        <v>138.74020000000002</v>
      </c>
      <c r="E6812">
        <f t="shared" si="319"/>
        <v>83.233000000000004</v>
      </c>
      <c r="F6812">
        <f t="shared" si="320"/>
        <v>-15.010600000000011</v>
      </c>
    </row>
    <row r="6813" spans="1:6" x14ac:dyDescent="0.35">
      <c r="A6813">
        <v>0</v>
      </c>
      <c r="B6813">
        <v>83244</v>
      </c>
      <c r="C6813">
        <v>106656</v>
      </c>
      <c r="D6813">
        <f t="shared" si="318"/>
        <v>116.0736</v>
      </c>
      <c r="E6813">
        <f t="shared" si="319"/>
        <v>83.244</v>
      </c>
      <c r="F6813">
        <f t="shared" si="320"/>
        <v>-22.666600000000017</v>
      </c>
    </row>
    <row r="6814" spans="1:6" x14ac:dyDescent="0.35">
      <c r="A6814">
        <v>0</v>
      </c>
      <c r="B6814">
        <v>83254</v>
      </c>
      <c r="C6814">
        <v>95557</v>
      </c>
      <c r="D6814">
        <f t="shared" si="318"/>
        <v>103.8647</v>
      </c>
      <c r="E6814">
        <f t="shared" si="319"/>
        <v>83.254000000000005</v>
      </c>
      <c r="F6814">
        <f t="shared" si="320"/>
        <v>-12.2089</v>
      </c>
    </row>
    <row r="6815" spans="1:6" x14ac:dyDescent="0.35">
      <c r="A6815">
        <v>0</v>
      </c>
      <c r="B6815">
        <v>83264</v>
      </c>
      <c r="C6815">
        <v>95021</v>
      </c>
      <c r="D6815">
        <f t="shared" si="318"/>
        <v>103.27509999999999</v>
      </c>
      <c r="E6815">
        <f t="shared" si="319"/>
        <v>83.263999999999996</v>
      </c>
      <c r="F6815">
        <f t="shared" si="320"/>
        <v>-0.58960000000000434</v>
      </c>
    </row>
    <row r="6816" spans="1:6" x14ac:dyDescent="0.35">
      <c r="A6816">
        <v>0</v>
      </c>
      <c r="B6816">
        <v>83275</v>
      </c>
      <c r="C6816">
        <v>96026</v>
      </c>
      <c r="D6816">
        <f t="shared" si="318"/>
        <v>104.3806</v>
      </c>
      <c r="E6816">
        <f t="shared" si="319"/>
        <v>83.275000000000006</v>
      </c>
      <c r="F6816">
        <f t="shared" si="320"/>
        <v>1.1055000000000064</v>
      </c>
    </row>
    <row r="6817" spans="1:6" x14ac:dyDescent="0.35">
      <c r="A6817">
        <v>0</v>
      </c>
      <c r="B6817">
        <v>83287</v>
      </c>
      <c r="C6817">
        <v>94687</v>
      </c>
      <c r="D6817">
        <f t="shared" si="318"/>
        <v>102.90770000000001</v>
      </c>
      <c r="E6817">
        <f t="shared" si="319"/>
        <v>83.287000000000006</v>
      </c>
      <c r="F6817">
        <f t="shared" si="320"/>
        <v>-1.4728999999999957</v>
      </c>
    </row>
    <row r="6818" spans="1:6" x14ac:dyDescent="0.35">
      <c r="A6818">
        <v>0</v>
      </c>
      <c r="B6818">
        <v>83299</v>
      </c>
      <c r="C6818">
        <v>91609</v>
      </c>
      <c r="D6818">
        <f t="shared" si="318"/>
        <v>99.521900000000002</v>
      </c>
      <c r="E6818">
        <f t="shared" si="319"/>
        <v>83.299000000000007</v>
      </c>
      <c r="F6818">
        <f t="shared" si="320"/>
        <v>-3.3858000000000033</v>
      </c>
    </row>
    <row r="6819" spans="1:6" x14ac:dyDescent="0.35">
      <c r="A6819">
        <v>0</v>
      </c>
      <c r="B6819">
        <v>83310</v>
      </c>
      <c r="C6819">
        <v>87923</v>
      </c>
      <c r="D6819">
        <f t="shared" si="318"/>
        <v>95.467299999999994</v>
      </c>
      <c r="E6819">
        <f t="shared" si="319"/>
        <v>83.31</v>
      </c>
      <c r="F6819">
        <f t="shared" si="320"/>
        <v>-4.0546000000000078</v>
      </c>
    </row>
    <row r="6820" spans="1:6" x14ac:dyDescent="0.35">
      <c r="A6820">
        <v>0</v>
      </c>
      <c r="B6820">
        <v>83322</v>
      </c>
      <c r="C6820">
        <v>83836</v>
      </c>
      <c r="D6820">
        <f t="shared" si="318"/>
        <v>90.971599999999995</v>
      </c>
      <c r="E6820">
        <f t="shared" si="319"/>
        <v>83.322000000000003</v>
      </c>
      <c r="F6820">
        <f t="shared" si="320"/>
        <v>-4.4956999999999994</v>
      </c>
    </row>
    <row r="6821" spans="1:6" x14ac:dyDescent="0.35">
      <c r="A6821">
        <v>0</v>
      </c>
      <c r="B6821">
        <v>83334</v>
      </c>
      <c r="C6821">
        <v>80407</v>
      </c>
      <c r="D6821">
        <f t="shared" si="318"/>
        <v>87.199700000000007</v>
      </c>
      <c r="E6821">
        <f t="shared" si="319"/>
        <v>83.334000000000003</v>
      </c>
      <c r="F6821">
        <f t="shared" si="320"/>
        <v>-3.771899999999988</v>
      </c>
    </row>
    <row r="6822" spans="1:6" x14ac:dyDescent="0.35">
      <c r="A6822">
        <v>0</v>
      </c>
      <c r="B6822">
        <v>83346</v>
      </c>
      <c r="C6822">
        <v>78218</v>
      </c>
      <c r="D6822">
        <f t="shared" si="318"/>
        <v>84.791799999999995</v>
      </c>
      <c r="E6822">
        <f t="shared" si="319"/>
        <v>83.346000000000004</v>
      </c>
      <c r="F6822">
        <f t="shared" si="320"/>
        <v>-2.4079000000000121</v>
      </c>
    </row>
    <row r="6823" spans="1:6" x14ac:dyDescent="0.35">
      <c r="A6823">
        <v>0</v>
      </c>
      <c r="B6823">
        <v>83358</v>
      </c>
      <c r="C6823">
        <v>76006</v>
      </c>
      <c r="D6823">
        <f t="shared" si="318"/>
        <v>82.358599999999996</v>
      </c>
      <c r="E6823">
        <f t="shared" si="319"/>
        <v>83.358000000000004</v>
      </c>
      <c r="F6823">
        <f t="shared" si="320"/>
        <v>-2.4331999999999994</v>
      </c>
    </row>
    <row r="6824" spans="1:6" x14ac:dyDescent="0.35">
      <c r="A6824">
        <v>0</v>
      </c>
      <c r="B6824">
        <v>83369</v>
      </c>
      <c r="C6824">
        <v>73212</v>
      </c>
      <c r="D6824">
        <f t="shared" si="318"/>
        <v>79.285200000000003</v>
      </c>
      <c r="E6824">
        <f t="shared" si="319"/>
        <v>83.369</v>
      </c>
      <c r="F6824">
        <f t="shared" si="320"/>
        <v>-3.0733999999999924</v>
      </c>
    </row>
    <row r="6825" spans="1:6" x14ac:dyDescent="0.35">
      <c r="A6825">
        <v>0</v>
      </c>
      <c r="B6825">
        <v>83381</v>
      </c>
      <c r="C6825">
        <v>70104</v>
      </c>
      <c r="D6825">
        <f t="shared" si="318"/>
        <v>75.866399999999999</v>
      </c>
      <c r="E6825">
        <f t="shared" si="319"/>
        <v>83.381</v>
      </c>
      <c r="F6825">
        <f t="shared" si="320"/>
        <v>-3.4188000000000045</v>
      </c>
    </row>
    <row r="6826" spans="1:6" x14ac:dyDescent="0.35">
      <c r="A6826">
        <v>0</v>
      </c>
      <c r="B6826">
        <v>83393</v>
      </c>
      <c r="C6826">
        <v>67850</v>
      </c>
      <c r="D6826">
        <f t="shared" si="318"/>
        <v>73.387</v>
      </c>
      <c r="E6826">
        <f t="shared" si="319"/>
        <v>83.393000000000001</v>
      </c>
      <c r="F6826">
        <f t="shared" si="320"/>
        <v>-2.4793999999999983</v>
      </c>
    </row>
    <row r="6827" spans="1:6" x14ac:dyDescent="0.35">
      <c r="A6827">
        <v>0</v>
      </c>
      <c r="B6827">
        <v>83405</v>
      </c>
      <c r="C6827">
        <v>67186</v>
      </c>
      <c r="D6827">
        <f t="shared" si="318"/>
        <v>72.656599999999997</v>
      </c>
      <c r="E6827">
        <f t="shared" si="319"/>
        <v>83.405000000000001</v>
      </c>
      <c r="F6827">
        <f t="shared" si="320"/>
        <v>-0.73040000000000305</v>
      </c>
    </row>
    <row r="6828" spans="1:6" x14ac:dyDescent="0.35">
      <c r="A6828">
        <v>0</v>
      </c>
      <c r="B6828">
        <v>83416</v>
      </c>
      <c r="C6828">
        <v>67108</v>
      </c>
      <c r="D6828">
        <f t="shared" si="318"/>
        <v>72.570800000000006</v>
      </c>
      <c r="E6828">
        <f t="shared" si="319"/>
        <v>83.415999999999997</v>
      </c>
      <c r="F6828">
        <f t="shared" si="320"/>
        <v>-8.5799999999991883E-2</v>
      </c>
    </row>
    <row r="6829" spans="1:6" x14ac:dyDescent="0.35">
      <c r="A6829">
        <v>0</v>
      </c>
      <c r="B6829">
        <v>83428</v>
      </c>
      <c r="C6829">
        <v>66001</v>
      </c>
      <c r="D6829">
        <f t="shared" si="318"/>
        <v>71.353099999999998</v>
      </c>
      <c r="E6829">
        <f t="shared" si="319"/>
        <v>83.427999999999997</v>
      </c>
      <c r="F6829">
        <f t="shared" si="320"/>
        <v>-1.2177000000000078</v>
      </c>
    </row>
    <row r="6830" spans="1:6" x14ac:dyDescent="0.35">
      <c r="A6830">
        <v>0</v>
      </c>
      <c r="B6830">
        <v>83440</v>
      </c>
      <c r="C6830">
        <v>64154</v>
      </c>
      <c r="D6830">
        <f t="shared" si="318"/>
        <v>69.321399999999997</v>
      </c>
      <c r="E6830">
        <f t="shared" si="319"/>
        <v>83.44</v>
      </c>
      <c r="F6830">
        <f t="shared" si="320"/>
        <v>-2.0317000000000007</v>
      </c>
    </row>
    <row r="6831" spans="1:6" x14ac:dyDescent="0.35">
      <c r="A6831">
        <v>0</v>
      </c>
      <c r="B6831">
        <v>83452</v>
      </c>
      <c r="C6831">
        <v>63116</v>
      </c>
      <c r="D6831">
        <f t="shared" si="318"/>
        <v>68.179599999999994</v>
      </c>
      <c r="E6831">
        <f t="shared" si="319"/>
        <v>83.451999999999998</v>
      </c>
      <c r="F6831">
        <f t="shared" si="320"/>
        <v>-1.1418000000000035</v>
      </c>
    </row>
    <row r="6832" spans="1:6" x14ac:dyDescent="0.35">
      <c r="A6832">
        <v>0</v>
      </c>
      <c r="B6832">
        <v>83464</v>
      </c>
      <c r="C6832">
        <v>62547</v>
      </c>
      <c r="D6832">
        <f t="shared" si="318"/>
        <v>67.553700000000006</v>
      </c>
      <c r="E6832">
        <f t="shared" si="319"/>
        <v>83.463999999999999</v>
      </c>
      <c r="F6832">
        <f t="shared" si="320"/>
        <v>-0.62589999999998724</v>
      </c>
    </row>
    <row r="6833" spans="1:6" x14ac:dyDescent="0.35">
      <c r="A6833">
        <v>0</v>
      </c>
      <c r="B6833">
        <v>83475</v>
      </c>
      <c r="C6833">
        <v>62230</v>
      </c>
      <c r="D6833">
        <f t="shared" si="318"/>
        <v>67.204999999999998</v>
      </c>
      <c r="E6833">
        <f t="shared" si="319"/>
        <v>83.474999999999994</v>
      </c>
      <c r="F6833">
        <f t="shared" si="320"/>
        <v>-0.348700000000008</v>
      </c>
    </row>
    <row r="6834" spans="1:6" x14ac:dyDescent="0.35">
      <c r="A6834">
        <v>0</v>
      </c>
      <c r="B6834">
        <v>83487</v>
      </c>
      <c r="C6834">
        <v>61795</v>
      </c>
      <c r="D6834">
        <f t="shared" si="318"/>
        <v>66.726500000000001</v>
      </c>
      <c r="E6834">
        <f t="shared" si="319"/>
        <v>83.486999999999995</v>
      </c>
      <c r="F6834">
        <f t="shared" si="320"/>
        <v>-0.47849999999999682</v>
      </c>
    </row>
    <row r="6835" spans="1:6" x14ac:dyDescent="0.35">
      <c r="A6835">
        <v>0</v>
      </c>
      <c r="B6835">
        <v>83499</v>
      </c>
      <c r="C6835">
        <v>61203</v>
      </c>
      <c r="D6835">
        <f t="shared" si="318"/>
        <v>66.075299999999999</v>
      </c>
      <c r="E6835">
        <f t="shared" si="319"/>
        <v>83.498999999999995</v>
      </c>
      <c r="F6835">
        <f t="shared" si="320"/>
        <v>-0.65120000000000289</v>
      </c>
    </row>
    <row r="6836" spans="1:6" x14ac:dyDescent="0.35">
      <c r="A6836">
        <v>0</v>
      </c>
      <c r="B6836">
        <v>83511</v>
      </c>
      <c r="C6836">
        <v>60884</v>
      </c>
      <c r="D6836">
        <f t="shared" si="318"/>
        <v>65.724400000000003</v>
      </c>
      <c r="E6836">
        <f t="shared" si="319"/>
        <v>83.510999999999996</v>
      </c>
      <c r="F6836">
        <f t="shared" si="320"/>
        <v>-0.35089999999999577</v>
      </c>
    </row>
    <row r="6837" spans="1:6" x14ac:dyDescent="0.35">
      <c r="A6837">
        <v>0</v>
      </c>
      <c r="B6837">
        <v>83522</v>
      </c>
      <c r="C6837">
        <v>60583</v>
      </c>
      <c r="D6837">
        <f t="shared" si="318"/>
        <v>65.393299999999996</v>
      </c>
      <c r="E6837">
        <f t="shared" si="319"/>
        <v>83.522000000000006</v>
      </c>
      <c r="F6837">
        <f t="shared" si="320"/>
        <v>-0.33110000000000639</v>
      </c>
    </row>
    <row r="6838" spans="1:6" x14ac:dyDescent="0.35">
      <c r="A6838">
        <v>0</v>
      </c>
      <c r="B6838">
        <v>83534</v>
      </c>
      <c r="C6838">
        <v>60393</v>
      </c>
      <c r="D6838">
        <f t="shared" si="318"/>
        <v>65.184299999999993</v>
      </c>
      <c r="E6838">
        <f t="shared" si="319"/>
        <v>83.534000000000006</v>
      </c>
      <c r="F6838">
        <f t="shared" si="320"/>
        <v>-0.20900000000000318</v>
      </c>
    </row>
    <row r="6839" spans="1:6" x14ac:dyDescent="0.35">
      <c r="A6839">
        <v>0</v>
      </c>
      <c r="B6839">
        <v>83546</v>
      </c>
      <c r="C6839">
        <v>60273</v>
      </c>
      <c r="D6839">
        <f t="shared" si="318"/>
        <v>65.052300000000002</v>
      </c>
      <c r="E6839">
        <f t="shared" si="319"/>
        <v>83.546000000000006</v>
      </c>
      <c r="F6839">
        <f t="shared" si="320"/>
        <v>-0.13199999999999079</v>
      </c>
    </row>
    <row r="6840" spans="1:6" x14ac:dyDescent="0.35">
      <c r="A6840">
        <v>0</v>
      </c>
      <c r="B6840">
        <v>83558</v>
      </c>
      <c r="C6840">
        <v>59731</v>
      </c>
      <c r="D6840">
        <f t="shared" si="318"/>
        <v>64.456100000000006</v>
      </c>
      <c r="E6840">
        <f t="shared" si="319"/>
        <v>83.558000000000007</v>
      </c>
      <c r="F6840">
        <f t="shared" si="320"/>
        <v>-0.59619999999999607</v>
      </c>
    </row>
    <row r="6841" spans="1:6" x14ac:dyDescent="0.35">
      <c r="A6841">
        <v>0</v>
      </c>
      <c r="B6841">
        <v>83570</v>
      </c>
      <c r="C6841">
        <v>59236</v>
      </c>
      <c r="D6841">
        <f t="shared" si="318"/>
        <v>63.9116</v>
      </c>
      <c r="E6841">
        <f t="shared" si="319"/>
        <v>83.57</v>
      </c>
      <c r="F6841">
        <f t="shared" si="320"/>
        <v>-0.54450000000000642</v>
      </c>
    </row>
    <row r="6842" spans="1:6" x14ac:dyDescent="0.35">
      <c r="A6842">
        <v>0</v>
      </c>
      <c r="B6842">
        <v>83581</v>
      </c>
      <c r="C6842">
        <v>58630</v>
      </c>
      <c r="D6842">
        <f t="shared" si="318"/>
        <v>63.245000000000012</v>
      </c>
      <c r="E6842">
        <f t="shared" si="319"/>
        <v>83.581000000000003</v>
      </c>
      <c r="F6842">
        <f t="shared" si="320"/>
        <v>-0.66659999999998831</v>
      </c>
    </row>
    <row r="6843" spans="1:6" x14ac:dyDescent="0.35">
      <c r="A6843">
        <v>0</v>
      </c>
      <c r="B6843">
        <v>83593</v>
      </c>
      <c r="C6843">
        <v>57718</v>
      </c>
      <c r="D6843">
        <f t="shared" si="318"/>
        <v>62.241800000000005</v>
      </c>
      <c r="E6843">
        <f t="shared" si="319"/>
        <v>83.593000000000004</v>
      </c>
      <c r="F6843">
        <f t="shared" si="320"/>
        <v>-1.0032000000000068</v>
      </c>
    </row>
    <row r="6844" spans="1:6" x14ac:dyDescent="0.35">
      <c r="A6844">
        <v>0</v>
      </c>
      <c r="B6844">
        <v>83609</v>
      </c>
      <c r="C6844">
        <v>56764</v>
      </c>
      <c r="D6844">
        <f t="shared" si="318"/>
        <v>61.192400000000006</v>
      </c>
      <c r="E6844">
        <f t="shared" si="319"/>
        <v>83.608999999999995</v>
      </c>
      <c r="F6844">
        <f t="shared" si="320"/>
        <v>-1.0493999999999986</v>
      </c>
    </row>
    <row r="6845" spans="1:6" x14ac:dyDescent="0.35">
      <c r="A6845">
        <v>0</v>
      </c>
      <c r="B6845">
        <v>83619</v>
      </c>
      <c r="C6845">
        <v>56280</v>
      </c>
      <c r="D6845">
        <f t="shared" si="318"/>
        <v>60.660000000000004</v>
      </c>
      <c r="E6845">
        <f t="shared" si="319"/>
        <v>83.619</v>
      </c>
      <c r="F6845">
        <f t="shared" si="320"/>
        <v>-0.53240000000000265</v>
      </c>
    </row>
    <row r="6846" spans="1:6" x14ac:dyDescent="0.35">
      <c r="A6846">
        <v>0</v>
      </c>
      <c r="B6846">
        <v>83629</v>
      </c>
      <c r="C6846">
        <v>56426</v>
      </c>
      <c r="D6846">
        <f t="shared" si="318"/>
        <v>60.820600000000006</v>
      </c>
      <c r="E6846">
        <f t="shared" si="319"/>
        <v>83.629000000000005</v>
      </c>
      <c r="F6846">
        <f t="shared" si="320"/>
        <v>0.1606000000000023</v>
      </c>
    </row>
    <row r="6847" spans="1:6" x14ac:dyDescent="0.35">
      <c r="A6847">
        <v>0</v>
      </c>
      <c r="B6847">
        <v>83640</v>
      </c>
      <c r="C6847">
        <v>56466</v>
      </c>
      <c r="D6847">
        <f t="shared" si="318"/>
        <v>60.864600000000003</v>
      </c>
      <c r="E6847">
        <f t="shared" si="319"/>
        <v>83.64</v>
      </c>
      <c r="F6847">
        <f t="shared" si="320"/>
        <v>4.399999999999693E-2</v>
      </c>
    </row>
    <row r="6848" spans="1:6" x14ac:dyDescent="0.35">
      <c r="A6848">
        <v>0</v>
      </c>
      <c r="B6848">
        <v>83652</v>
      </c>
      <c r="C6848">
        <v>56077</v>
      </c>
      <c r="D6848">
        <f t="shared" si="318"/>
        <v>60.436700000000009</v>
      </c>
      <c r="E6848">
        <f t="shared" si="319"/>
        <v>83.652000000000001</v>
      </c>
      <c r="F6848">
        <f t="shared" si="320"/>
        <v>-0.42789999999999395</v>
      </c>
    </row>
    <row r="6849" spans="1:6" x14ac:dyDescent="0.35">
      <c r="A6849">
        <v>0</v>
      </c>
      <c r="B6849">
        <v>83664</v>
      </c>
      <c r="C6849">
        <v>55725</v>
      </c>
      <c r="D6849">
        <f t="shared" si="318"/>
        <v>60.049500000000009</v>
      </c>
      <c r="E6849">
        <f t="shared" si="319"/>
        <v>83.664000000000001</v>
      </c>
      <c r="F6849">
        <f t="shared" si="320"/>
        <v>-0.38719999999999999</v>
      </c>
    </row>
    <row r="6850" spans="1:6" x14ac:dyDescent="0.35">
      <c r="A6850">
        <v>0</v>
      </c>
      <c r="B6850">
        <v>83676</v>
      </c>
      <c r="C6850">
        <v>55647</v>
      </c>
      <c r="D6850">
        <f t="shared" si="318"/>
        <v>59.963700000000003</v>
      </c>
      <c r="E6850">
        <f t="shared" si="319"/>
        <v>83.676000000000002</v>
      </c>
      <c r="F6850">
        <f t="shared" si="320"/>
        <v>-8.5800000000006094E-2</v>
      </c>
    </row>
    <row r="6851" spans="1:6" x14ac:dyDescent="0.35">
      <c r="A6851">
        <v>0</v>
      </c>
      <c r="B6851">
        <v>83687</v>
      </c>
      <c r="C6851">
        <v>55666</v>
      </c>
      <c r="D6851">
        <f t="shared" ref="D6851:D6914" si="321">0.0011*(C6851)-1.248</f>
        <v>59.984600000000007</v>
      </c>
      <c r="E6851">
        <f t="shared" ref="E6851:E6914" si="322">B6851/1000</f>
        <v>83.686999999999998</v>
      </c>
      <c r="F6851">
        <f t="shared" si="320"/>
        <v>2.0900000000004582E-2</v>
      </c>
    </row>
    <row r="6852" spans="1:6" x14ac:dyDescent="0.35">
      <c r="A6852">
        <v>0</v>
      </c>
      <c r="B6852">
        <v>83699</v>
      </c>
      <c r="C6852">
        <v>55406</v>
      </c>
      <c r="D6852">
        <f t="shared" si="321"/>
        <v>59.698600000000006</v>
      </c>
      <c r="E6852">
        <f t="shared" si="322"/>
        <v>83.698999999999998</v>
      </c>
      <c r="F6852">
        <f t="shared" ref="F6852:F6915" si="323">D6852-D6851</f>
        <v>-0.28600000000000136</v>
      </c>
    </row>
    <row r="6853" spans="1:6" x14ac:dyDescent="0.35">
      <c r="A6853">
        <v>0</v>
      </c>
      <c r="B6853">
        <v>83711</v>
      </c>
      <c r="C6853">
        <v>54912</v>
      </c>
      <c r="D6853">
        <f t="shared" si="321"/>
        <v>59.155200000000008</v>
      </c>
      <c r="E6853">
        <f t="shared" si="322"/>
        <v>83.710999999999999</v>
      </c>
      <c r="F6853">
        <f t="shared" si="323"/>
        <v>-0.54339999999999833</v>
      </c>
    </row>
    <row r="6854" spans="1:6" x14ac:dyDescent="0.35">
      <c r="A6854">
        <v>0</v>
      </c>
      <c r="B6854">
        <v>83723</v>
      </c>
      <c r="C6854">
        <v>54544</v>
      </c>
      <c r="D6854">
        <f t="shared" si="321"/>
        <v>58.750400000000006</v>
      </c>
      <c r="E6854">
        <f t="shared" si="322"/>
        <v>83.722999999999999</v>
      </c>
      <c r="F6854">
        <f t="shared" si="323"/>
        <v>-0.4048000000000016</v>
      </c>
    </row>
    <row r="6855" spans="1:6" x14ac:dyDescent="0.35">
      <c r="A6855">
        <v>0</v>
      </c>
      <c r="B6855">
        <v>83734</v>
      </c>
      <c r="C6855">
        <v>54822</v>
      </c>
      <c r="D6855">
        <f t="shared" si="321"/>
        <v>59.056200000000004</v>
      </c>
      <c r="E6855">
        <f t="shared" si="322"/>
        <v>83.733999999999995</v>
      </c>
      <c r="F6855">
        <f t="shared" si="323"/>
        <v>0.30579999999999785</v>
      </c>
    </row>
    <row r="6856" spans="1:6" x14ac:dyDescent="0.35">
      <c r="A6856">
        <v>0</v>
      </c>
      <c r="B6856">
        <v>83746</v>
      </c>
      <c r="C6856">
        <v>55676</v>
      </c>
      <c r="D6856">
        <f t="shared" si="321"/>
        <v>59.995600000000003</v>
      </c>
      <c r="E6856">
        <f t="shared" si="322"/>
        <v>83.745999999999995</v>
      </c>
      <c r="F6856">
        <f t="shared" si="323"/>
        <v>0.93939999999999912</v>
      </c>
    </row>
    <row r="6857" spans="1:6" x14ac:dyDescent="0.35">
      <c r="A6857">
        <v>0</v>
      </c>
      <c r="B6857">
        <v>83758</v>
      </c>
      <c r="C6857">
        <v>56008</v>
      </c>
      <c r="D6857">
        <f t="shared" si="321"/>
        <v>60.360800000000005</v>
      </c>
      <c r="E6857">
        <f t="shared" si="322"/>
        <v>83.757999999999996</v>
      </c>
      <c r="F6857">
        <f t="shared" si="323"/>
        <v>0.36520000000000152</v>
      </c>
    </row>
    <row r="6858" spans="1:6" x14ac:dyDescent="0.35">
      <c r="A6858">
        <v>0</v>
      </c>
      <c r="B6858">
        <v>83770</v>
      </c>
      <c r="C6858">
        <v>55741</v>
      </c>
      <c r="D6858">
        <f t="shared" si="321"/>
        <v>60.067100000000003</v>
      </c>
      <c r="E6858">
        <f t="shared" si="322"/>
        <v>83.77</v>
      </c>
      <c r="F6858">
        <f t="shared" si="323"/>
        <v>-0.29370000000000118</v>
      </c>
    </row>
    <row r="6859" spans="1:6" x14ac:dyDescent="0.35">
      <c r="A6859">
        <v>0</v>
      </c>
      <c r="B6859">
        <v>83782</v>
      </c>
      <c r="C6859">
        <v>55458</v>
      </c>
      <c r="D6859">
        <f t="shared" si="321"/>
        <v>59.755800000000008</v>
      </c>
      <c r="E6859">
        <f t="shared" si="322"/>
        <v>83.781999999999996</v>
      </c>
      <c r="F6859">
        <f t="shared" si="323"/>
        <v>-0.31129999999999569</v>
      </c>
    </row>
    <row r="6860" spans="1:6" x14ac:dyDescent="0.35">
      <c r="A6860">
        <v>0</v>
      </c>
      <c r="B6860">
        <v>83793</v>
      </c>
      <c r="C6860">
        <v>54996</v>
      </c>
      <c r="D6860">
        <f t="shared" si="321"/>
        <v>59.247600000000006</v>
      </c>
      <c r="E6860">
        <f t="shared" si="322"/>
        <v>83.793000000000006</v>
      </c>
      <c r="F6860">
        <f t="shared" si="323"/>
        <v>-0.50820000000000221</v>
      </c>
    </row>
    <row r="6861" spans="1:6" x14ac:dyDescent="0.35">
      <c r="A6861">
        <v>0</v>
      </c>
      <c r="B6861">
        <v>83805</v>
      </c>
      <c r="C6861">
        <v>54284</v>
      </c>
      <c r="D6861">
        <f t="shared" si="321"/>
        <v>58.464400000000005</v>
      </c>
      <c r="E6861">
        <f t="shared" si="322"/>
        <v>83.805000000000007</v>
      </c>
      <c r="F6861">
        <f t="shared" si="323"/>
        <v>-0.78320000000000078</v>
      </c>
    </row>
    <row r="6862" spans="1:6" x14ac:dyDescent="0.35">
      <c r="A6862">
        <v>0</v>
      </c>
      <c r="B6862">
        <v>83817</v>
      </c>
      <c r="C6862">
        <v>53821</v>
      </c>
      <c r="D6862">
        <f t="shared" si="321"/>
        <v>57.955100000000009</v>
      </c>
      <c r="E6862">
        <f t="shared" si="322"/>
        <v>83.816999999999993</v>
      </c>
      <c r="F6862">
        <f t="shared" si="323"/>
        <v>-0.50929999999999609</v>
      </c>
    </row>
    <row r="6863" spans="1:6" x14ac:dyDescent="0.35">
      <c r="A6863">
        <v>0</v>
      </c>
      <c r="B6863">
        <v>83829</v>
      </c>
      <c r="C6863">
        <v>53622</v>
      </c>
      <c r="D6863">
        <f t="shared" si="321"/>
        <v>57.736200000000004</v>
      </c>
      <c r="E6863">
        <f t="shared" si="322"/>
        <v>83.828999999999994</v>
      </c>
      <c r="F6863">
        <f t="shared" si="323"/>
        <v>-0.21890000000000498</v>
      </c>
    </row>
    <row r="6864" spans="1:6" x14ac:dyDescent="0.35">
      <c r="A6864">
        <v>0</v>
      </c>
      <c r="B6864">
        <v>83840</v>
      </c>
      <c r="C6864">
        <v>53485</v>
      </c>
      <c r="D6864">
        <f t="shared" si="321"/>
        <v>57.585500000000003</v>
      </c>
      <c r="E6864">
        <f t="shared" si="322"/>
        <v>83.84</v>
      </c>
      <c r="F6864">
        <f t="shared" si="323"/>
        <v>-0.1507000000000005</v>
      </c>
    </row>
    <row r="6865" spans="1:6" x14ac:dyDescent="0.35">
      <c r="A6865">
        <v>0</v>
      </c>
      <c r="B6865">
        <v>83852</v>
      </c>
      <c r="C6865">
        <v>53180</v>
      </c>
      <c r="D6865">
        <f t="shared" si="321"/>
        <v>57.250000000000007</v>
      </c>
      <c r="E6865">
        <f t="shared" si="322"/>
        <v>83.852000000000004</v>
      </c>
      <c r="F6865">
        <f t="shared" si="323"/>
        <v>-0.33549999999999613</v>
      </c>
    </row>
    <row r="6866" spans="1:6" x14ac:dyDescent="0.35">
      <c r="A6866">
        <v>0</v>
      </c>
      <c r="B6866">
        <v>83864</v>
      </c>
      <c r="C6866">
        <v>52575</v>
      </c>
      <c r="D6866">
        <f t="shared" si="321"/>
        <v>56.584500000000006</v>
      </c>
      <c r="E6866">
        <f t="shared" si="322"/>
        <v>83.864000000000004</v>
      </c>
      <c r="F6866">
        <f t="shared" si="323"/>
        <v>-0.66550000000000153</v>
      </c>
    </row>
    <row r="6867" spans="1:6" x14ac:dyDescent="0.35">
      <c r="A6867">
        <v>0</v>
      </c>
      <c r="B6867">
        <v>83876</v>
      </c>
      <c r="C6867">
        <v>51851</v>
      </c>
      <c r="D6867">
        <f t="shared" si="321"/>
        <v>55.788100000000007</v>
      </c>
      <c r="E6867">
        <f t="shared" si="322"/>
        <v>83.876000000000005</v>
      </c>
      <c r="F6867">
        <f t="shared" si="323"/>
        <v>-0.79639999999999844</v>
      </c>
    </row>
    <row r="6868" spans="1:6" x14ac:dyDescent="0.35">
      <c r="A6868">
        <v>0</v>
      </c>
      <c r="B6868">
        <v>83888</v>
      </c>
      <c r="C6868">
        <v>51070</v>
      </c>
      <c r="D6868">
        <f t="shared" si="321"/>
        <v>54.929000000000009</v>
      </c>
      <c r="E6868">
        <f t="shared" si="322"/>
        <v>83.888000000000005</v>
      </c>
      <c r="F6868">
        <f t="shared" si="323"/>
        <v>-0.85909999999999798</v>
      </c>
    </row>
    <row r="6869" spans="1:6" x14ac:dyDescent="0.35">
      <c r="A6869">
        <v>0</v>
      </c>
      <c r="B6869">
        <v>83899</v>
      </c>
      <c r="C6869">
        <v>49838</v>
      </c>
      <c r="D6869">
        <f t="shared" si="321"/>
        <v>53.573800000000006</v>
      </c>
      <c r="E6869">
        <f t="shared" si="322"/>
        <v>83.899000000000001</v>
      </c>
      <c r="F6869">
        <f t="shared" si="323"/>
        <v>-1.3552000000000035</v>
      </c>
    </row>
    <row r="6870" spans="1:6" x14ac:dyDescent="0.35">
      <c r="A6870">
        <v>0</v>
      </c>
      <c r="B6870">
        <v>83911</v>
      </c>
      <c r="C6870">
        <v>48364</v>
      </c>
      <c r="D6870">
        <f t="shared" si="321"/>
        <v>51.952400000000004</v>
      </c>
      <c r="E6870">
        <f t="shared" si="322"/>
        <v>83.911000000000001</v>
      </c>
      <c r="F6870">
        <f t="shared" si="323"/>
        <v>-1.6214000000000013</v>
      </c>
    </row>
    <row r="6871" spans="1:6" x14ac:dyDescent="0.35">
      <c r="A6871">
        <v>0</v>
      </c>
      <c r="B6871">
        <v>83923</v>
      </c>
      <c r="C6871">
        <v>46456</v>
      </c>
      <c r="D6871">
        <f t="shared" si="321"/>
        <v>49.853600000000007</v>
      </c>
      <c r="E6871">
        <f t="shared" si="322"/>
        <v>83.923000000000002</v>
      </c>
      <c r="F6871">
        <f t="shared" si="323"/>
        <v>-2.0987999999999971</v>
      </c>
    </row>
    <row r="6872" spans="1:6" x14ac:dyDescent="0.35">
      <c r="A6872">
        <v>0</v>
      </c>
      <c r="B6872">
        <v>83935</v>
      </c>
      <c r="C6872">
        <v>43979</v>
      </c>
      <c r="D6872">
        <f t="shared" si="321"/>
        <v>47.128900000000009</v>
      </c>
      <c r="E6872">
        <f t="shared" si="322"/>
        <v>83.935000000000002</v>
      </c>
      <c r="F6872">
        <f t="shared" si="323"/>
        <v>-2.7246999999999986</v>
      </c>
    </row>
    <row r="6873" spans="1:6" x14ac:dyDescent="0.35">
      <c r="A6873">
        <v>0</v>
      </c>
      <c r="B6873">
        <v>83949</v>
      </c>
      <c r="C6873">
        <v>41167</v>
      </c>
      <c r="D6873">
        <f t="shared" si="321"/>
        <v>44.035700000000006</v>
      </c>
      <c r="E6873">
        <f t="shared" si="322"/>
        <v>83.948999999999998</v>
      </c>
      <c r="F6873">
        <f t="shared" si="323"/>
        <v>-3.0932000000000031</v>
      </c>
    </row>
    <row r="6874" spans="1:6" x14ac:dyDescent="0.35">
      <c r="A6874">
        <v>0</v>
      </c>
      <c r="B6874">
        <v>83959</v>
      </c>
      <c r="C6874">
        <v>38677</v>
      </c>
      <c r="D6874">
        <f t="shared" si="321"/>
        <v>41.296700000000008</v>
      </c>
      <c r="E6874">
        <f t="shared" si="322"/>
        <v>83.959000000000003</v>
      </c>
      <c r="F6874">
        <f t="shared" si="323"/>
        <v>-2.7389999999999972</v>
      </c>
    </row>
    <row r="6875" spans="1:6" x14ac:dyDescent="0.35">
      <c r="A6875">
        <v>0</v>
      </c>
      <c r="B6875">
        <v>83970</v>
      </c>
      <c r="C6875">
        <v>36371</v>
      </c>
      <c r="D6875">
        <f t="shared" si="321"/>
        <v>38.760100000000001</v>
      </c>
      <c r="E6875">
        <f t="shared" si="322"/>
        <v>83.97</v>
      </c>
      <c r="F6875">
        <f t="shared" si="323"/>
        <v>-2.5366000000000071</v>
      </c>
    </row>
    <row r="6876" spans="1:6" x14ac:dyDescent="0.35">
      <c r="A6876">
        <v>0</v>
      </c>
      <c r="B6876">
        <v>83982</v>
      </c>
      <c r="C6876">
        <v>34332</v>
      </c>
      <c r="D6876">
        <f t="shared" si="321"/>
        <v>36.517200000000003</v>
      </c>
      <c r="E6876">
        <f t="shared" si="322"/>
        <v>83.981999999999999</v>
      </c>
      <c r="F6876">
        <f t="shared" si="323"/>
        <v>-2.2428999999999988</v>
      </c>
    </row>
    <row r="6877" spans="1:6" x14ac:dyDescent="0.35">
      <c r="A6877">
        <v>0</v>
      </c>
      <c r="B6877">
        <v>83993</v>
      </c>
      <c r="C6877">
        <v>32598</v>
      </c>
      <c r="D6877">
        <f t="shared" si="321"/>
        <v>34.609800000000007</v>
      </c>
      <c r="E6877">
        <f t="shared" si="322"/>
        <v>83.992999999999995</v>
      </c>
      <c r="F6877">
        <f t="shared" si="323"/>
        <v>-1.9073999999999955</v>
      </c>
    </row>
    <row r="6878" spans="1:6" x14ac:dyDescent="0.35">
      <c r="A6878">
        <v>0</v>
      </c>
      <c r="B6878">
        <v>84009</v>
      </c>
      <c r="C6878">
        <v>31581</v>
      </c>
      <c r="D6878">
        <f t="shared" si="321"/>
        <v>33.491100000000003</v>
      </c>
      <c r="E6878">
        <f t="shared" si="322"/>
        <v>84.009</v>
      </c>
      <c r="F6878">
        <f t="shared" si="323"/>
        <v>-1.118700000000004</v>
      </c>
    </row>
    <row r="6879" spans="1:6" x14ac:dyDescent="0.35">
      <c r="A6879">
        <v>0</v>
      </c>
      <c r="B6879">
        <v>84019</v>
      </c>
      <c r="C6879">
        <v>31450</v>
      </c>
      <c r="D6879">
        <f t="shared" si="321"/>
        <v>33.347000000000001</v>
      </c>
      <c r="E6879">
        <f t="shared" si="322"/>
        <v>84.019000000000005</v>
      </c>
      <c r="F6879">
        <f t="shared" si="323"/>
        <v>-0.14410000000000167</v>
      </c>
    </row>
    <row r="6880" spans="1:6" x14ac:dyDescent="0.35">
      <c r="A6880">
        <v>0</v>
      </c>
      <c r="B6880">
        <v>84029</v>
      </c>
      <c r="C6880">
        <v>30996</v>
      </c>
      <c r="D6880">
        <f t="shared" si="321"/>
        <v>32.847600000000007</v>
      </c>
      <c r="E6880">
        <f t="shared" si="322"/>
        <v>84.028999999999996</v>
      </c>
      <c r="F6880">
        <f t="shared" si="323"/>
        <v>-0.49939999999999429</v>
      </c>
    </row>
    <row r="6881" spans="1:6" x14ac:dyDescent="0.35">
      <c r="A6881">
        <v>0</v>
      </c>
      <c r="B6881">
        <v>84041</v>
      </c>
      <c r="C6881">
        <v>30019</v>
      </c>
      <c r="D6881">
        <f t="shared" si="321"/>
        <v>31.772900000000003</v>
      </c>
      <c r="E6881">
        <f t="shared" si="322"/>
        <v>84.040999999999997</v>
      </c>
      <c r="F6881">
        <f t="shared" si="323"/>
        <v>-1.0747000000000035</v>
      </c>
    </row>
    <row r="6882" spans="1:6" x14ac:dyDescent="0.35">
      <c r="A6882">
        <v>0</v>
      </c>
      <c r="B6882">
        <v>84052</v>
      </c>
      <c r="C6882">
        <v>28434</v>
      </c>
      <c r="D6882">
        <f t="shared" si="321"/>
        <v>30.029400000000003</v>
      </c>
      <c r="E6882">
        <f t="shared" si="322"/>
        <v>84.052000000000007</v>
      </c>
      <c r="F6882">
        <f t="shared" si="323"/>
        <v>-1.7435000000000009</v>
      </c>
    </row>
    <row r="6883" spans="1:6" x14ac:dyDescent="0.35">
      <c r="A6883">
        <v>0</v>
      </c>
      <c r="B6883">
        <v>84064</v>
      </c>
      <c r="C6883">
        <v>26602</v>
      </c>
      <c r="D6883">
        <f t="shared" si="321"/>
        <v>28.014199999999999</v>
      </c>
      <c r="E6883">
        <f t="shared" si="322"/>
        <v>84.063999999999993</v>
      </c>
      <c r="F6883">
        <f t="shared" si="323"/>
        <v>-2.0152000000000037</v>
      </c>
    </row>
    <row r="6884" spans="1:6" x14ac:dyDescent="0.35">
      <c r="A6884">
        <v>0</v>
      </c>
      <c r="B6884">
        <v>84076</v>
      </c>
      <c r="C6884">
        <v>25003</v>
      </c>
      <c r="D6884">
        <f t="shared" si="321"/>
        <v>26.255300000000002</v>
      </c>
      <c r="E6884">
        <f t="shared" si="322"/>
        <v>84.075999999999993</v>
      </c>
      <c r="F6884">
        <f t="shared" si="323"/>
        <v>-1.758899999999997</v>
      </c>
    </row>
    <row r="6885" spans="1:6" x14ac:dyDescent="0.35">
      <c r="A6885">
        <v>0</v>
      </c>
      <c r="B6885">
        <v>84088</v>
      </c>
      <c r="C6885">
        <v>23645</v>
      </c>
      <c r="D6885">
        <f t="shared" si="321"/>
        <v>24.761500000000002</v>
      </c>
      <c r="E6885">
        <f t="shared" si="322"/>
        <v>84.087999999999994</v>
      </c>
      <c r="F6885">
        <f t="shared" si="323"/>
        <v>-1.4938000000000002</v>
      </c>
    </row>
    <row r="6886" spans="1:6" x14ac:dyDescent="0.35">
      <c r="A6886">
        <v>0</v>
      </c>
      <c r="B6886">
        <v>84099</v>
      </c>
      <c r="C6886">
        <v>22394</v>
      </c>
      <c r="D6886">
        <f t="shared" si="321"/>
        <v>23.385400000000001</v>
      </c>
      <c r="E6886">
        <f t="shared" si="322"/>
        <v>84.099000000000004</v>
      </c>
      <c r="F6886">
        <f t="shared" si="323"/>
        <v>-1.376100000000001</v>
      </c>
    </row>
    <row r="6887" spans="1:6" x14ac:dyDescent="0.35">
      <c r="A6887">
        <v>0</v>
      </c>
      <c r="B6887">
        <v>84111</v>
      </c>
      <c r="C6887">
        <v>21364</v>
      </c>
      <c r="D6887">
        <f t="shared" si="321"/>
        <v>22.252400000000002</v>
      </c>
      <c r="E6887">
        <f t="shared" si="322"/>
        <v>84.111000000000004</v>
      </c>
      <c r="F6887">
        <f t="shared" si="323"/>
        <v>-1.1329999999999991</v>
      </c>
    </row>
    <row r="6888" spans="1:6" x14ac:dyDescent="0.35">
      <c r="A6888">
        <v>0</v>
      </c>
      <c r="B6888">
        <v>84123</v>
      </c>
      <c r="C6888">
        <v>20639</v>
      </c>
      <c r="D6888">
        <f t="shared" si="321"/>
        <v>21.454899999999999</v>
      </c>
      <c r="E6888">
        <f t="shared" si="322"/>
        <v>84.123000000000005</v>
      </c>
      <c r="F6888">
        <f t="shared" si="323"/>
        <v>-0.79750000000000298</v>
      </c>
    </row>
    <row r="6889" spans="1:6" x14ac:dyDescent="0.35">
      <c r="A6889">
        <v>0</v>
      </c>
      <c r="B6889">
        <v>84135</v>
      </c>
      <c r="C6889">
        <v>19972</v>
      </c>
      <c r="D6889">
        <f t="shared" si="321"/>
        <v>20.7212</v>
      </c>
      <c r="E6889">
        <f t="shared" si="322"/>
        <v>84.135000000000005</v>
      </c>
      <c r="F6889">
        <f t="shared" si="323"/>
        <v>-0.73369999999999891</v>
      </c>
    </row>
    <row r="6890" spans="1:6" x14ac:dyDescent="0.35">
      <c r="A6890">
        <v>0</v>
      </c>
      <c r="B6890">
        <v>84147</v>
      </c>
      <c r="C6890">
        <v>19313</v>
      </c>
      <c r="D6890">
        <f t="shared" si="321"/>
        <v>19.996300000000002</v>
      </c>
      <c r="E6890">
        <f t="shared" si="322"/>
        <v>84.147000000000006</v>
      </c>
      <c r="F6890">
        <f t="shared" si="323"/>
        <v>-0.7248999999999981</v>
      </c>
    </row>
    <row r="6891" spans="1:6" x14ac:dyDescent="0.35">
      <c r="A6891">
        <v>0</v>
      </c>
      <c r="B6891">
        <v>84158</v>
      </c>
      <c r="C6891">
        <v>18729</v>
      </c>
      <c r="D6891">
        <f t="shared" si="321"/>
        <v>19.353899999999999</v>
      </c>
      <c r="E6891">
        <f t="shared" si="322"/>
        <v>84.158000000000001</v>
      </c>
      <c r="F6891">
        <f t="shared" si="323"/>
        <v>-0.64240000000000208</v>
      </c>
    </row>
    <row r="6892" spans="1:6" x14ac:dyDescent="0.35">
      <c r="A6892">
        <v>0</v>
      </c>
      <c r="B6892">
        <v>84170</v>
      </c>
      <c r="C6892">
        <v>18015</v>
      </c>
      <c r="D6892">
        <f t="shared" si="321"/>
        <v>18.5685</v>
      </c>
      <c r="E6892">
        <f t="shared" si="322"/>
        <v>84.17</v>
      </c>
      <c r="F6892">
        <f t="shared" si="323"/>
        <v>-0.78539999999999921</v>
      </c>
    </row>
    <row r="6893" spans="1:6" x14ac:dyDescent="0.35">
      <c r="A6893">
        <v>0</v>
      </c>
      <c r="B6893">
        <v>84182</v>
      </c>
      <c r="C6893">
        <v>17437</v>
      </c>
      <c r="D6893">
        <f t="shared" si="321"/>
        <v>17.932700000000001</v>
      </c>
      <c r="E6893">
        <f t="shared" si="322"/>
        <v>84.182000000000002</v>
      </c>
      <c r="F6893">
        <f t="shared" si="323"/>
        <v>-0.6357999999999997</v>
      </c>
    </row>
    <row r="6894" spans="1:6" x14ac:dyDescent="0.35">
      <c r="A6894">
        <v>0</v>
      </c>
      <c r="B6894">
        <v>84194</v>
      </c>
      <c r="C6894">
        <v>16793</v>
      </c>
      <c r="D6894">
        <f t="shared" si="321"/>
        <v>17.224299999999999</v>
      </c>
      <c r="E6894">
        <f t="shared" si="322"/>
        <v>84.194000000000003</v>
      </c>
      <c r="F6894">
        <f t="shared" si="323"/>
        <v>-0.70840000000000103</v>
      </c>
    </row>
    <row r="6895" spans="1:6" x14ac:dyDescent="0.35">
      <c r="A6895">
        <v>0</v>
      </c>
      <c r="B6895">
        <v>84205</v>
      </c>
      <c r="C6895">
        <v>15933</v>
      </c>
      <c r="D6895">
        <f t="shared" si="321"/>
        <v>16.278300000000002</v>
      </c>
      <c r="E6895">
        <f t="shared" si="322"/>
        <v>84.204999999999998</v>
      </c>
      <c r="F6895">
        <f t="shared" si="323"/>
        <v>-0.94599999999999795</v>
      </c>
    </row>
    <row r="6896" spans="1:6" x14ac:dyDescent="0.35">
      <c r="A6896">
        <v>0</v>
      </c>
      <c r="B6896">
        <v>84217</v>
      </c>
      <c r="C6896">
        <v>14606</v>
      </c>
      <c r="D6896">
        <f t="shared" si="321"/>
        <v>14.818600000000002</v>
      </c>
      <c r="E6896">
        <f t="shared" si="322"/>
        <v>84.216999999999999</v>
      </c>
      <c r="F6896">
        <f t="shared" si="323"/>
        <v>-1.4596999999999998</v>
      </c>
    </row>
    <row r="6897" spans="1:6" x14ac:dyDescent="0.35">
      <c r="A6897">
        <v>0</v>
      </c>
      <c r="B6897">
        <v>84229</v>
      </c>
      <c r="C6897">
        <v>13064</v>
      </c>
      <c r="D6897">
        <f t="shared" si="321"/>
        <v>13.122400000000001</v>
      </c>
      <c r="E6897">
        <f t="shared" si="322"/>
        <v>84.228999999999999</v>
      </c>
      <c r="F6897">
        <f t="shared" si="323"/>
        <v>-1.696200000000001</v>
      </c>
    </row>
    <row r="6898" spans="1:6" x14ac:dyDescent="0.35">
      <c r="A6898">
        <v>0</v>
      </c>
      <c r="B6898">
        <v>84241</v>
      </c>
      <c r="C6898">
        <v>11718</v>
      </c>
      <c r="D6898">
        <f t="shared" si="321"/>
        <v>11.641800000000002</v>
      </c>
      <c r="E6898">
        <f t="shared" si="322"/>
        <v>84.241</v>
      </c>
      <c r="F6898">
        <f t="shared" si="323"/>
        <v>-1.480599999999999</v>
      </c>
    </row>
    <row r="6899" spans="1:6" x14ac:dyDescent="0.35">
      <c r="A6899">
        <v>0</v>
      </c>
      <c r="B6899">
        <v>84253</v>
      </c>
      <c r="C6899">
        <v>10509</v>
      </c>
      <c r="D6899">
        <f t="shared" si="321"/>
        <v>10.311900000000001</v>
      </c>
      <c r="E6899">
        <f t="shared" si="322"/>
        <v>84.253</v>
      </c>
      <c r="F6899">
        <f t="shared" si="323"/>
        <v>-1.3299000000000003</v>
      </c>
    </row>
    <row r="6900" spans="1:6" x14ac:dyDescent="0.35">
      <c r="A6900">
        <v>0</v>
      </c>
      <c r="B6900">
        <v>84264</v>
      </c>
      <c r="C6900">
        <v>9803</v>
      </c>
      <c r="D6900">
        <f t="shared" si="321"/>
        <v>9.5353000000000012</v>
      </c>
      <c r="E6900">
        <f t="shared" si="322"/>
        <v>84.263999999999996</v>
      </c>
      <c r="F6900">
        <f t="shared" si="323"/>
        <v>-0.77660000000000018</v>
      </c>
    </row>
    <row r="6901" spans="1:6" x14ac:dyDescent="0.35">
      <c r="A6901">
        <v>0</v>
      </c>
      <c r="B6901">
        <v>84276</v>
      </c>
      <c r="C6901">
        <v>9116</v>
      </c>
      <c r="D6901">
        <f t="shared" si="321"/>
        <v>8.7796000000000021</v>
      </c>
      <c r="E6901">
        <f t="shared" si="322"/>
        <v>84.275999999999996</v>
      </c>
      <c r="F6901">
        <f t="shared" si="323"/>
        <v>-0.75569999999999915</v>
      </c>
    </row>
    <row r="6902" spans="1:6" x14ac:dyDescent="0.35">
      <c r="A6902">
        <v>0</v>
      </c>
      <c r="B6902">
        <v>84288</v>
      </c>
      <c r="C6902">
        <v>8717</v>
      </c>
      <c r="D6902">
        <f t="shared" si="321"/>
        <v>8.3407000000000018</v>
      </c>
      <c r="E6902">
        <f t="shared" si="322"/>
        <v>84.287999999999997</v>
      </c>
      <c r="F6902">
        <f t="shared" si="323"/>
        <v>-0.43890000000000029</v>
      </c>
    </row>
    <row r="6903" spans="1:6" x14ac:dyDescent="0.35">
      <c r="A6903">
        <v>0</v>
      </c>
      <c r="B6903">
        <v>84300</v>
      </c>
      <c r="C6903">
        <v>8880</v>
      </c>
      <c r="D6903">
        <f t="shared" si="321"/>
        <v>8.5200000000000014</v>
      </c>
      <c r="E6903">
        <f t="shared" si="322"/>
        <v>84.3</v>
      </c>
      <c r="F6903">
        <f t="shared" si="323"/>
        <v>0.17929999999999957</v>
      </c>
    </row>
    <row r="6904" spans="1:6" x14ac:dyDescent="0.35">
      <c r="A6904">
        <v>0</v>
      </c>
      <c r="B6904">
        <v>84311</v>
      </c>
      <c r="C6904">
        <v>9252</v>
      </c>
      <c r="D6904">
        <f t="shared" si="321"/>
        <v>8.9292000000000016</v>
      </c>
      <c r="E6904">
        <f t="shared" si="322"/>
        <v>84.311000000000007</v>
      </c>
      <c r="F6904">
        <f t="shared" si="323"/>
        <v>0.40920000000000023</v>
      </c>
    </row>
    <row r="6905" spans="1:6" x14ac:dyDescent="0.35">
      <c r="A6905">
        <v>0</v>
      </c>
      <c r="B6905">
        <v>84323</v>
      </c>
      <c r="C6905">
        <v>9251</v>
      </c>
      <c r="D6905">
        <f t="shared" si="321"/>
        <v>8.9281000000000006</v>
      </c>
      <c r="E6905">
        <f t="shared" si="322"/>
        <v>84.322999999999993</v>
      </c>
      <c r="F6905">
        <f t="shared" si="323"/>
        <v>-1.1000000000009891E-3</v>
      </c>
    </row>
    <row r="6906" spans="1:6" x14ac:dyDescent="0.35">
      <c r="A6906">
        <v>0</v>
      </c>
      <c r="B6906">
        <v>84335</v>
      </c>
      <c r="C6906">
        <v>9378</v>
      </c>
      <c r="D6906">
        <f t="shared" si="321"/>
        <v>9.0678000000000019</v>
      </c>
      <c r="E6906">
        <f t="shared" si="322"/>
        <v>84.334999999999994</v>
      </c>
      <c r="F6906">
        <f t="shared" si="323"/>
        <v>0.13970000000000127</v>
      </c>
    </row>
    <row r="6907" spans="1:6" x14ac:dyDescent="0.35">
      <c r="A6907">
        <v>0</v>
      </c>
      <c r="B6907">
        <v>84347</v>
      </c>
      <c r="C6907">
        <v>9738</v>
      </c>
      <c r="D6907">
        <f t="shared" si="321"/>
        <v>9.4638000000000009</v>
      </c>
      <c r="E6907">
        <f t="shared" si="322"/>
        <v>84.346999999999994</v>
      </c>
      <c r="F6907">
        <f t="shared" si="323"/>
        <v>0.39599999999999902</v>
      </c>
    </row>
    <row r="6908" spans="1:6" x14ac:dyDescent="0.35">
      <c r="A6908">
        <v>0</v>
      </c>
      <c r="B6908">
        <v>84358</v>
      </c>
      <c r="C6908">
        <v>9735</v>
      </c>
      <c r="D6908">
        <f t="shared" si="321"/>
        <v>9.4605000000000015</v>
      </c>
      <c r="E6908">
        <f t="shared" si="322"/>
        <v>84.358000000000004</v>
      </c>
      <c r="F6908">
        <f t="shared" si="323"/>
        <v>-3.2999999999994145E-3</v>
      </c>
    </row>
    <row r="6909" spans="1:6" x14ac:dyDescent="0.35">
      <c r="A6909">
        <v>0</v>
      </c>
      <c r="B6909">
        <v>84370</v>
      </c>
      <c r="C6909">
        <v>9572</v>
      </c>
      <c r="D6909">
        <f t="shared" si="321"/>
        <v>9.2812000000000019</v>
      </c>
      <c r="E6909">
        <f t="shared" si="322"/>
        <v>84.37</v>
      </c>
      <c r="F6909">
        <f t="shared" si="323"/>
        <v>-0.17929999999999957</v>
      </c>
    </row>
    <row r="6910" spans="1:6" x14ac:dyDescent="0.35">
      <c r="A6910">
        <v>0</v>
      </c>
      <c r="B6910">
        <v>84382</v>
      </c>
      <c r="C6910">
        <v>9841</v>
      </c>
      <c r="D6910">
        <f t="shared" si="321"/>
        <v>9.5771000000000015</v>
      </c>
      <c r="E6910">
        <f t="shared" si="322"/>
        <v>84.382000000000005</v>
      </c>
      <c r="F6910">
        <f t="shared" si="323"/>
        <v>0.29589999999999961</v>
      </c>
    </row>
    <row r="6911" spans="1:6" x14ac:dyDescent="0.35">
      <c r="A6911">
        <v>0</v>
      </c>
      <c r="B6911">
        <v>84394</v>
      </c>
      <c r="C6911">
        <v>10093</v>
      </c>
      <c r="D6911">
        <f t="shared" si="321"/>
        <v>9.8543000000000021</v>
      </c>
      <c r="E6911">
        <f t="shared" si="322"/>
        <v>84.394000000000005</v>
      </c>
      <c r="F6911">
        <f t="shared" si="323"/>
        <v>0.27720000000000056</v>
      </c>
    </row>
    <row r="6912" spans="1:6" x14ac:dyDescent="0.35">
      <c r="A6912">
        <v>0</v>
      </c>
      <c r="B6912">
        <v>84406</v>
      </c>
      <c r="C6912">
        <v>9785</v>
      </c>
      <c r="D6912">
        <f t="shared" si="321"/>
        <v>9.5155000000000012</v>
      </c>
      <c r="E6912">
        <f t="shared" si="322"/>
        <v>84.406000000000006</v>
      </c>
      <c r="F6912">
        <f t="shared" si="323"/>
        <v>-0.33880000000000088</v>
      </c>
    </row>
    <row r="6913" spans="1:6" x14ac:dyDescent="0.35">
      <c r="A6913">
        <v>0</v>
      </c>
      <c r="B6913">
        <v>84421</v>
      </c>
      <c r="C6913">
        <v>9820</v>
      </c>
      <c r="D6913">
        <f t="shared" si="321"/>
        <v>9.554000000000002</v>
      </c>
      <c r="E6913">
        <f t="shared" si="322"/>
        <v>84.421000000000006</v>
      </c>
      <c r="F6913">
        <f t="shared" si="323"/>
        <v>3.8500000000000867E-2</v>
      </c>
    </row>
    <row r="6914" spans="1:6" x14ac:dyDescent="0.35">
      <c r="A6914">
        <v>0</v>
      </c>
      <c r="B6914">
        <v>84431</v>
      </c>
      <c r="C6914">
        <v>9785</v>
      </c>
      <c r="D6914">
        <f t="shared" si="321"/>
        <v>9.5155000000000012</v>
      </c>
      <c r="E6914">
        <f t="shared" si="322"/>
        <v>84.430999999999997</v>
      </c>
      <c r="F6914">
        <f t="shared" si="323"/>
        <v>-3.8500000000000867E-2</v>
      </c>
    </row>
    <row r="6915" spans="1:6" x14ac:dyDescent="0.35">
      <c r="A6915">
        <v>0</v>
      </c>
      <c r="B6915">
        <v>84441</v>
      </c>
      <c r="C6915">
        <v>9593</v>
      </c>
      <c r="D6915">
        <f t="shared" ref="D6915:D6978" si="324">0.0011*(C6915)-1.248</f>
        <v>9.3043000000000013</v>
      </c>
      <c r="E6915">
        <f t="shared" ref="E6915:E6978" si="325">B6915/1000</f>
        <v>84.441000000000003</v>
      </c>
      <c r="F6915">
        <f t="shared" si="323"/>
        <v>-0.21119999999999983</v>
      </c>
    </row>
    <row r="6916" spans="1:6" x14ac:dyDescent="0.35">
      <c r="A6916">
        <v>0</v>
      </c>
      <c r="B6916">
        <v>84453</v>
      </c>
      <c r="C6916">
        <v>9597</v>
      </c>
      <c r="D6916">
        <f t="shared" si="324"/>
        <v>9.3087000000000018</v>
      </c>
      <c r="E6916">
        <f t="shared" si="325"/>
        <v>84.453000000000003</v>
      </c>
      <c r="F6916">
        <f t="shared" ref="F6916:F6979" si="326">D6916-D6915</f>
        <v>4.4000000000004036E-3</v>
      </c>
    </row>
    <row r="6917" spans="1:6" x14ac:dyDescent="0.35">
      <c r="A6917">
        <v>0</v>
      </c>
      <c r="B6917">
        <v>84464</v>
      </c>
      <c r="C6917">
        <v>9551</v>
      </c>
      <c r="D6917">
        <f t="shared" si="324"/>
        <v>9.2581000000000007</v>
      </c>
      <c r="E6917">
        <f t="shared" si="325"/>
        <v>84.463999999999999</v>
      </c>
      <c r="F6917">
        <f t="shared" si="326"/>
        <v>-5.0600000000001089E-2</v>
      </c>
    </row>
    <row r="6918" spans="1:6" x14ac:dyDescent="0.35">
      <c r="A6918">
        <v>0</v>
      </c>
      <c r="B6918">
        <v>84476</v>
      </c>
      <c r="C6918">
        <v>9529</v>
      </c>
      <c r="D6918">
        <f t="shared" si="324"/>
        <v>9.233900000000002</v>
      </c>
      <c r="E6918">
        <f t="shared" si="325"/>
        <v>84.475999999999999</v>
      </c>
      <c r="F6918">
        <f t="shared" si="326"/>
        <v>-2.4199999999998667E-2</v>
      </c>
    </row>
    <row r="6919" spans="1:6" x14ac:dyDescent="0.35">
      <c r="A6919">
        <v>0</v>
      </c>
      <c r="B6919">
        <v>84488</v>
      </c>
      <c r="C6919">
        <v>9424</v>
      </c>
      <c r="D6919">
        <f t="shared" si="324"/>
        <v>9.1184000000000012</v>
      </c>
      <c r="E6919">
        <f t="shared" si="325"/>
        <v>84.488</v>
      </c>
      <c r="F6919">
        <f t="shared" si="326"/>
        <v>-0.11550000000000082</v>
      </c>
    </row>
    <row r="6920" spans="1:6" x14ac:dyDescent="0.35">
      <c r="A6920">
        <v>0</v>
      </c>
      <c r="B6920">
        <v>84500</v>
      </c>
      <c r="C6920">
        <v>9480</v>
      </c>
      <c r="D6920">
        <f t="shared" si="324"/>
        <v>9.1800000000000015</v>
      </c>
      <c r="E6920">
        <f t="shared" si="325"/>
        <v>84.5</v>
      </c>
      <c r="F6920">
        <f t="shared" si="326"/>
        <v>6.1600000000000321E-2</v>
      </c>
    </row>
    <row r="6921" spans="1:6" x14ac:dyDescent="0.35">
      <c r="A6921">
        <v>0</v>
      </c>
      <c r="B6921">
        <v>84512</v>
      </c>
      <c r="C6921">
        <v>9627</v>
      </c>
      <c r="D6921">
        <f t="shared" si="324"/>
        <v>9.3417000000000012</v>
      </c>
      <c r="E6921">
        <f t="shared" si="325"/>
        <v>84.512</v>
      </c>
      <c r="F6921">
        <f t="shared" si="326"/>
        <v>0.16169999999999973</v>
      </c>
    </row>
    <row r="6922" spans="1:6" x14ac:dyDescent="0.35">
      <c r="A6922">
        <v>0</v>
      </c>
      <c r="B6922">
        <v>84523</v>
      </c>
      <c r="C6922">
        <v>9642</v>
      </c>
      <c r="D6922">
        <f t="shared" si="324"/>
        <v>9.3582000000000019</v>
      </c>
      <c r="E6922">
        <f t="shared" si="325"/>
        <v>84.522999999999996</v>
      </c>
      <c r="F6922">
        <f t="shared" si="326"/>
        <v>1.6500000000000625E-2</v>
      </c>
    </row>
    <row r="6923" spans="1:6" x14ac:dyDescent="0.35">
      <c r="A6923">
        <v>0</v>
      </c>
      <c r="B6923">
        <v>84535</v>
      </c>
      <c r="C6923">
        <v>9751</v>
      </c>
      <c r="D6923">
        <f t="shared" si="324"/>
        <v>9.4781000000000013</v>
      </c>
      <c r="E6923">
        <f t="shared" si="325"/>
        <v>84.534999999999997</v>
      </c>
      <c r="F6923">
        <f t="shared" si="326"/>
        <v>0.11989999999999945</v>
      </c>
    </row>
    <row r="6924" spans="1:6" x14ac:dyDescent="0.35">
      <c r="A6924">
        <v>0</v>
      </c>
      <c r="B6924">
        <v>84547</v>
      </c>
      <c r="C6924">
        <v>9702</v>
      </c>
      <c r="D6924">
        <f t="shared" si="324"/>
        <v>9.4242000000000008</v>
      </c>
      <c r="E6924">
        <f t="shared" si="325"/>
        <v>84.546999999999997</v>
      </c>
      <c r="F6924">
        <f t="shared" si="326"/>
        <v>-5.3900000000000503E-2</v>
      </c>
    </row>
    <row r="6925" spans="1:6" x14ac:dyDescent="0.35">
      <c r="A6925">
        <v>0</v>
      </c>
      <c r="B6925">
        <v>84559</v>
      </c>
      <c r="C6925">
        <v>9637</v>
      </c>
      <c r="D6925">
        <f t="shared" si="324"/>
        <v>9.3527000000000005</v>
      </c>
      <c r="E6925">
        <f t="shared" si="325"/>
        <v>84.558999999999997</v>
      </c>
      <c r="F6925">
        <f t="shared" si="326"/>
        <v>-7.1500000000000341E-2</v>
      </c>
    </row>
    <row r="6926" spans="1:6" x14ac:dyDescent="0.35">
      <c r="A6926">
        <v>0</v>
      </c>
      <c r="B6926">
        <v>84570</v>
      </c>
      <c r="C6926">
        <v>9524</v>
      </c>
      <c r="D6926">
        <f t="shared" si="324"/>
        <v>9.2284000000000006</v>
      </c>
      <c r="E6926">
        <f t="shared" si="325"/>
        <v>84.57</v>
      </c>
      <c r="F6926">
        <f t="shared" si="326"/>
        <v>-0.12429999999999986</v>
      </c>
    </row>
    <row r="6927" spans="1:6" x14ac:dyDescent="0.35">
      <c r="A6927">
        <v>0</v>
      </c>
      <c r="B6927">
        <v>84582</v>
      </c>
      <c r="C6927">
        <v>9519</v>
      </c>
      <c r="D6927">
        <f t="shared" si="324"/>
        <v>9.222900000000001</v>
      </c>
      <c r="E6927">
        <f t="shared" si="325"/>
        <v>84.581999999999994</v>
      </c>
      <c r="F6927">
        <f t="shared" si="326"/>
        <v>-5.4999999999996163E-3</v>
      </c>
    </row>
    <row r="6928" spans="1:6" x14ac:dyDescent="0.35">
      <c r="A6928">
        <v>0</v>
      </c>
      <c r="B6928">
        <v>84594</v>
      </c>
      <c r="C6928">
        <v>9660</v>
      </c>
      <c r="D6928">
        <f t="shared" si="324"/>
        <v>9.3780000000000019</v>
      </c>
      <c r="E6928">
        <f t="shared" si="325"/>
        <v>84.593999999999994</v>
      </c>
      <c r="F6928">
        <f t="shared" si="326"/>
        <v>0.1551000000000009</v>
      </c>
    </row>
    <row r="6929" spans="1:6" x14ac:dyDescent="0.35">
      <c r="A6929">
        <v>0</v>
      </c>
      <c r="B6929">
        <v>84606</v>
      </c>
      <c r="C6929">
        <v>9716</v>
      </c>
      <c r="D6929">
        <f t="shared" si="324"/>
        <v>9.4396000000000004</v>
      </c>
      <c r="E6929">
        <f t="shared" si="325"/>
        <v>84.605999999999995</v>
      </c>
      <c r="F6929">
        <f t="shared" si="326"/>
        <v>6.1599999999998545E-2</v>
      </c>
    </row>
    <row r="6930" spans="1:6" x14ac:dyDescent="0.35">
      <c r="A6930">
        <v>0</v>
      </c>
      <c r="B6930">
        <v>84618</v>
      </c>
      <c r="C6930">
        <v>9652</v>
      </c>
      <c r="D6930">
        <f t="shared" si="324"/>
        <v>9.3692000000000011</v>
      </c>
      <c r="E6930">
        <f t="shared" si="325"/>
        <v>84.617999999999995</v>
      </c>
      <c r="F6930">
        <f t="shared" si="326"/>
        <v>-7.0399999999999352E-2</v>
      </c>
    </row>
    <row r="6931" spans="1:6" x14ac:dyDescent="0.35">
      <c r="A6931">
        <v>0</v>
      </c>
      <c r="B6931">
        <v>84629</v>
      </c>
      <c r="C6931">
        <v>9670</v>
      </c>
      <c r="D6931">
        <f t="shared" si="324"/>
        <v>9.3890000000000011</v>
      </c>
      <c r="E6931">
        <f t="shared" si="325"/>
        <v>84.629000000000005</v>
      </c>
      <c r="F6931">
        <f t="shared" si="326"/>
        <v>1.980000000000004E-2</v>
      </c>
    </row>
    <row r="6932" spans="1:6" x14ac:dyDescent="0.35">
      <c r="A6932">
        <v>0</v>
      </c>
      <c r="B6932">
        <v>84641</v>
      </c>
      <c r="C6932">
        <v>9849</v>
      </c>
      <c r="D6932">
        <f t="shared" si="324"/>
        <v>9.5859000000000005</v>
      </c>
      <c r="E6932">
        <f t="shared" si="325"/>
        <v>84.641000000000005</v>
      </c>
      <c r="F6932">
        <f t="shared" si="326"/>
        <v>0.19689999999999941</v>
      </c>
    </row>
    <row r="6933" spans="1:6" x14ac:dyDescent="0.35">
      <c r="A6933">
        <v>0</v>
      </c>
      <c r="B6933">
        <v>84656</v>
      </c>
      <c r="C6933">
        <v>9654</v>
      </c>
      <c r="D6933">
        <f t="shared" si="324"/>
        <v>9.3714000000000013</v>
      </c>
      <c r="E6933">
        <f t="shared" si="325"/>
        <v>84.656000000000006</v>
      </c>
      <c r="F6933">
        <f t="shared" si="326"/>
        <v>-0.21449999999999925</v>
      </c>
    </row>
    <row r="6934" spans="1:6" x14ac:dyDescent="0.35">
      <c r="A6934">
        <v>0</v>
      </c>
      <c r="B6934">
        <v>84666</v>
      </c>
      <c r="C6934">
        <v>9749</v>
      </c>
      <c r="D6934">
        <f t="shared" si="324"/>
        <v>9.4759000000000011</v>
      </c>
      <c r="E6934">
        <f t="shared" si="325"/>
        <v>84.665999999999997</v>
      </c>
      <c r="F6934">
        <f t="shared" si="326"/>
        <v>0.10449999999999982</v>
      </c>
    </row>
    <row r="6935" spans="1:6" x14ac:dyDescent="0.35">
      <c r="A6935">
        <v>0</v>
      </c>
      <c r="B6935">
        <v>84676</v>
      </c>
      <c r="C6935">
        <v>9521</v>
      </c>
      <c r="D6935">
        <f t="shared" si="324"/>
        <v>9.2251000000000012</v>
      </c>
      <c r="E6935">
        <f t="shared" si="325"/>
        <v>84.676000000000002</v>
      </c>
      <c r="F6935">
        <f t="shared" si="326"/>
        <v>-0.25079999999999991</v>
      </c>
    </row>
    <row r="6936" spans="1:6" x14ac:dyDescent="0.35">
      <c r="A6936">
        <v>0</v>
      </c>
      <c r="B6936">
        <v>84688</v>
      </c>
      <c r="C6936">
        <v>9526</v>
      </c>
      <c r="D6936">
        <f t="shared" si="324"/>
        <v>9.2306000000000008</v>
      </c>
      <c r="E6936">
        <f t="shared" si="325"/>
        <v>84.688000000000002</v>
      </c>
      <c r="F6936">
        <f t="shared" si="326"/>
        <v>5.4999999999996163E-3</v>
      </c>
    </row>
    <row r="6937" spans="1:6" x14ac:dyDescent="0.35">
      <c r="A6937">
        <v>0</v>
      </c>
      <c r="B6937">
        <v>84700</v>
      </c>
      <c r="C6937">
        <v>9657</v>
      </c>
      <c r="D6937">
        <f t="shared" si="324"/>
        <v>9.3747000000000007</v>
      </c>
      <c r="E6937">
        <f t="shared" si="325"/>
        <v>84.7</v>
      </c>
      <c r="F6937">
        <f t="shared" si="326"/>
        <v>0.14409999999999989</v>
      </c>
    </row>
    <row r="6938" spans="1:6" x14ac:dyDescent="0.35">
      <c r="A6938">
        <v>0</v>
      </c>
      <c r="B6938">
        <v>84712</v>
      </c>
      <c r="C6938">
        <v>9546</v>
      </c>
      <c r="D6938">
        <f t="shared" si="324"/>
        <v>9.252600000000001</v>
      </c>
      <c r="E6938">
        <f t="shared" si="325"/>
        <v>84.712000000000003</v>
      </c>
      <c r="F6938">
        <f t="shared" si="326"/>
        <v>-0.12209999999999965</v>
      </c>
    </row>
    <row r="6939" spans="1:6" x14ac:dyDescent="0.35">
      <c r="A6939">
        <v>0</v>
      </c>
      <c r="B6939">
        <v>84723</v>
      </c>
      <c r="C6939">
        <v>9621</v>
      </c>
      <c r="D6939">
        <f t="shared" si="324"/>
        <v>9.3351000000000006</v>
      </c>
      <c r="E6939">
        <f t="shared" si="325"/>
        <v>84.722999999999999</v>
      </c>
      <c r="F6939">
        <f t="shared" si="326"/>
        <v>8.2499999999999574E-2</v>
      </c>
    </row>
    <row r="6940" spans="1:6" x14ac:dyDescent="0.35">
      <c r="A6940">
        <v>0</v>
      </c>
      <c r="B6940">
        <v>84735</v>
      </c>
      <c r="C6940">
        <v>9709</v>
      </c>
      <c r="D6940">
        <f t="shared" si="324"/>
        <v>9.4319000000000006</v>
      </c>
      <c r="E6940">
        <f t="shared" si="325"/>
        <v>84.734999999999999</v>
      </c>
      <c r="F6940">
        <f t="shared" si="326"/>
        <v>9.6799999999999997E-2</v>
      </c>
    </row>
    <row r="6941" spans="1:6" x14ac:dyDescent="0.35">
      <c r="A6941">
        <v>0</v>
      </c>
      <c r="B6941">
        <v>84747</v>
      </c>
      <c r="C6941">
        <v>9768</v>
      </c>
      <c r="D6941">
        <f t="shared" si="324"/>
        <v>9.4968000000000021</v>
      </c>
      <c r="E6941">
        <f t="shared" si="325"/>
        <v>84.747</v>
      </c>
      <c r="F6941">
        <f t="shared" si="326"/>
        <v>6.4900000000001512E-2</v>
      </c>
    </row>
    <row r="6942" spans="1:6" x14ac:dyDescent="0.35">
      <c r="A6942">
        <v>0</v>
      </c>
      <c r="B6942">
        <v>84759</v>
      </c>
      <c r="C6942">
        <v>9609</v>
      </c>
      <c r="D6942">
        <f t="shared" si="324"/>
        <v>9.3219000000000012</v>
      </c>
      <c r="E6942">
        <f t="shared" si="325"/>
        <v>84.759</v>
      </c>
      <c r="F6942">
        <f t="shared" si="326"/>
        <v>-0.17490000000000094</v>
      </c>
    </row>
    <row r="6943" spans="1:6" x14ac:dyDescent="0.35">
      <c r="A6943">
        <v>0</v>
      </c>
      <c r="B6943">
        <v>84771</v>
      </c>
      <c r="C6943">
        <v>9621</v>
      </c>
      <c r="D6943">
        <f t="shared" si="324"/>
        <v>9.3351000000000006</v>
      </c>
      <c r="E6943">
        <f t="shared" si="325"/>
        <v>84.771000000000001</v>
      </c>
      <c r="F6943">
        <f t="shared" si="326"/>
        <v>1.3199999999999434E-2</v>
      </c>
    </row>
    <row r="6944" spans="1:6" x14ac:dyDescent="0.35">
      <c r="A6944">
        <v>0</v>
      </c>
      <c r="B6944">
        <v>84782</v>
      </c>
      <c r="C6944">
        <v>9706</v>
      </c>
      <c r="D6944">
        <f t="shared" si="324"/>
        <v>9.4286000000000012</v>
      </c>
      <c r="E6944">
        <f t="shared" si="325"/>
        <v>84.781999999999996</v>
      </c>
      <c r="F6944">
        <f t="shared" si="326"/>
        <v>9.3500000000000583E-2</v>
      </c>
    </row>
    <row r="6945" spans="1:6" x14ac:dyDescent="0.35">
      <c r="A6945">
        <v>0</v>
      </c>
      <c r="B6945">
        <v>84794</v>
      </c>
      <c r="C6945">
        <v>9578</v>
      </c>
      <c r="D6945">
        <f t="shared" si="324"/>
        <v>9.2878000000000007</v>
      </c>
      <c r="E6945">
        <f t="shared" si="325"/>
        <v>84.793999999999997</v>
      </c>
      <c r="F6945">
        <f t="shared" si="326"/>
        <v>-0.14080000000000048</v>
      </c>
    </row>
    <row r="6946" spans="1:6" x14ac:dyDescent="0.35">
      <c r="A6946">
        <v>0</v>
      </c>
      <c r="B6946">
        <v>84806</v>
      </c>
      <c r="C6946">
        <v>9577</v>
      </c>
      <c r="D6946">
        <f t="shared" si="324"/>
        <v>9.2867000000000015</v>
      </c>
      <c r="E6946">
        <f t="shared" si="325"/>
        <v>84.805999999999997</v>
      </c>
      <c r="F6946">
        <f t="shared" si="326"/>
        <v>-1.0999999999992127E-3</v>
      </c>
    </row>
    <row r="6947" spans="1:6" x14ac:dyDescent="0.35">
      <c r="A6947">
        <v>0</v>
      </c>
      <c r="B6947">
        <v>84818</v>
      </c>
      <c r="C6947">
        <v>9589</v>
      </c>
      <c r="D6947">
        <f t="shared" si="324"/>
        <v>9.2999000000000009</v>
      </c>
      <c r="E6947">
        <f t="shared" si="325"/>
        <v>84.817999999999998</v>
      </c>
      <c r="F6947">
        <f t="shared" si="326"/>
        <v>1.3199999999999434E-2</v>
      </c>
    </row>
    <row r="6948" spans="1:6" x14ac:dyDescent="0.35">
      <c r="A6948">
        <v>0</v>
      </c>
      <c r="B6948">
        <v>84829</v>
      </c>
      <c r="C6948">
        <v>9526</v>
      </c>
      <c r="D6948">
        <f t="shared" si="324"/>
        <v>9.2306000000000008</v>
      </c>
      <c r="E6948">
        <f t="shared" si="325"/>
        <v>84.828999999999994</v>
      </c>
      <c r="F6948">
        <f t="shared" si="326"/>
        <v>-6.9300000000000139E-2</v>
      </c>
    </row>
    <row r="6949" spans="1:6" x14ac:dyDescent="0.35">
      <c r="A6949">
        <v>0</v>
      </c>
      <c r="B6949">
        <v>84841</v>
      </c>
      <c r="C6949">
        <v>9624</v>
      </c>
      <c r="D6949">
        <f t="shared" si="324"/>
        <v>9.3384000000000018</v>
      </c>
      <c r="E6949">
        <f t="shared" si="325"/>
        <v>84.840999999999994</v>
      </c>
      <c r="F6949">
        <f t="shared" si="326"/>
        <v>0.10780000000000101</v>
      </c>
    </row>
    <row r="6950" spans="1:6" x14ac:dyDescent="0.35">
      <c r="A6950">
        <v>0</v>
      </c>
      <c r="B6950">
        <v>84855</v>
      </c>
      <c r="C6950">
        <v>9688</v>
      </c>
      <c r="D6950">
        <f t="shared" si="324"/>
        <v>9.4088000000000012</v>
      </c>
      <c r="E6950">
        <f t="shared" si="325"/>
        <v>84.855000000000004</v>
      </c>
      <c r="F6950">
        <f t="shared" si="326"/>
        <v>7.0399999999999352E-2</v>
      </c>
    </row>
    <row r="6951" spans="1:6" x14ac:dyDescent="0.35">
      <c r="A6951">
        <v>0</v>
      </c>
      <c r="B6951">
        <v>84865</v>
      </c>
      <c r="C6951">
        <v>9614</v>
      </c>
      <c r="D6951">
        <f t="shared" si="324"/>
        <v>9.3274000000000008</v>
      </c>
      <c r="E6951">
        <f t="shared" si="325"/>
        <v>84.864999999999995</v>
      </c>
      <c r="F6951">
        <f t="shared" si="326"/>
        <v>-8.1400000000000361E-2</v>
      </c>
    </row>
    <row r="6952" spans="1:6" x14ac:dyDescent="0.35">
      <c r="A6952">
        <v>0</v>
      </c>
      <c r="B6952">
        <v>84877</v>
      </c>
      <c r="C6952">
        <v>9566</v>
      </c>
      <c r="D6952">
        <f t="shared" si="324"/>
        <v>9.2746000000000013</v>
      </c>
      <c r="E6952">
        <f t="shared" si="325"/>
        <v>84.876999999999995</v>
      </c>
      <c r="F6952">
        <f t="shared" si="326"/>
        <v>-5.2799999999999514E-2</v>
      </c>
    </row>
    <row r="6953" spans="1:6" x14ac:dyDescent="0.35">
      <c r="A6953">
        <v>0</v>
      </c>
      <c r="B6953">
        <v>84888</v>
      </c>
      <c r="C6953">
        <v>9516</v>
      </c>
      <c r="D6953">
        <f t="shared" si="324"/>
        <v>9.2196000000000016</v>
      </c>
      <c r="E6953">
        <f t="shared" si="325"/>
        <v>84.888000000000005</v>
      </c>
      <c r="F6953">
        <f t="shared" si="326"/>
        <v>-5.4999999999999716E-2</v>
      </c>
    </row>
    <row r="6954" spans="1:6" x14ac:dyDescent="0.35">
      <c r="A6954">
        <v>0</v>
      </c>
      <c r="B6954">
        <v>84900</v>
      </c>
      <c r="C6954">
        <v>9556</v>
      </c>
      <c r="D6954">
        <f t="shared" si="324"/>
        <v>9.2636000000000021</v>
      </c>
      <c r="E6954">
        <f t="shared" si="325"/>
        <v>84.9</v>
      </c>
      <c r="F6954">
        <f t="shared" si="326"/>
        <v>4.4000000000000483E-2</v>
      </c>
    </row>
    <row r="6955" spans="1:6" x14ac:dyDescent="0.35">
      <c r="A6955">
        <v>0</v>
      </c>
      <c r="B6955">
        <v>84912</v>
      </c>
      <c r="C6955">
        <v>9562</v>
      </c>
      <c r="D6955">
        <f t="shared" si="324"/>
        <v>9.2702000000000009</v>
      </c>
      <c r="E6955">
        <f t="shared" si="325"/>
        <v>84.912000000000006</v>
      </c>
      <c r="F6955">
        <f t="shared" si="326"/>
        <v>6.599999999998829E-3</v>
      </c>
    </row>
    <row r="6956" spans="1:6" x14ac:dyDescent="0.35">
      <c r="A6956">
        <v>0</v>
      </c>
      <c r="B6956">
        <v>84924</v>
      </c>
      <c r="C6956">
        <v>9613</v>
      </c>
      <c r="D6956">
        <f t="shared" si="324"/>
        <v>9.3263000000000016</v>
      </c>
      <c r="E6956">
        <f t="shared" si="325"/>
        <v>84.924000000000007</v>
      </c>
      <c r="F6956">
        <f t="shared" si="326"/>
        <v>5.6100000000000705E-2</v>
      </c>
    </row>
    <row r="6957" spans="1:6" x14ac:dyDescent="0.35">
      <c r="A6957">
        <v>0</v>
      </c>
      <c r="B6957">
        <v>84935</v>
      </c>
      <c r="C6957">
        <v>9578</v>
      </c>
      <c r="D6957">
        <f t="shared" si="324"/>
        <v>9.2878000000000007</v>
      </c>
      <c r="E6957">
        <f t="shared" si="325"/>
        <v>84.935000000000002</v>
      </c>
      <c r="F6957">
        <f t="shared" si="326"/>
        <v>-3.8500000000000867E-2</v>
      </c>
    </row>
    <row r="6958" spans="1:6" x14ac:dyDescent="0.35">
      <c r="A6958">
        <v>0</v>
      </c>
      <c r="B6958">
        <v>84947</v>
      </c>
      <c r="C6958">
        <v>9667</v>
      </c>
      <c r="D6958">
        <f t="shared" si="324"/>
        <v>9.3857000000000017</v>
      </c>
      <c r="E6958">
        <f t="shared" si="325"/>
        <v>84.947000000000003</v>
      </c>
      <c r="F6958">
        <f t="shared" si="326"/>
        <v>9.7900000000000986E-2</v>
      </c>
    </row>
    <row r="6959" spans="1:6" x14ac:dyDescent="0.35">
      <c r="A6959">
        <v>0</v>
      </c>
      <c r="B6959">
        <v>84959</v>
      </c>
      <c r="C6959">
        <v>9691</v>
      </c>
      <c r="D6959">
        <f t="shared" si="324"/>
        <v>9.4121000000000006</v>
      </c>
      <c r="E6959">
        <f t="shared" si="325"/>
        <v>84.959000000000003</v>
      </c>
      <c r="F6959">
        <f t="shared" si="326"/>
        <v>2.6399999999998869E-2</v>
      </c>
    </row>
    <row r="6960" spans="1:6" x14ac:dyDescent="0.35">
      <c r="A6960">
        <v>0</v>
      </c>
      <c r="B6960">
        <v>84971</v>
      </c>
      <c r="C6960">
        <v>9701</v>
      </c>
      <c r="D6960">
        <f t="shared" si="324"/>
        <v>9.4231000000000016</v>
      </c>
      <c r="E6960">
        <f t="shared" si="325"/>
        <v>84.971000000000004</v>
      </c>
      <c r="F6960">
        <f t="shared" si="326"/>
        <v>1.1000000000001009E-2</v>
      </c>
    </row>
    <row r="6961" spans="1:6" x14ac:dyDescent="0.35">
      <c r="A6961">
        <v>0</v>
      </c>
      <c r="B6961">
        <v>84983</v>
      </c>
      <c r="C6961">
        <v>9685</v>
      </c>
      <c r="D6961">
        <f t="shared" si="324"/>
        <v>9.4055000000000017</v>
      </c>
      <c r="E6961">
        <f t="shared" si="325"/>
        <v>84.983000000000004</v>
      </c>
      <c r="F6961">
        <f t="shared" si="326"/>
        <v>-1.7599999999999838E-2</v>
      </c>
    </row>
    <row r="6962" spans="1:6" x14ac:dyDescent="0.35">
      <c r="A6962">
        <v>0</v>
      </c>
      <c r="B6962">
        <v>84994</v>
      </c>
      <c r="C6962">
        <v>9722</v>
      </c>
      <c r="D6962">
        <f t="shared" si="324"/>
        <v>9.446200000000001</v>
      </c>
      <c r="E6962">
        <f t="shared" si="325"/>
        <v>84.994</v>
      </c>
      <c r="F6962">
        <f t="shared" si="326"/>
        <v>4.0699999999999292E-2</v>
      </c>
    </row>
    <row r="6963" spans="1:6" x14ac:dyDescent="0.35">
      <c r="A6963">
        <v>0</v>
      </c>
      <c r="B6963">
        <v>85006</v>
      </c>
      <c r="C6963">
        <v>9494</v>
      </c>
      <c r="D6963">
        <f t="shared" si="324"/>
        <v>9.1954000000000011</v>
      </c>
      <c r="E6963">
        <f t="shared" si="325"/>
        <v>85.006</v>
      </c>
      <c r="F6963">
        <f t="shared" si="326"/>
        <v>-0.25079999999999991</v>
      </c>
    </row>
    <row r="6964" spans="1:6" x14ac:dyDescent="0.35">
      <c r="A6964">
        <v>0</v>
      </c>
      <c r="B6964">
        <v>85018</v>
      </c>
      <c r="C6964">
        <v>9533</v>
      </c>
      <c r="D6964">
        <f t="shared" si="324"/>
        <v>9.2383000000000006</v>
      </c>
      <c r="E6964">
        <f t="shared" si="325"/>
        <v>85.018000000000001</v>
      </c>
      <c r="F6964">
        <f t="shared" si="326"/>
        <v>4.2899999999999494E-2</v>
      </c>
    </row>
    <row r="6965" spans="1:6" x14ac:dyDescent="0.35">
      <c r="A6965">
        <v>0</v>
      </c>
      <c r="B6965">
        <v>85030</v>
      </c>
      <c r="C6965">
        <v>9678</v>
      </c>
      <c r="D6965">
        <f t="shared" si="324"/>
        <v>9.3978000000000019</v>
      </c>
      <c r="E6965">
        <f t="shared" si="325"/>
        <v>85.03</v>
      </c>
      <c r="F6965">
        <f t="shared" si="326"/>
        <v>0.15950000000000131</v>
      </c>
    </row>
    <row r="6966" spans="1:6" x14ac:dyDescent="0.35">
      <c r="A6966">
        <v>0</v>
      </c>
      <c r="B6966">
        <v>85041</v>
      </c>
      <c r="C6966">
        <v>9597</v>
      </c>
      <c r="D6966">
        <f t="shared" si="324"/>
        <v>9.3087000000000018</v>
      </c>
      <c r="E6966">
        <f t="shared" si="325"/>
        <v>85.040999999999997</v>
      </c>
      <c r="F6966">
        <f t="shared" si="326"/>
        <v>-8.9100000000000179E-2</v>
      </c>
    </row>
    <row r="6967" spans="1:6" x14ac:dyDescent="0.35">
      <c r="A6967">
        <v>0</v>
      </c>
      <c r="B6967">
        <v>85053</v>
      </c>
      <c r="C6967">
        <v>9582</v>
      </c>
      <c r="D6967">
        <f t="shared" si="324"/>
        <v>9.2922000000000011</v>
      </c>
      <c r="E6967">
        <f t="shared" si="325"/>
        <v>85.052999999999997</v>
      </c>
      <c r="F6967">
        <f t="shared" si="326"/>
        <v>-1.6500000000000625E-2</v>
      </c>
    </row>
    <row r="6968" spans="1:6" x14ac:dyDescent="0.35">
      <c r="A6968">
        <v>0</v>
      </c>
      <c r="B6968">
        <v>85065</v>
      </c>
      <c r="C6968">
        <v>9589</v>
      </c>
      <c r="D6968">
        <f t="shared" si="324"/>
        <v>9.2999000000000009</v>
      </c>
      <c r="E6968">
        <f t="shared" si="325"/>
        <v>85.064999999999998</v>
      </c>
      <c r="F6968">
        <f t="shared" si="326"/>
        <v>7.6999999999998181E-3</v>
      </c>
    </row>
    <row r="6969" spans="1:6" x14ac:dyDescent="0.35">
      <c r="A6969">
        <v>0</v>
      </c>
      <c r="B6969">
        <v>85077</v>
      </c>
      <c r="C6969">
        <v>9617</v>
      </c>
      <c r="D6969">
        <f t="shared" si="324"/>
        <v>9.330700000000002</v>
      </c>
      <c r="E6969">
        <f t="shared" si="325"/>
        <v>85.076999999999998</v>
      </c>
      <c r="F6969">
        <f t="shared" si="326"/>
        <v>3.0800000000001049E-2</v>
      </c>
    </row>
    <row r="6970" spans="1:6" x14ac:dyDescent="0.35">
      <c r="A6970">
        <v>0</v>
      </c>
      <c r="B6970">
        <v>85089</v>
      </c>
      <c r="C6970">
        <v>9580</v>
      </c>
      <c r="D6970">
        <f t="shared" si="324"/>
        <v>9.2900000000000009</v>
      </c>
      <c r="E6970">
        <f t="shared" si="325"/>
        <v>85.088999999999999</v>
      </c>
      <c r="F6970">
        <f t="shared" si="326"/>
        <v>-4.0700000000001069E-2</v>
      </c>
    </row>
    <row r="6971" spans="1:6" x14ac:dyDescent="0.35">
      <c r="A6971">
        <v>0</v>
      </c>
      <c r="B6971">
        <v>85100</v>
      </c>
      <c r="C6971">
        <v>9537</v>
      </c>
      <c r="D6971">
        <f t="shared" si="324"/>
        <v>9.242700000000001</v>
      </c>
      <c r="E6971">
        <f t="shared" si="325"/>
        <v>85.1</v>
      </c>
      <c r="F6971">
        <f t="shared" si="326"/>
        <v>-4.7299999999999898E-2</v>
      </c>
    </row>
    <row r="6972" spans="1:6" x14ac:dyDescent="0.35">
      <c r="A6972">
        <v>0</v>
      </c>
      <c r="B6972">
        <v>85112</v>
      </c>
      <c r="C6972">
        <v>9554</v>
      </c>
      <c r="D6972">
        <f t="shared" si="324"/>
        <v>9.2614000000000019</v>
      </c>
      <c r="E6972">
        <f t="shared" si="325"/>
        <v>85.111999999999995</v>
      </c>
      <c r="F6972">
        <f t="shared" si="326"/>
        <v>1.8700000000000827E-2</v>
      </c>
    </row>
    <row r="6973" spans="1:6" x14ac:dyDescent="0.35">
      <c r="A6973">
        <v>0</v>
      </c>
      <c r="B6973">
        <v>85124</v>
      </c>
      <c r="C6973">
        <v>9588</v>
      </c>
      <c r="D6973">
        <f t="shared" si="324"/>
        <v>9.2988000000000017</v>
      </c>
      <c r="E6973">
        <f t="shared" si="325"/>
        <v>85.123999999999995</v>
      </c>
      <c r="F6973">
        <f t="shared" si="326"/>
        <v>3.7399999999999878E-2</v>
      </c>
    </row>
    <row r="6974" spans="1:6" x14ac:dyDescent="0.35">
      <c r="A6974">
        <v>0</v>
      </c>
      <c r="B6974">
        <v>85136</v>
      </c>
      <c r="C6974">
        <v>9693</v>
      </c>
      <c r="D6974">
        <f t="shared" si="324"/>
        <v>9.4143000000000008</v>
      </c>
      <c r="E6974">
        <f t="shared" si="325"/>
        <v>85.135999999999996</v>
      </c>
      <c r="F6974">
        <f t="shared" si="326"/>
        <v>0.11549999999999905</v>
      </c>
    </row>
    <row r="6975" spans="1:6" x14ac:dyDescent="0.35">
      <c r="A6975">
        <v>0</v>
      </c>
      <c r="B6975">
        <v>85147</v>
      </c>
      <c r="C6975">
        <v>9609</v>
      </c>
      <c r="D6975">
        <f t="shared" si="324"/>
        <v>9.3219000000000012</v>
      </c>
      <c r="E6975">
        <f t="shared" si="325"/>
        <v>85.147000000000006</v>
      </c>
      <c r="F6975">
        <f t="shared" si="326"/>
        <v>-9.2399999999999594E-2</v>
      </c>
    </row>
    <row r="6976" spans="1:6" x14ac:dyDescent="0.35">
      <c r="A6976">
        <v>0</v>
      </c>
      <c r="B6976">
        <v>85159</v>
      </c>
      <c r="C6976">
        <v>9464</v>
      </c>
      <c r="D6976">
        <f t="shared" si="324"/>
        <v>9.1624000000000017</v>
      </c>
      <c r="E6976">
        <f t="shared" si="325"/>
        <v>85.159000000000006</v>
      </c>
      <c r="F6976">
        <f t="shared" si="326"/>
        <v>-0.15949999999999953</v>
      </c>
    </row>
    <row r="6977" spans="1:6" x14ac:dyDescent="0.35">
      <c r="A6977">
        <v>0</v>
      </c>
      <c r="B6977">
        <v>85171</v>
      </c>
      <c r="C6977">
        <v>9617</v>
      </c>
      <c r="D6977">
        <f t="shared" si="324"/>
        <v>9.330700000000002</v>
      </c>
      <c r="E6977">
        <f t="shared" si="325"/>
        <v>85.171000000000006</v>
      </c>
      <c r="F6977">
        <f t="shared" si="326"/>
        <v>0.16830000000000034</v>
      </c>
    </row>
    <row r="6978" spans="1:6" x14ac:dyDescent="0.35">
      <c r="A6978">
        <v>0</v>
      </c>
      <c r="B6978">
        <v>85183</v>
      </c>
      <c r="C6978">
        <v>9664</v>
      </c>
      <c r="D6978">
        <f t="shared" si="324"/>
        <v>9.3824000000000005</v>
      </c>
      <c r="E6978">
        <f t="shared" si="325"/>
        <v>85.183000000000007</v>
      </c>
      <c r="F6978">
        <f t="shared" si="326"/>
        <v>5.1699999999998525E-2</v>
      </c>
    </row>
    <row r="6979" spans="1:6" x14ac:dyDescent="0.35">
      <c r="A6979">
        <v>0</v>
      </c>
      <c r="B6979">
        <v>85195</v>
      </c>
      <c r="C6979">
        <v>9806</v>
      </c>
      <c r="D6979">
        <f t="shared" ref="D6979:D7042" si="327">0.0011*(C6979)-1.248</f>
        <v>9.5386000000000006</v>
      </c>
      <c r="E6979">
        <f t="shared" ref="E6979:E7042" si="328">B6979/1000</f>
        <v>85.194999999999993</v>
      </c>
      <c r="F6979">
        <f t="shared" si="326"/>
        <v>0.15620000000000012</v>
      </c>
    </row>
    <row r="6980" spans="1:6" x14ac:dyDescent="0.35">
      <c r="A6980">
        <v>0</v>
      </c>
      <c r="B6980">
        <v>85206</v>
      </c>
      <c r="C6980">
        <v>9701</v>
      </c>
      <c r="D6980">
        <f t="shared" si="327"/>
        <v>9.4231000000000016</v>
      </c>
      <c r="E6980">
        <f t="shared" si="328"/>
        <v>85.206000000000003</v>
      </c>
      <c r="F6980">
        <f t="shared" ref="F6980:F7043" si="329">D6980-D6979</f>
        <v>-0.11549999999999905</v>
      </c>
    </row>
    <row r="6981" spans="1:6" x14ac:dyDescent="0.35">
      <c r="A6981">
        <v>0</v>
      </c>
      <c r="B6981">
        <v>85218</v>
      </c>
      <c r="C6981">
        <v>9656</v>
      </c>
      <c r="D6981">
        <f t="shared" si="327"/>
        <v>9.3736000000000015</v>
      </c>
      <c r="E6981">
        <f t="shared" si="328"/>
        <v>85.218000000000004</v>
      </c>
      <c r="F6981">
        <f t="shared" si="329"/>
        <v>-4.9500000000000099E-2</v>
      </c>
    </row>
    <row r="6982" spans="1:6" x14ac:dyDescent="0.35">
      <c r="A6982">
        <v>0</v>
      </c>
      <c r="B6982">
        <v>85230</v>
      </c>
      <c r="C6982">
        <v>9510</v>
      </c>
      <c r="D6982">
        <f t="shared" si="327"/>
        <v>9.213000000000001</v>
      </c>
      <c r="E6982">
        <f t="shared" si="328"/>
        <v>85.23</v>
      </c>
      <c r="F6982">
        <f t="shared" si="329"/>
        <v>-0.16060000000000052</v>
      </c>
    </row>
    <row r="6983" spans="1:6" x14ac:dyDescent="0.35">
      <c r="A6983">
        <v>0</v>
      </c>
      <c r="B6983">
        <v>85242</v>
      </c>
      <c r="C6983">
        <v>9596</v>
      </c>
      <c r="D6983">
        <f t="shared" si="327"/>
        <v>9.3076000000000008</v>
      </c>
      <c r="E6983">
        <f t="shared" si="328"/>
        <v>85.242000000000004</v>
      </c>
      <c r="F6983">
        <f t="shared" si="329"/>
        <v>9.4599999999999795E-2</v>
      </c>
    </row>
    <row r="6984" spans="1:6" x14ac:dyDescent="0.35">
      <c r="A6984">
        <v>0</v>
      </c>
      <c r="B6984">
        <v>85254</v>
      </c>
      <c r="C6984">
        <v>9713</v>
      </c>
      <c r="D6984">
        <f t="shared" si="327"/>
        <v>9.436300000000001</v>
      </c>
      <c r="E6984">
        <f t="shared" si="328"/>
        <v>85.254000000000005</v>
      </c>
      <c r="F6984">
        <f t="shared" si="329"/>
        <v>0.12870000000000026</v>
      </c>
    </row>
    <row r="6985" spans="1:6" x14ac:dyDescent="0.35">
      <c r="A6985">
        <v>0</v>
      </c>
      <c r="B6985">
        <v>85265</v>
      </c>
      <c r="C6985">
        <v>9581</v>
      </c>
      <c r="D6985">
        <f t="shared" si="327"/>
        <v>9.2911000000000019</v>
      </c>
      <c r="E6985">
        <f t="shared" si="328"/>
        <v>85.265000000000001</v>
      </c>
      <c r="F6985">
        <f t="shared" si="329"/>
        <v>-0.14519999999999911</v>
      </c>
    </row>
    <row r="6986" spans="1:6" x14ac:dyDescent="0.35">
      <c r="A6986">
        <v>0</v>
      </c>
      <c r="B6986">
        <v>85277</v>
      </c>
      <c r="C6986">
        <v>9485</v>
      </c>
      <c r="D6986">
        <f t="shared" si="327"/>
        <v>9.1855000000000011</v>
      </c>
      <c r="E6986">
        <f t="shared" si="328"/>
        <v>85.277000000000001</v>
      </c>
      <c r="F6986">
        <f t="shared" si="329"/>
        <v>-0.1056000000000008</v>
      </c>
    </row>
    <row r="6987" spans="1:6" x14ac:dyDescent="0.35">
      <c r="A6987">
        <v>0</v>
      </c>
      <c r="B6987">
        <v>85291</v>
      </c>
      <c r="C6987">
        <v>9517</v>
      </c>
      <c r="D6987">
        <f t="shared" si="327"/>
        <v>9.2207000000000008</v>
      </c>
      <c r="E6987">
        <f t="shared" si="328"/>
        <v>85.290999999999997</v>
      </c>
      <c r="F6987">
        <f t="shared" si="329"/>
        <v>3.5199999999999676E-2</v>
      </c>
    </row>
    <row r="6988" spans="1:6" x14ac:dyDescent="0.35">
      <c r="A6988">
        <v>0</v>
      </c>
      <c r="B6988">
        <v>85301</v>
      </c>
      <c r="C6988">
        <v>9589</v>
      </c>
      <c r="D6988">
        <f t="shared" si="327"/>
        <v>9.2999000000000009</v>
      </c>
      <c r="E6988">
        <f t="shared" si="328"/>
        <v>85.301000000000002</v>
      </c>
      <c r="F6988">
        <f t="shared" si="329"/>
        <v>7.9200000000000159E-2</v>
      </c>
    </row>
    <row r="6989" spans="1:6" x14ac:dyDescent="0.35">
      <c r="A6989">
        <v>0</v>
      </c>
      <c r="B6989">
        <v>85312</v>
      </c>
      <c r="C6989">
        <v>9621</v>
      </c>
      <c r="D6989">
        <f t="shared" si="327"/>
        <v>9.3351000000000006</v>
      </c>
      <c r="E6989">
        <f t="shared" si="328"/>
        <v>85.311999999999998</v>
      </c>
      <c r="F6989">
        <f t="shared" si="329"/>
        <v>3.5199999999999676E-2</v>
      </c>
    </row>
    <row r="6990" spans="1:6" x14ac:dyDescent="0.35">
      <c r="A6990">
        <v>0</v>
      </c>
      <c r="B6990">
        <v>85324</v>
      </c>
      <c r="C6990">
        <v>9566</v>
      </c>
      <c r="D6990">
        <f t="shared" si="327"/>
        <v>9.2746000000000013</v>
      </c>
      <c r="E6990">
        <f t="shared" si="328"/>
        <v>85.323999999999998</v>
      </c>
      <c r="F6990">
        <f t="shared" si="329"/>
        <v>-6.0499999999999332E-2</v>
      </c>
    </row>
    <row r="6991" spans="1:6" x14ac:dyDescent="0.35">
      <c r="A6991">
        <v>0</v>
      </c>
      <c r="B6991">
        <v>85336</v>
      </c>
      <c r="C6991">
        <v>9682</v>
      </c>
      <c r="D6991">
        <f t="shared" si="327"/>
        <v>9.4022000000000006</v>
      </c>
      <c r="E6991">
        <f t="shared" si="328"/>
        <v>85.335999999999999</v>
      </c>
      <c r="F6991">
        <f t="shared" si="329"/>
        <v>0.12759999999999927</v>
      </c>
    </row>
    <row r="6992" spans="1:6" x14ac:dyDescent="0.35">
      <c r="A6992">
        <v>0</v>
      </c>
      <c r="B6992">
        <v>85348</v>
      </c>
      <c r="C6992">
        <v>9685</v>
      </c>
      <c r="D6992">
        <f t="shared" si="327"/>
        <v>9.4055000000000017</v>
      </c>
      <c r="E6992">
        <f t="shared" si="328"/>
        <v>85.347999999999999</v>
      </c>
      <c r="F6992">
        <f t="shared" si="329"/>
        <v>3.3000000000011909E-3</v>
      </c>
    </row>
    <row r="6993" spans="1:6" x14ac:dyDescent="0.35">
      <c r="A6993">
        <v>0</v>
      </c>
      <c r="B6993">
        <v>85360</v>
      </c>
      <c r="C6993">
        <v>9587</v>
      </c>
      <c r="D6993">
        <f t="shared" si="327"/>
        <v>9.2977000000000007</v>
      </c>
      <c r="E6993">
        <f t="shared" si="328"/>
        <v>85.36</v>
      </c>
      <c r="F6993">
        <f t="shared" si="329"/>
        <v>-0.10780000000000101</v>
      </c>
    </row>
    <row r="6994" spans="1:6" x14ac:dyDescent="0.35">
      <c r="A6994">
        <v>0</v>
      </c>
      <c r="B6994">
        <v>85374</v>
      </c>
      <c r="C6994">
        <v>9544</v>
      </c>
      <c r="D6994">
        <f t="shared" si="327"/>
        <v>9.2504000000000008</v>
      </c>
      <c r="E6994">
        <f t="shared" si="328"/>
        <v>85.373999999999995</v>
      </c>
      <c r="F6994">
        <f t="shared" si="329"/>
        <v>-4.7299999999999898E-2</v>
      </c>
    </row>
    <row r="6995" spans="1:6" x14ac:dyDescent="0.35">
      <c r="A6995">
        <v>0</v>
      </c>
      <c r="B6995">
        <v>85384</v>
      </c>
      <c r="C6995">
        <v>9597</v>
      </c>
      <c r="D6995">
        <f t="shared" si="327"/>
        <v>9.3087000000000018</v>
      </c>
      <c r="E6995">
        <f t="shared" si="328"/>
        <v>85.384</v>
      </c>
      <c r="F6995">
        <f t="shared" si="329"/>
        <v>5.8300000000000907E-2</v>
      </c>
    </row>
    <row r="6996" spans="1:6" x14ac:dyDescent="0.35">
      <c r="A6996">
        <v>0</v>
      </c>
      <c r="B6996">
        <v>85402</v>
      </c>
      <c r="C6996">
        <v>9576</v>
      </c>
      <c r="D6996">
        <f t="shared" si="327"/>
        <v>9.2856000000000005</v>
      </c>
      <c r="E6996">
        <f t="shared" si="328"/>
        <v>85.402000000000001</v>
      </c>
      <c r="F6996">
        <f t="shared" si="329"/>
        <v>-2.3100000000001231E-2</v>
      </c>
    </row>
    <row r="6997" spans="1:6" x14ac:dyDescent="0.35">
      <c r="A6997">
        <v>0</v>
      </c>
      <c r="B6997">
        <v>85412</v>
      </c>
      <c r="C6997">
        <v>9586</v>
      </c>
      <c r="D6997">
        <f t="shared" si="327"/>
        <v>9.2966000000000015</v>
      </c>
      <c r="E6997">
        <f t="shared" si="328"/>
        <v>85.412000000000006</v>
      </c>
      <c r="F6997">
        <f t="shared" si="329"/>
        <v>1.1000000000001009E-2</v>
      </c>
    </row>
    <row r="6998" spans="1:6" x14ac:dyDescent="0.35">
      <c r="A6998">
        <v>0</v>
      </c>
      <c r="B6998">
        <v>85421</v>
      </c>
      <c r="C6998">
        <v>9534</v>
      </c>
      <c r="D6998">
        <f t="shared" si="327"/>
        <v>9.2394000000000016</v>
      </c>
      <c r="E6998">
        <f t="shared" si="328"/>
        <v>85.421000000000006</v>
      </c>
      <c r="F6998">
        <f t="shared" si="329"/>
        <v>-5.7199999999999918E-2</v>
      </c>
    </row>
    <row r="6999" spans="1:6" x14ac:dyDescent="0.35">
      <c r="A6999">
        <v>0</v>
      </c>
      <c r="B6999">
        <v>85431</v>
      </c>
      <c r="C6999">
        <v>9580</v>
      </c>
      <c r="D6999">
        <f t="shared" si="327"/>
        <v>9.2900000000000009</v>
      </c>
      <c r="E6999">
        <f t="shared" si="328"/>
        <v>85.430999999999997</v>
      </c>
      <c r="F6999">
        <f t="shared" si="329"/>
        <v>5.0599999999999312E-2</v>
      </c>
    </row>
    <row r="7000" spans="1:6" x14ac:dyDescent="0.35">
      <c r="A7000">
        <v>0</v>
      </c>
      <c r="B7000">
        <v>85442</v>
      </c>
      <c r="C7000">
        <v>9716</v>
      </c>
      <c r="D7000">
        <f t="shared" si="327"/>
        <v>9.4396000000000004</v>
      </c>
      <c r="E7000">
        <f t="shared" si="328"/>
        <v>85.441999999999993</v>
      </c>
      <c r="F7000">
        <f t="shared" si="329"/>
        <v>0.14959999999999951</v>
      </c>
    </row>
    <row r="7001" spans="1:6" x14ac:dyDescent="0.35">
      <c r="A7001">
        <v>0</v>
      </c>
      <c r="B7001">
        <v>85454</v>
      </c>
      <c r="C7001">
        <v>9649</v>
      </c>
      <c r="D7001">
        <f t="shared" si="327"/>
        <v>9.3659000000000017</v>
      </c>
      <c r="E7001">
        <f t="shared" si="328"/>
        <v>85.453999999999994</v>
      </c>
      <c r="F7001">
        <f t="shared" si="329"/>
        <v>-7.3699999999998766E-2</v>
      </c>
    </row>
    <row r="7002" spans="1:6" x14ac:dyDescent="0.35">
      <c r="A7002">
        <v>0</v>
      </c>
      <c r="B7002">
        <v>85465</v>
      </c>
      <c r="C7002">
        <v>9332</v>
      </c>
      <c r="D7002">
        <f t="shared" si="327"/>
        <v>9.0172000000000008</v>
      </c>
      <c r="E7002">
        <f t="shared" si="328"/>
        <v>85.465000000000003</v>
      </c>
      <c r="F7002">
        <f t="shared" si="329"/>
        <v>-0.3487000000000009</v>
      </c>
    </row>
    <row r="7003" spans="1:6" x14ac:dyDescent="0.35">
      <c r="A7003">
        <v>0</v>
      </c>
      <c r="B7003">
        <v>85477</v>
      </c>
      <c r="C7003">
        <v>9314</v>
      </c>
      <c r="D7003">
        <f t="shared" si="327"/>
        <v>8.9974000000000007</v>
      </c>
      <c r="E7003">
        <f t="shared" si="328"/>
        <v>85.477000000000004</v>
      </c>
      <c r="F7003">
        <f t="shared" si="329"/>
        <v>-1.980000000000004E-2</v>
      </c>
    </row>
    <row r="7004" spans="1:6" x14ac:dyDescent="0.35">
      <c r="A7004">
        <v>0</v>
      </c>
      <c r="B7004">
        <v>85489</v>
      </c>
      <c r="C7004">
        <v>9440</v>
      </c>
      <c r="D7004">
        <f t="shared" si="327"/>
        <v>9.136000000000001</v>
      </c>
      <c r="E7004">
        <f t="shared" si="328"/>
        <v>85.489000000000004</v>
      </c>
      <c r="F7004">
        <f t="shared" si="329"/>
        <v>0.13860000000000028</v>
      </c>
    </row>
    <row r="7005" spans="1:6" x14ac:dyDescent="0.35">
      <c r="A7005">
        <v>0</v>
      </c>
      <c r="B7005">
        <v>85501</v>
      </c>
      <c r="C7005">
        <v>9454</v>
      </c>
      <c r="D7005">
        <f t="shared" si="327"/>
        <v>9.1514000000000006</v>
      </c>
      <c r="E7005">
        <f t="shared" si="328"/>
        <v>85.501000000000005</v>
      </c>
      <c r="F7005">
        <f t="shared" si="329"/>
        <v>1.5399999999999636E-2</v>
      </c>
    </row>
    <row r="7006" spans="1:6" x14ac:dyDescent="0.35">
      <c r="A7006">
        <v>0</v>
      </c>
      <c r="B7006">
        <v>85513</v>
      </c>
      <c r="C7006">
        <v>9474</v>
      </c>
      <c r="D7006">
        <f t="shared" si="327"/>
        <v>9.1734000000000009</v>
      </c>
      <c r="E7006">
        <f t="shared" si="328"/>
        <v>85.513000000000005</v>
      </c>
      <c r="F7006">
        <f t="shared" si="329"/>
        <v>2.2000000000000242E-2</v>
      </c>
    </row>
    <row r="7007" spans="1:6" x14ac:dyDescent="0.35">
      <c r="A7007">
        <v>0</v>
      </c>
      <c r="B7007">
        <v>85524</v>
      </c>
      <c r="C7007">
        <v>9668</v>
      </c>
      <c r="D7007">
        <f t="shared" si="327"/>
        <v>9.3868000000000009</v>
      </c>
      <c r="E7007">
        <f t="shared" si="328"/>
        <v>85.524000000000001</v>
      </c>
      <c r="F7007">
        <f t="shared" si="329"/>
        <v>0.21340000000000003</v>
      </c>
    </row>
    <row r="7008" spans="1:6" x14ac:dyDescent="0.35">
      <c r="A7008">
        <v>0</v>
      </c>
      <c r="B7008">
        <v>85536</v>
      </c>
      <c r="C7008">
        <v>9538</v>
      </c>
      <c r="D7008">
        <f t="shared" si="327"/>
        <v>9.243800000000002</v>
      </c>
      <c r="E7008">
        <f t="shared" si="328"/>
        <v>85.536000000000001</v>
      </c>
      <c r="F7008">
        <f t="shared" si="329"/>
        <v>-0.14299999999999891</v>
      </c>
    </row>
    <row r="7009" spans="1:6" x14ac:dyDescent="0.35">
      <c r="A7009">
        <v>0</v>
      </c>
      <c r="B7009">
        <v>85548</v>
      </c>
      <c r="C7009">
        <v>9540</v>
      </c>
      <c r="D7009">
        <f t="shared" si="327"/>
        <v>9.2460000000000004</v>
      </c>
      <c r="E7009">
        <f t="shared" si="328"/>
        <v>85.548000000000002</v>
      </c>
      <c r="F7009">
        <f t="shared" si="329"/>
        <v>2.1999999999984254E-3</v>
      </c>
    </row>
    <row r="7010" spans="1:6" x14ac:dyDescent="0.35">
      <c r="A7010">
        <v>0</v>
      </c>
      <c r="B7010">
        <v>85560</v>
      </c>
      <c r="C7010">
        <v>9578</v>
      </c>
      <c r="D7010">
        <f t="shared" si="327"/>
        <v>9.2878000000000007</v>
      </c>
      <c r="E7010">
        <f t="shared" si="328"/>
        <v>85.56</v>
      </c>
      <c r="F7010">
        <f t="shared" si="329"/>
        <v>4.1800000000000281E-2</v>
      </c>
    </row>
    <row r="7011" spans="1:6" x14ac:dyDescent="0.35">
      <c r="A7011">
        <v>0</v>
      </c>
      <c r="B7011">
        <v>85571</v>
      </c>
      <c r="C7011">
        <v>9518</v>
      </c>
      <c r="D7011">
        <f t="shared" si="327"/>
        <v>9.2218000000000018</v>
      </c>
      <c r="E7011">
        <f t="shared" si="328"/>
        <v>85.570999999999998</v>
      </c>
      <c r="F7011">
        <f t="shared" si="329"/>
        <v>-6.5999999999998948E-2</v>
      </c>
    </row>
    <row r="7012" spans="1:6" x14ac:dyDescent="0.35">
      <c r="A7012">
        <v>0</v>
      </c>
      <c r="B7012">
        <v>85583</v>
      </c>
      <c r="C7012">
        <v>9576</v>
      </c>
      <c r="D7012">
        <f t="shared" si="327"/>
        <v>9.2856000000000005</v>
      </c>
      <c r="E7012">
        <f t="shared" si="328"/>
        <v>85.582999999999998</v>
      </c>
      <c r="F7012">
        <f t="shared" si="329"/>
        <v>6.3799999999998747E-2</v>
      </c>
    </row>
    <row r="7013" spans="1:6" x14ac:dyDescent="0.35">
      <c r="A7013">
        <v>0</v>
      </c>
      <c r="B7013">
        <v>85595</v>
      </c>
      <c r="C7013">
        <v>9594</v>
      </c>
      <c r="D7013">
        <f t="shared" si="327"/>
        <v>9.3054000000000006</v>
      </c>
      <c r="E7013">
        <f t="shared" si="328"/>
        <v>85.594999999999999</v>
      </c>
      <c r="F7013">
        <f t="shared" si="329"/>
        <v>1.980000000000004E-2</v>
      </c>
    </row>
    <row r="7014" spans="1:6" x14ac:dyDescent="0.35">
      <c r="A7014">
        <v>0</v>
      </c>
      <c r="B7014">
        <v>85607</v>
      </c>
      <c r="C7014">
        <v>9438</v>
      </c>
      <c r="D7014">
        <f t="shared" si="327"/>
        <v>9.1338000000000008</v>
      </c>
      <c r="E7014">
        <f t="shared" si="328"/>
        <v>85.606999999999999</v>
      </c>
      <c r="F7014">
        <f t="shared" si="329"/>
        <v>-0.17159999999999975</v>
      </c>
    </row>
    <row r="7015" spans="1:6" x14ac:dyDescent="0.35">
      <c r="A7015">
        <v>0</v>
      </c>
      <c r="B7015">
        <v>85619</v>
      </c>
      <c r="C7015">
        <v>9413</v>
      </c>
      <c r="D7015">
        <f t="shared" si="327"/>
        <v>9.1063000000000009</v>
      </c>
      <c r="E7015">
        <f t="shared" si="328"/>
        <v>85.619</v>
      </c>
      <c r="F7015">
        <f t="shared" si="329"/>
        <v>-2.7499999999999858E-2</v>
      </c>
    </row>
    <row r="7016" spans="1:6" x14ac:dyDescent="0.35">
      <c r="A7016">
        <v>0</v>
      </c>
      <c r="B7016">
        <v>85630</v>
      </c>
      <c r="C7016">
        <v>9463</v>
      </c>
      <c r="D7016">
        <f t="shared" si="327"/>
        <v>9.1613000000000007</v>
      </c>
      <c r="E7016">
        <f t="shared" si="328"/>
        <v>85.63</v>
      </c>
      <c r="F7016">
        <f t="shared" si="329"/>
        <v>5.4999999999999716E-2</v>
      </c>
    </row>
    <row r="7017" spans="1:6" x14ac:dyDescent="0.35">
      <c r="A7017">
        <v>0</v>
      </c>
      <c r="B7017">
        <v>85642</v>
      </c>
      <c r="C7017">
        <v>9503</v>
      </c>
      <c r="D7017">
        <f t="shared" si="327"/>
        <v>9.2053000000000011</v>
      </c>
      <c r="E7017">
        <f t="shared" si="328"/>
        <v>85.641999999999996</v>
      </c>
      <c r="F7017">
        <f t="shared" si="329"/>
        <v>4.4000000000000483E-2</v>
      </c>
    </row>
    <row r="7018" spans="1:6" x14ac:dyDescent="0.35">
      <c r="A7018">
        <v>0</v>
      </c>
      <c r="B7018">
        <v>85654</v>
      </c>
      <c r="C7018">
        <v>9549</v>
      </c>
      <c r="D7018">
        <f t="shared" si="327"/>
        <v>9.2559000000000005</v>
      </c>
      <c r="E7018">
        <f t="shared" si="328"/>
        <v>85.653999999999996</v>
      </c>
      <c r="F7018">
        <f t="shared" si="329"/>
        <v>5.0599999999999312E-2</v>
      </c>
    </row>
    <row r="7019" spans="1:6" x14ac:dyDescent="0.35">
      <c r="A7019">
        <v>0</v>
      </c>
      <c r="B7019">
        <v>85666</v>
      </c>
      <c r="C7019">
        <v>9547</v>
      </c>
      <c r="D7019">
        <f t="shared" si="327"/>
        <v>9.253700000000002</v>
      </c>
      <c r="E7019">
        <f t="shared" si="328"/>
        <v>85.665999999999997</v>
      </c>
      <c r="F7019">
        <f t="shared" si="329"/>
        <v>-2.1999999999984254E-3</v>
      </c>
    </row>
    <row r="7020" spans="1:6" x14ac:dyDescent="0.35">
      <c r="A7020">
        <v>0</v>
      </c>
      <c r="B7020">
        <v>85677</v>
      </c>
      <c r="C7020">
        <v>9609</v>
      </c>
      <c r="D7020">
        <f t="shared" si="327"/>
        <v>9.3219000000000012</v>
      </c>
      <c r="E7020">
        <f t="shared" si="328"/>
        <v>85.677000000000007</v>
      </c>
      <c r="F7020">
        <f t="shared" si="329"/>
        <v>6.819999999999915E-2</v>
      </c>
    </row>
    <row r="7021" spans="1:6" x14ac:dyDescent="0.35">
      <c r="A7021">
        <v>0</v>
      </c>
      <c r="B7021">
        <v>85689</v>
      </c>
      <c r="C7021">
        <v>9543</v>
      </c>
      <c r="D7021">
        <f t="shared" si="327"/>
        <v>9.2493000000000016</v>
      </c>
      <c r="E7021">
        <f t="shared" si="328"/>
        <v>85.688999999999993</v>
      </c>
      <c r="F7021">
        <f t="shared" si="329"/>
        <v>-7.2599999999999554E-2</v>
      </c>
    </row>
    <row r="7022" spans="1:6" x14ac:dyDescent="0.35">
      <c r="A7022">
        <v>0</v>
      </c>
      <c r="B7022">
        <v>85701</v>
      </c>
      <c r="C7022">
        <v>9531</v>
      </c>
      <c r="D7022">
        <f t="shared" si="327"/>
        <v>9.2361000000000004</v>
      </c>
      <c r="E7022">
        <f t="shared" si="328"/>
        <v>85.700999999999993</v>
      </c>
      <c r="F7022">
        <f t="shared" si="329"/>
        <v>-1.3200000000001211E-2</v>
      </c>
    </row>
    <row r="7023" spans="1:6" x14ac:dyDescent="0.35">
      <c r="A7023">
        <v>0</v>
      </c>
      <c r="B7023">
        <v>85717</v>
      </c>
      <c r="C7023">
        <v>9466</v>
      </c>
      <c r="D7023">
        <f t="shared" si="327"/>
        <v>9.1646000000000019</v>
      </c>
      <c r="E7023">
        <f t="shared" si="328"/>
        <v>85.716999999999999</v>
      </c>
      <c r="F7023">
        <f t="shared" si="329"/>
        <v>-7.1499999999998565E-2</v>
      </c>
    </row>
    <row r="7024" spans="1:6" x14ac:dyDescent="0.35">
      <c r="A7024">
        <v>0</v>
      </c>
      <c r="B7024">
        <v>85727</v>
      </c>
      <c r="C7024">
        <v>9425</v>
      </c>
      <c r="D7024">
        <f t="shared" si="327"/>
        <v>9.1195000000000022</v>
      </c>
      <c r="E7024">
        <f t="shared" si="328"/>
        <v>85.727000000000004</v>
      </c>
      <c r="F7024">
        <f t="shared" si="329"/>
        <v>-4.5099999999999696E-2</v>
      </c>
    </row>
    <row r="7025" spans="1:6" x14ac:dyDescent="0.35">
      <c r="A7025">
        <v>0</v>
      </c>
      <c r="B7025">
        <v>85737</v>
      </c>
      <c r="C7025">
        <v>9491</v>
      </c>
      <c r="D7025">
        <f t="shared" si="327"/>
        <v>9.1921000000000017</v>
      </c>
      <c r="E7025">
        <f t="shared" si="328"/>
        <v>85.736999999999995</v>
      </c>
      <c r="F7025">
        <f t="shared" si="329"/>
        <v>7.2599999999999554E-2</v>
      </c>
    </row>
    <row r="7026" spans="1:6" x14ac:dyDescent="0.35">
      <c r="A7026">
        <v>0</v>
      </c>
      <c r="B7026">
        <v>85748</v>
      </c>
      <c r="C7026">
        <v>9574</v>
      </c>
      <c r="D7026">
        <f t="shared" si="327"/>
        <v>9.2834000000000021</v>
      </c>
      <c r="E7026">
        <f t="shared" si="328"/>
        <v>85.748000000000005</v>
      </c>
      <c r="F7026">
        <f t="shared" si="329"/>
        <v>9.1300000000000381E-2</v>
      </c>
    </row>
    <row r="7027" spans="1:6" x14ac:dyDescent="0.35">
      <c r="A7027">
        <v>0</v>
      </c>
      <c r="B7027">
        <v>85760</v>
      </c>
      <c r="C7027">
        <v>9571</v>
      </c>
      <c r="D7027">
        <f t="shared" si="327"/>
        <v>9.2801000000000009</v>
      </c>
      <c r="E7027">
        <f t="shared" si="328"/>
        <v>85.76</v>
      </c>
      <c r="F7027">
        <f t="shared" si="329"/>
        <v>-3.3000000000011909E-3</v>
      </c>
    </row>
    <row r="7028" spans="1:6" x14ac:dyDescent="0.35">
      <c r="A7028">
        <v>0</v>
      </c>
      <c r="B7028">
        <v>85772</v>
      </c>
      <c r="C7028">
        <v>9533</v>
      </c>
      <c r="D7028">
        <f t="shared" si="327"/>
        <v>9.2383000000000006</v>
      </c>
      <c r="E7028">
        <f t="shared" si="328"/>
        <v>85.772000000000006</v>
      </c>
      <c r="F7028">
        <f t="shared" si="329"/>
        <v>-4.1800000000000281E-2</v>
      </c>
    </row>
    <row r="7029" spans="1:6" x14ac:dyDescent="0.35">
      <c r="A7029">
        <v>0</v>
      </c>
      <c r="B7029">
        <v>85783</v>
      </c>
      <c r="C7029">
        <v>9536</v>
      </c>
      <c r="D7029">
        <f t="shared" si="327"/>
        <v>9.2416000000000018</v>
      </c>
      <c r="E7029">
        <f t="shared" si="328"/>
        <v>85.783000000000001</v>
      </c>
      <c r="F7029">
        <f t="shared" si="329"/>
        <v>3.3000000000011909E-3</v>
      </c>
    </row>
    <row r="7030" spans="1:6" x14ac:dyDescent="0.35">
      <c r="A7030">
        <v>0</v>
      </c>
      <c r="B7030">
        <v>85795</v>
      </c>
      <c r="C7030">
        <v>9513</v>
      </c>
      <c r="D7030">
        <f t="shared" si="327"/>
        <v>9.2163000000000022</v>
      </c>
      <c r="E7030">
        <f t="shared" si="328"/>
        <v>85.795000000000002</v>
      </c>
      <c r="F7030">
        <f t="shared" si="329"/>
        <v>-2.5299999999999656E-2</v>
      </c>
    </row>
    <row r="7031" spans="1:6" x14ac:dyDescent="0.35">
      <c r="A7031">
        <v>0</v>
      </c>
      <c r="B7031">
        <v>85807</v>
      </c>
      <c r="C7031">
        <v>9359</v>
      </c>
      <c r="D7031">
        <f t="shared" si="327"/>
        <v>9.0469000000000008</v>
      </c>
      <c r="E7031">
        <f t="shared" si="328"/>
        <v>85.807000000000002</v>
      </c>
      <c r="F7031">
        <f t="shared" si="329"/>
        <v>-0.16940000000000133</v>
      </c>
    </row>
    <row r="7032" spans="1:6" x14ac:dyDescent="0.35">
      <c r="A7032">
        <v>0</v>
      </c>
      <c r="B7032">
        <v>85819</v>
      </c>
      <c r="C7032">
        <v>9414</v>
      </c>
      <c r="D7032">
        <f t="shared" si="327"/>
        <v>9.1074000000000019</v>
      </c>
      <c r="E7032">
        <f t="shared" si="328"/>
        <v>85.819000000000003</v>
      </c>
      <c r="F7032">
        <f t="shared" si="329"/>
        <v>6.0500000000001108E-2</v>
      </c>
    </row>
    <row r="7033" spans="1:6" x14ac:dyDescent="0.35">
      <c r="A7033">
        <v>0</v>
      </c>
      <c r="B7033">
        <v>85831</v>
      </c>
      <c r="C7033">
        <v>9542</v>
      </c>
      <c r="D7033">
        <f t="shared" si="327"/>
        <v>9.2482000000000006</v>
      </c>
      <c r="E7033">
        <f t="shared" si="328"/>
        <v>85.831000000000003</v>
      </c>
      <c r="F7033">
        <f t="shared" si="329"/>
        <v>0.1407999999999987</v>
      </c>
    </row>
    <row r="7034" spans="1:6" x14ac:dyDescent="0.35">
      <c r="A7034">
        <v>0</v>
      </c>
      <c r="B7034">
        <v>85842</v>
      </c>
      <c r="C7034">
        <v>9572</v>
      </c>
      <c r="D7034">
        <f t="shared" si="327"/>
        <v>9.2812000000000019</v>
      </c>
      <c r="E7034">
        <f t="shared" si="328"/>
        <v>85.841999999999999</v>
      </c>
      <c r="F7034">
        <f t="shared" si="329"/>
        <v>3.3000000000001251E-2</v>
      </c>
    </row>
    <row r="7035" spans="1:6" x14ac:dyDescent="0.35">
      <c r="A7035">
        <v>0</v>
      </c>
      <c r="B7035">
        <v>85854</v>
      </c>
      <c r="C7035">
        <v>9502</v>
      </c>
      <c r="D7035">
        <f t="shared" si="327"/>
        <v>9.2042000000000019</v>
      </c>
      <c r="E7035">
        <f t="shared" si="328"/>
        <v>85.853999999999999</v>
      </c>
      <c r="F7035">
        <f t="shared" si="329"/>
        <v>-7.6999999999999957E-2</v>
      </c>
    </row>
    <row r="7036" spans="1:6" x14ac:dyDescent="0.35">
      <c r="A7036">
        <v>0</v>
      </c>
      <c r="B7036">
        <v>85866</v>
      </c>
      <c r="C7036">
        <v>9444</v>
      </c>
      <c r="D7036">
        <f t="shared" si="327"/>
        <v>9.1404000000000014</v>
      </c>
      <c r="E7036">
        <f t="shared" si="328"/>
        <v>85.866</v>
      </c>
      <c r="F7036">
        <f t="shared" si="329"/>
        <v>-6.3800000000000523E-2</v>
      </c>
    </row>
    <row r="7037" spans="1:6" x14ac:dyDescent="0.35">
      <c r="A7037">
        <v>0</v>
      </c>
      <c r="B7037">
        <v>85878</v>
      </c>
      <c r="C7037">
        <v>9300</v>
      </c>
      <c r="D7037">
        <f t="shared" si="327"/>
        <v>8.9820000000000011</v>
      </c>
      <c r="E7037">
        <f t="shared" si="328"/>
        <v>85.878</v>
      </c>
      <c r="F7037">
        <f t="shared" si="329"/>
        <v>-0.15840000000000032</v>
      </c>
    </row>
    <row r="7038" spans="1:6" x14ac:dyDescent="0.35">
      <c r="A7038">
        <v>0</v>
      </c>
      <c r="B7038">
        <v>85889</v>
      </c>
      <c r="C7038">
        <v>9331</v>
      </c>
      <c r="D7038">
        <f t="shared" si="327"/>
        <v>9.0161000000000016</v>
      </c>
      <c r="E7038">
        <f t="shared" si="328"/>
        <v>85.888999999999996</v>
      </c>
      <c r="F7038">
        <f t="shared" si="329"/>
        <v>3.4100000000000463E-2</v>
      </c>
    </row>
    <row r="7039" spans="1:6" x14ac:dyDescent="0.35">
      <c r="A7039">
        <v>0</v>
      </c>
      <c r="B7039">
        <v>85901</v>
      </c>
      <c r="C7039">
        <v>9479</v>
      </c>
      <c r="D7039">
        <f t="shared" si="327"/>
        <v>9.1789000000000005</v>
      </c>
      <c r="E7039">
        <f t="shared" si="328"/>
        <v>85.900999999999996</v>
      </c>
      <c r="F7039">
        <f t="shared" si="329"/>
        <v>0.16279999999999895</v>
      </c>
    </row>
    <row r="7040" spans="1:6" x14ac:dyDescent="0.35">
      <c r="A7040">
        <v>0</v>
      </c>
      <c r="B7040">
        <v>85913</v>
      </c>
      <c r="C7040">
        <v>9589</v>
      </c>
      <c r="D7040">
        <f t="shared" si="327"/>
        <v>9.2999000000000009</v>
      </c>
      <c r="E7040">
        <f t="shared" si="328"/>
        <v>85.912999999999997</v>
      </c>
      <c r="F7040">
        <f t="shared" si="329"/>
        <v>0.12100000000000044</v>
      </c>
    </row>
    <row r="7041" spans="1:6" x14ac:dyDescent="0.35">
      <c r="A7041">
        <v>0</v>
      </c>
      <c r="B7041">
        <v>85925</v>
      </c>
      <c r="C7041">
        <v>9462</v>
      </c>
      <c r="D7041">
        <f t="shared" si="327"/>
        <v>9.1602000000000015</v>
      </c>
      <c r="E7041">
        <f t="shared" si="328"/>
        <v>85.924999999999997</v>
      </c>
      <c r="F7041">
        <f t="shared" si="329"/>
        <v>-0.13969999999999949</v>
      </c>
    </row>
    <row r="7042" spans="1:6" x14ac:dyDescent="0.35">
      <c r="A7042">
        <v>0</v>
      </c>
      <c r="B7042">
        <v>85937</v>
      </c>
      <c r="C7042">
        <v>9427</v>
      </c>
      <c r="D7042">
        <f t="shared" si="327"/>
        <v>9.1217000000000006</v>
      </c>
      <c r="E7042">
        <f t="shared" si="328"/>
        <v>85.936999999999998</v>
      </c>
      <c r="F7042">
        <f t="shared" si="329"/>
        <v>-3.8500000000000867E-2</v>
      </c>
    </row>
    <row r="7043" spans="1:6" x14ac:dyDescent="0.35">
      <c r="A7043">
        <v>0</v>
      </c>
      <c r="B7043">
        <v>85948</v>
      </c>
      <c r="C7043">
        <v>9312</v>
      </c>
      <c r="D7043">
        <f t="shared" ref="D7043:D7106" si="330">0.0011*(C7043)-1.248</f>
        <v>8.9952000000000005</v>
      </c>
      <c r="E7043">
        <f t="shared" ref="E7043:E7106" si="331">B7043/1000</f>
        <v>85.947999999999993</v>
      </c>
      <c r="F7043">
        <f t="shared" si="329"/>
        <v>-0.12650000000000006</v>
      </c>
    </row>
    <row r="7044" spans="1:6" x14ac:dyDescent="0.35">
      <c r="A7044">
        <v>0</v>
      </c>
      <c r="B7044">
        <v>85960</v>
      </c>
      <c r="C7044">
        <v>9364</v>
      </c>
      <c r="D7044">
        <f t="shared" si="330"/>
        <v>9.0524000000000004</v>
      </c>
      <c r="E7044">
        <f t="shared" si="331"/>
        <v>85.96</v>
      </c>
      <c r="F7044">
        <f t="shared" ref="F7044:F7107" si="332">D7044-D7043</f>
        <v>5.7199999999999918E-2</v>
      </c>
    </row>
    <row r="7045" spans="1:6" x14ac:dyDescent="0.35">
      <c r="A7045">
        <v>0</v>
      </c>
      <c r="B7045">
        <v>85972</v>
      </c>
      <c r="C7045">
        <v>9468</v>
      </c>
      <c r="D7045">
        <f t="shared" si="330"/>
        <v>9.1668000000000021</v>
      </c>
      <c r="E7045">
        <f t="shared" si="331"/>
        <v>85.971999999999994</v>
      </c>
      <c r="F7045">
        <f t="shared" si="332"/>
        <v>0.11440000000000161</v>
      </c>
    </row>
    <row r="7046" spans="1:6" x14ac:dyDescent="0.35">
      <c r="A7046">
        <v>0</v>
      </c>
      <c r="B7046">
        <v>85984</v>
      </c>
      <c r="C7046">
        <v>9605</v>
      </c>
      <c r="D7046">
        <f t="shared" si="330"/>
        <v>9.3175000000000008</v>
      </c>
      <c r="E7046">
        <f t="shared" si="331"/>
        <v>85.983999999999995</v>
      </c>
      <c r="F7046">
        <f t="shared" si="332"/>
        <v>0.15069999999999872</v>
      </c>
    </row>
    <row r="7047" spans="1:6" x14ac:dyDescent="0.35">
      <c r="A7047">
        <v>0</v>
      </c>
      <c r="B7047">
        <v>85995</v>
      </c>
      <c r="C7047">
        <v>9545</v>
      </c>
      <c r="D7047">
        <f t="shared" si="330"/>
        <v>9.2515000000000018</v>
      </c>
      <c r="E7047">
        <f t="shared" si="331"/>
        <v>85.995000000000005</v>
      </c>
      <c r="F7047">
        <f t="shared" si="332"/>
        <v>-6.5999999999998948E-2</v>
      </c>
    </row>
    <row r="7048" spans="1:6" x14ac:dyDescent="0.35">
      <c r="A7048">
        <v>0</v>
      </c>
      <c r="B7048">
        <v>86007</v>
      </c>
      <c r="C7048">
        <v>9515</v>
      </c>
      <c r="D7048">
        <f t="shared" si="330"/>
        <v>9.2185000000000006</v>
      </c>
      <c r="E7048">
        <f t="shared" si="331"/>
        <v>86.007000000000005</v>
      </c>
      <c r="F7048">
        <f t="shared" si="332"/>
        <v>-3.3000000000001251E-2</v>
      </c>
    </row>
    <row r="7049" spans="1:6" x14ac:dyDescent="0.35">
      <c r="A7049">
        <v>0</v>
      </c>
      <c r="B7049">
        <v>86019</v>
      </c>
      <c r="C7049">
        <v>9510</v>
      </c>
      <c r="D7049">
        <f t="shared" si="330"/>
        <v>9.213000000000001</v>
      </c>
      <c r="E7049">
        <f t="shared" si="331"/>
        <v>86.019000000000005</v>
      </c>
      <c r="F7049">
        <f t="shared" si="332"/>
        <v>-5.4999999999996163E-3</v>
      </c>
    </row>
    <row r="7050" spans="1:6" x14ac:dyDescent="0.35">
      <c r="A7050">
        <v>0</v>
      </c>
      <c r="B7050">
        <v>86031</v>
      </c>
      <c r="C7050">
        <v>9518</v>
      </c>
      <c r="D7050">
        <f t="shared" si="330"/>
        <v>9.2218000000000018</v>
      </c>
      <c r="E7050">
        <f t="shared" si="331"/>
        <v>86.031000000000006</v>
      </c>
      <c r="F7050">
        <f t="shared" si="332"/>
        <v>8.8000000000008072E-3</v>
      </c>
    </row>
    <row r="7051" spans="1:6" x14ac:dyDescent="0.35">
      <c r="A7051">
        <v>0</v>
      </c>
      <c r="B7051">
        <v>86043</v>
      </c>
      <c r="C7051">
        <v>9578</v>
      </c>
      <c r="D7051">
        <f t="shared" si="330"/>
        <v>9.2878000000000007</v>
      </c>
      <c r="E7051">
        <f t="shared" si="331"/>
        <v>86.043000000000006</v>
      </c>
      <c r="F7051">
        <f t="shared" si="332"/>
        <v>6.5999999999998948E-2</v>
      </c>
    </row>
    <row r="7052" spans="1:6" x14ac:dyDescent="0.35">
      <c r="A7052">
        <v>0</v>
      </c>
      <c r="B7052">
        <v>86054</v>
      </c>
      <c r="C7052">
        <v>9494</v>
      </c>
      <c r="D7052">
        <f t="shared" si="330"/>
        <v>9.1954000000000011</v>
      </c>
      <c r="E7052">
        <f t="shared" si="331"/>
        <v>86.054000000000002</v>
      </c>
      <c r="F7052">
        <f t="shared" si="332"/>
        <v>-9.2399999999999594E-2</v>
      </c>
    </row>
    <row r="7053" spans="1:6" x14ac:dyDescent="0.35">
      <c r="A7053">
        <v>0</v>
      </c>
      <c r="B7053">
        <v>86066</v>
      </c>
      <c r="C7053">
        <v>9536</v>
      </c>
      <c r="D7053">
        <f t="shared" si="330"/>
        <v>9.2416000000000018</v>
      </c>
      <c r="E7053">
        <f t="shared" si="331"/>
        <v>86.066000000000003</v>
      </c>
      <c r="F7053">
        <f t="shared" si="332"/>
        <v>4.6200000000000685E-2</v>
      </c>
    </row>
    <row r="7054" spans="1:6" x14ac:dyDescent="0.35">
      <c r="A7054">
        <v>0</v>
      </c>
      <c r="B7054">
        <v>86078</v>
      </c>
      <c r="C7054">
        <v>9471</v>
      </c>
      <c r="D7054">
        <f t="shared" si="330"/>
        <v>9.1701000000000015</v>
      </c>
      <c r="E7054">
        <f t="shared" si="331"/>
        <v>86.078000000000003</v>
      </c>
      <c r="F7054">
        <f t="shared" si="332"/>
        <v>-7.1500000000000341E-2</v>
      </c>
    </row>
    <row r="7055" spans="1:6" x14ac:dyDescent="0.35">
      <c r="A7055">
        <v>0</v>
      </c>
      <c r="B7055">
        <v>86090</v>
      </c>
      <c r="C7055">
        <v>9350</v>
      </c>
      <c r="D7055">
        <f t="shared" si="330"/>
        <v>9.0370000000000008</v>
      </c>
      <c r="E7055">
        <f t="shared" si="331"/>
        <v>86.09</v>
      </c>
      <c r="F7055">
        <f t="shared" si="332"/>
        <v>-0.13310000000000066</v>
      </c>
    </row>
    <row r="7056" spans="1:6" x14ac:dyDescent="0.35">
      <c r="A7056">
        <v>0</v>
      </c>
      <c r="B7056">
        <v>86102</v>
      </c>
      <c r="C7056">
        <v>9378</v>
      </c>
      <c r="D7056">
        <f t="shared" si="330"/>
        <v>9.0678000000000019</v>
      </c>
      <c r="E7056">
        <f t="shared" si="331"/>
        <v>86.102000000000004</v>
      </c>
      <c r="F7056">
        <f t="shared" si="332"/>
        <v>3.0800000000001049E-2</v>
      </c>
    </row>
    <row r="7057" spans="1:6" x14ac:dyDescent="0.35">
      <c r="A7057">
        <v>0</v>
      </c>
      <c r="B7057">
        <v>86113</v>
      </c>
      <c r="C7057">
        <v>9435</v>
      </c>
      <c r="D7057">
        <f t="shared" si="330"/>
        <v>9.1305000000000014</v>
      </c>
      <c r="E7057">
        <f t="shared" si="331"/>
        <v>86.113</v>
      </c>
      <c r="F7057">
        <f t="shared" si="332"/>
        <v>6.2699999999999534E-2</v>
      </c>
    </row>
    <row r="7058" spans="1:6" x14ac:dyDescent="0.35">
      <c r="A7058">
        <v>0</v>
      </c>
      <c r="B7058">
        <v>86128</v>
      </c>
      <c r="C7058">
        <v>9560</v>
      </c>
      <c r="D7058">
        <f t="shared" si="330"/>
        <v>9.2680000000000007</v>
      </c>
      <c r="E7058">
        <f t="shared" si="331"/>
        <v>86.128</v>
      </c>
      <c r="F7058">
        <f t="shared" si="332"/>
        <v>0.13749999999999929</v>
      </c>
    </row>
    <row r="7059" spans="1:6" x14ac:dyDescent="0.35">
      <c r="A7059">
        <v>0</v>
      </c>
      <c r="B7059">
        <v>86138</v>
      </c>
      <c r="C7059">
        <v>9468</v>
      </c>
      <c r="D7059">
        <f t="shared" si="330"/>
        <v>9.1668000000000021</v>
      </c>
      <c r="E7059">
        <f t="shared" si="331"/>
        <v>86.138000000000005</v>
      </c>
      <c r="F7059">
        <f t="shared" si="332"/>
        <v>-0.10119999999999862</v>
      </c>
    </row>
    <row r="7060" spans="1:6" x14ac:dyDescent="0.35">
      <c r="A7060">
        <v>0</v>
      </c>
      <c r="B7060">
        <v>86151</v>
      </c>
      <c r="C7060">
        <v>9464</v>
      </c>
      <c r="D7060">
        <f t="shared" si="330"/>
        <v>9.1624000000000017</v>
      </c>
      <c r="E7060">
        <f t="shared" si="331"/>
        <v>86.150999999999996</v>
      </c>
      <c r="F7060">
        <f t="shared" si="332"/>
        <v>-4.4000000000004036E-3</v>
      </c>
    </row>
    <row r="7061" spans="1:6" x14ac:dyDescent="0.35">
      <c r="A7061">
        <v>0</v>
      </c>
      <c r="B7061">
        <v>86161</v>
      </c>
      <c r="C7061">
        <v>9570</v>
      </c>
      <c r="D7061">
        <f t="shared" si="330"/>
        <v>9.2790000000000017</v>
      </c>
      <c r="E7061">
        <f t="shared" si="331"/>
        <v>86.161000000000001</v>
      </c>
      <c r="F7061">
        <f t="shared" si="332"/>
        <v>0.11660000000000004</v>
      </c>
    </row>
    <row r="7062" spans="1:6" x14ac:dyDescent="0.35">
      <c r="A7062">
        <v>0</v>
      </c>
      <c r="B7062">
        <v>86172</v>
      </c>
      <c r="C7062">
        <v>9623</v>
      </c>
      <c r="D7062">
        <f t="shared" si="330"/>
        <v>9.3373000000000008</v>
      </c>
      <c r="E7062">
        <f t="shared" si="331"/>
        <v>86.171999999999997</v>
      </c>
      <c r="F7062">
        <f t="shared" si="332"/>
        <v>5.829999999999913E-2</v>
      </c>
    </row>
    <row r="7063" spans="1:6" x14ac:dyDescent="0.35">
      <c r="A7063">
        <v>0</v>
      </c>
      <c r="B7063">
        <v>86184</v>
      </c>
      <c r="C7063">
        <v>9484</v>
      </c>
      <c r="D7063">
        <f t="shared" si="330"/>
        <v>9.1844000000000019</v>
      </c>
      <c r="E7063">
        <f t="shared" si="331"/>
        <v>86.183999999999997</v>
      </c>
      <c r="F7063">
        <f t="shared" si="332"/>
        <v>-0.15289999999999893</v>
      </c>
    </row>
    <row r="7064" spans="1:6" x14ac:dyDescent="0.35">
      <c r="A7064">
        <v>0</v>
      </c>
      <c r="B7064">
        <v>86196</v>
      </c>
      <c r="C7064">
        <v>9313</v>
      </c>
      <c r="D7064">
        <f t="shared" si="330"/>
        <v>8.9963000000000015</v>
      </c>
      <c r="E7064">
        <f t="shared" si="331"/>
        <v>86.195999999999998</v>
      </c>
      <c r="F7064">
        <f t="shared" si="332"/>
        <v>-0.18810000000000038</v>
      </c>
    </row>
    <row r="7065" spans="1:6" x14ac:dyDescent="0.35">
      <c r="A7065">
        <v>0</v>
      </c>
      <c r="B7065">
        <v>86207</v>
      </c>
      <c r="C7065">
        <v>9431</v>
      </c>
      <c r="D7065">
        <f t="shared" si="330"/>
        <v>9.126100000000001</v>
      </c>
      <c r="E7065">
        <f t="shared" si="331"/>
        <v>86.206999999999994</v>
      </c>
      <c r="F7065">
        <f t="shared" si="332"/>
        <v>0.12979999999999947</v>
      </c>
    </row>
    <row r="7066" spans="1:6" x14ac:dyDescent="0.35">
      <c r="A7066">
        <v>0</v>
      </c>
      <c r="B7066">
        <v>86219</v>
      </c>
      <c r="C7066">
        <v>9557</v>
      </c>
      <c r="D7066">
        <f t="shared" si="330"/>
        <v>9.2647000000000013</v>
      </c>
      <c r="E7066">
        <f t="shared" si="331"/>
        <v>86.218999999999994</v>
      </c>
      <c r="F7066">
        <f t="shared" si="332"/>
        <v>0.13860000000000028</v>
      </c>
    </row>
    <row r="7067" spans="1:6" x14ac:dyDescent="0.35">
      <c r="A7067">
        <v>0</v>
      </c>
      <c r="B7067">
        <v>86231</v>
      </c>
      <c r="C7067">
        <v>9556</v>
      </c>
      <c r="D7067">
        <f t="shared" si="330"/>
        <v>9.2636000000000021</v>
      </c>
      <c r="E7067">
        <f t="shared" si="331"/>
        <v>86.230999999999995</v>
      </c>
      <c r="F7067">
        <f t="shared" si="332"/>
        <v>-1.0999999999992127E-3</v>
      </c>
    </row>
    <row r="7068" spans="1:6" x14ac:dyDescent="0.35">
      <c r="A7068">
        <v>0</v>
      </c>
      <c r="B7068">
        <v>86243</v>
      </c>
      <c r="C7068">
        <v>9361</v>
      </c>
      <c r="D7068">
        <f t="shared" si="330"/>
        <v>9.049100000000001</v>
      </c>
      <c r="E7068">
        <f t="shared" si="331"/>
        <v>86.242999999999995</v>
      </c>
      <c r="F7068">
        <f t="shared" si="332"/>
        <v>-0.21450000000000102</v>
      </c>
    </row>
    <row r="7069" spans="1:6" x14ac:dyDescent="0.35">
      <c r="A7069">
        <v>0</v>
      </c>
      <c r="B7069">
        <v>86255</v>
      </c>
      <c r="C7069">
        <v>9482</v>
      </c>
      <c r="D7069">
        <f t="shared" si="330"/>
        <v>9.1822000000000017</v>
      </c>
      <c r="E7069">
        <f t="shared" si="331"/>
        <v>86.254999999999995</v>
      </c>
      <c r="F7069">
        <f t="shared" si="332"/>
        <v>0.13310000000000066</v>
      </c>
    </row>
    <row r="7070" spans="1:6" x14ac:dyDescent="0.35">
      <c r="A7070">
        <v>0</v>
      </c>
      <c r="B7070">
        <v>86266</v>
      </c>
      <c r="C7070">
        <v>9729</v>
      </c>
      <c r="D7070">
        <f t="shared" si="330"/>
        <v>9.4539000000000009</v>
      </c>
      <c r="E7070">
        <f t="shared" si="331"/>
        <v>86.266000000000005</v>
      </c>
      <c r="F7070">
        <f t="shared" si="332"/>
        <v>0.27169999999999916</v>
      </c>
    </row>
    <row r="7071" spans="1:6" x14ac:dyDescent="0.35">
      <c r="A7071">
        <v>0</v>
      </c>
      <c r="B7071">
        <v>86278</v>
      </c>
      <c r="C7071">
        <v>9761</v>
      </c>
      <c r="D7071">
        <f t="shared" si="330"/>
        <v>9.4891000000000005</v>
      </c>
      <c r="E7071">
        <f t="shared" si="331"/>
        <v>86.278000000000006</v>
      </c>
      <c r="F7071">
        <f t="shared" si="332"/>
        <v>3.5199999999999676E-2</v>
      </c>
    </row>
    <row r="7072" spans="1:6" x14ac:dyDescent="0.35">
      <c r="A7072">
        <v>0</v>
      </c>
      <c r="B7072">
        <v>86290</v>
      </c>
      <c r="C7072">
        <v>9600</v>
      </c>
      <c r="D7072">
        <f t="shared" si="330"/>
        <v>9.3120000000000012</v>
      </c>
      <c r="E7072">
        <f t="shared" si="331"/>
        <v>86.29</v>
      </c>
      <c r="F7072">
        <f t="shared" si="332"/>
        <v>-0.17709999999999937</v>
      </c>
    </row>
    <row r="7073" spans="1:6" x14ac:dyDescent="0.35">
      <c r="A7073">
        <v>0</v>
      </c>
      <c r="B7073">
        <v>86302</v>
      </c>
      <c r="C7073">
        <v>9477</v>
      </c>
      <c r="D7073">
        <f t="shared" si="330"/>
        <v>9.1767000000000021</v>
      </c>
      <c r="E7073">
        <f t="shared" si="331"/>
        <v>86.302000000000007</v>
      </c>
      <c r="F7073">
        <f t="shared" si="332"/>
        <v>-0.13529999999999909</v>
      </c>
    </row>
    <row r="7074" spans="1:6" x14ac:dyDescent="0.35">
      <c r="A7074">
        <v>0</v>
      </c>
      <c r="B7074">
        <v>86313</v>
      </c>
      <c r="C7074">
        <v>9602</v>
      </c>
      <c r="D7074">
        <f t="shared" si="330"/>
        <v>9.3142000000000014</v>
      </c>
      <c r="E7074">
        <f t="shared" si="331"/>
        <v>86.313000000000002</v>
      </c>
      <c r="F7074">
        <f t="shared" si="332"/>
        <v>0.13749999999999929</v>
      </c>
    </row>
    <row r="7075" spans="1:6" x14ac:dyDescent="0.35">
      <c r="A7075">
        <v>0</v>
      </c>
      <c r="B7075">
        <v>86325</v>
      </c>
      <c r="C7075">
        <v>9578</v>
      </c>
      <c r="D7075">
        <f t="shared" si="330"/>
        <v>9.2878000000000007</v>
      </c>
      <c r="E7075">
        <f t="shared" si="331"/>
        <v>86.325000000000003</v>
      </c>
      <c r="F7075">
        <f t="shared" si="332"/>
        <v>-2.6400000000000645E-2</v>
      </c>
    </row>
    <row r="7076" spans="1:6" x14ac:dyDescent="0.35">
      <c r="A7076">
        <v>0</v>
      </c>
      <c r="B7076">
        <v>86337</v>
      </c>
      <c r="C7076">
        <v>9324</v>
      </c>
      <c r="D7076">
        <f t="shared" si="330"/>
        <v>9.0084000000000017</v>
      </c>
      <c r="E7076">
        <f t="shared" si="331"/>
        <v>86.337000000000003</v>
      </c>
      <c r="F7076">
        <f t="shared" si="332"/>
        <v>-0.27939999999999898</v>
      </c>
    </row>
    <row r="7077" spans="1:6" x14ac:dyDescent="0.35">
      <c r="A7077">
        <v>0</v>
      </c>
      <c r="B7077">
        <v>86349</v>
      </c>
      <c r="C7077">
        <v>9432</v>
      </c>
      <c r="D7077">
        <f t="shared" si="330"/>
        <v>9.127200000000002</v>
      </c>
      <c r="E7077">
        <f t="shared" si="331"/>
        <v>86.349000000000004</v>
      </c>
      <c r="F7077">
        <f t="shared" si="332"/>
        <v>0.11880000000000024</v>
      </c>
    </row>
    <row r="7078" spans="1:6" x14ac:dyDescent="0.35">
      <c r="A7078">
        <v>0</v>
      </c>
      <c r="B7078">
        <v>86361</v>
      </c>
      <c r="C7078">
        <v>9495</v>
      </c>
      <c r="D7078">
        <f t="shared" si="330"/>
        <v>9.1965000000000021</v>
      </c>
      <c r="E7078">
        <f t="shared" si="331"/>
        <v>86.361000000000004</v>
      </c>
      <c r="F7078">
        <f t="shared" si="332"/>
        <v>6.9300000000000139E-2</v>
      </c>
    </row>
    <row r="7079" spans="1:6" x14ac:dyDescent="0.35">
      <c r="A7079">
        <v>0</v>
      </c>
      <c r="B7079">
        <v>86372</v>
      </c>
      <c r="C7079">
        <v>9552</v>
      </c>
      <c r="D7079">
        <f t="shared" si="330"/>
        <v>9.2592000000000017</v>
      </c>
      <c r="E7079">
        <f t="shared" si="331"/>
        <v>86.372</v>
      </c>
      <c r="F7079">
        <f t="shared" si="332"/>
        <v>6.2699999999999534E-2</v>
      </c>
    </row>
    <row r="7080" spans="1:6" x14ac:dyDescent="0.35">
      <c r="A7080">
        <v>0</v>
      </c>
      <c r="B7080">
        <v>86384</v>
      </c>
      <c r="C7080">
        <v>9648</v>
      </c>
      <c r="D7080">
        <f t="shared" si="330"/>
        <v>9.3648000000000007</v>
      </c>
      <c r="E7080">
        <f t="shared" si="331"/>
        <v>86.384</v>
      </c>
      <c r="F7080">
        <f t="shared" si="332"/>
        <v>0.10559999999999903</v>
      </c>
    </row>
    <row r="7081" spans="1:6" x14ac:dyDescent="0.35">
      <c r="A7081">
        <v>0</v>
      </c>
      <c r="B7081">
        <v>86396</v>
      </c>
      <c r="C7081">
        <v>9667</v>
      </c>
      <c r="D7081">
        <f t="shared" si="330"/>
        <v>9.3857000000000017</v>
      </c>
      <c r="E7081">
        <f t="shared" si="331"/>
        <v>86.396000000000001</v>
      </c>
      <c r="F7081">
        <f t="shared" si="332"/>
        <v>2.0900000000001029E-2</v>
      </c>
    </row>
    <row r="7082" spans="1:6" x14ac:dyDescent="0.35">
      <c r="A7082">
        <v>0</v>
      </c>
      <c r="B7082">
        <v>86408</v>
      </c>
      <c r="C7082">
        <v>9706</v>
      </c>
      <c r="D7082">
        <f t="shared" si="330"/>
        <v>9.4286000000000012</v>
      </c>
      <c r="E7082">
        <f t="shared" si="331"/>
        <v>86.408000000000001</v>
      </c>
      <c r="F7082">
        <f t="shared" si="332"/>
        <v>4.2899999999999494E-2</v>
      </c>
    </row>
    <row r="7083" spans="1:6" x14ac:dyDescent="0.35">
      <c r="A7083">
        <v>0</v>
      </c>
      <c r="B7083">
        <v>86419</v>
      </c>
      <c r="C7083">
        <v>9581</v>
      </c>
      <c r="D7083">
        <f t="shared" si="330"/>
        <v>9.2911000000000019</v>
      </c>
      <c r="E7083">
        <f t="shared" si="331"/>
        <v>86.418999999999997</v>
      </c>
      <c r="F7083">
        <f t="shared" si="332"/>
        <v>-0.13749999999999929</v>
      </c>
    </row>
    <row r="7084" spans="1:6" x14ac:dyDescent="0.35">
      <c r="A7084">
        <v>0</v>
      </c>
      <c r="B7084">
        <v>86431</v>
      </c>
      <c r="C7084">
        <v>9642</v>
      </c>
      <c r="D7084">
        <f t="shared" si="330"/>
        <v>9.3582000000000019</v>
      </c>
      <c r="E7084">
        <f t="shared" si="331"/>
        <v>86.430999999999997</v>
      </c>
      <c r="F7084">
        <f t="shared" si="332"/>
        <v>6.7099999999999937E-2</v>
      </c>
    </row>
    <row r="7085" spans="1:6" x14ac:dyDescent="0.35">
      <c r="A7085">
        <v>0</v>
      </c>
      <c r="B7085">
        <v>86443</v>
      </c>
      <c r="C7085">
        <v>9683</v>
      </c>
      <c r="D7085">
        <f t="shared" si="330"/>
        <v>9.4033000000000015</v>
      </c>
      <c r="E7085">
        <f t="shared" si="331"/>
        <v>86.442999999999998</v>
      </c>
      <c r="F7085">
        <f t="shared" si="332"/>
        <v>4.5099999999999696E-2</v>
      </c>
    </row>
    <row r="7086" spans="1:6" x14ac:dyDescent="0.35">
      <c r="A7086">
        <v>0</v>
      </c>
      <c r="B7086">
        <v>86455</v>
      </c>
      <c r="C7086">
        <v>9581</v>
      </c>
      <c r="D7086">
        <f t="shared" si="330"/>
        <v>9.2911000000000019</v>
      </c>
      <c r="E7086">
        <f t="shared" si="331"/>
        <v>86.454999999999998</v>
      </c>
      <c r="F7086">
        <f t="shared" si="332"/>
        <v>-0.11219999999999963</v>
      </c>
    </row>
    <row r="7087" spans="1:6" x14ac:dyDescent="0.35">
      <c r="A7087">
        <v>0</v>
      </c>
      <c r="B7087">
        <v>86467</v>
      </c>
      <c r="C7087">
        <v>9523</v>
      </c>
      <c r="D7087">
        <f t="shared" si="330"/>
        <v>9.2273000000000014</v>
      </c>
      <c r="E7087">
        <f t="shared" si="331"/>
        <v>86.466999999999999</v>
      </c>
      <c r="F7087">
        <f t="shared" si="332"/>
        <v>-6.3800000000000523E-2</v>
      </c>
    </row>
    <row r="7088" spans="1:6" x14ac:dyDescent="0.35">
      <c r="A7088">
        <v>0</v>
      </c>
      <c r="B7088">
        <v>86478</v>
      </c>
      <c r="C7088">
        <v>9594</v>
      </c>
      <c r="D7088">
        <f t="shared" si="330"/>
        <v>9.3054000000000006</v>
      </c>
      <c r="E7088">
        <f t="shared" si="331"/>
        <v>86.477999999999994</v>
      </c>
      <c r="F7088">
        <f t="shared" si="332"/>
        <v>7.809999999999917E-2</v>
      </c>
    </row>
    <row r="7089" spans="1:6" x14ac:dyDescent="0.35">
      <c r="A7089">
        <v>0</v>
      </c>
      <c r="B7089">
        <v>86490</v>
      </c>
      <c r="C7089">
        <v>9499</v>
      </c>
      <c r="D7089">
        <f t="shared" si="330"/>
        <v>9.2009000000000007</v>
      </c>
      <c r="E7089">
        <f t="shared" si="331"/>
        <v>86.49</v>
      </c>
      <c r="F7089">
        <f t="shared" si="332"/>
        <v>-0.10449999999999982</v>
      </c>
    </row>
    <row r="7090" spans="1:6" x14ac:dyDescent="0.35">
      <c r="A7090">
        <v>0</v>
      </c>
      <c r="B7090">
        <v>86502</v>
      </c>
      <c r="C7090">
        <v>9575</v>
      </c>
      <c r="D7090">
        <f t="shared" si="330"/>
        <v>9.2845000000000013</v>
      </c>
      <c r="E7090">
        <f t="shared" si="331"/>
        <v>86.501999999999995</v>
      </c>
      <c r="F7090">
        <f t="shared" si="332"/>
        <v>8.3600000000000563E-2</v>
      </c>
    </row>
    <row r="7091" spans="1:6" x14ac:dyDescent="0.35">
      <c r="A7091">
        <v>0</v>
      </c>
      <c r="B7091">
        <v>86514</v>
      </c>
      <c r="C7091">
        <v>9689</v>
      </c>
      <c r="D7091">
        <f t="shared" si="330"/>
        <v>9.4099000000000022</v>
      </c>
      <c r="E7091">
        <f t="shared" si="331"/>
        <v>86.513999999999996</v>
      </c>
      <c r="F7091">
        <f t="shared" si="332"/>
        <v>0.12540000000000084</v>
      </c>
    </row>
    <row r="7092" spans="1:6" x14ac:dyDescent="0.35">
      <c r="A7092">
        <v>0</v>
      </c>
      <c r="B7092">
        <v>86525</v>
      </c>
      <c r="C7092">
        <v>9675</v>
      </c>
      <c r="D7092">
        <f t="shared" si="330"/>
        <v>9.3945000000000007</v>
      </c>
      <c r="E7092">
        <f t="shared" si="331"/>
        <v>86.525000000000006</v>
      </c>
      <c r="F7092">
        <f t="shared" si="332"/>
        <v>-1.5400000000001413E-2</v>
      </c>
    </row>
    <row r="7093" spans="1:6" x14ac:dyDescent="0.35">
      <c r="A7093">
        <v>0</v>
      </c>
      <c r="B7093">
        <v>86537</v>
      </c>
      <c r="C7093">
        <v>9654</v>
      </c>
      <c r="D7093">
        <f t="shared" si="330"/>
        <v>9.3714000000000013</v>
      </c>
      <c r="E7093">
        <f t="shared" si="331"/>
        <v>86.537000000000006</v>
      </c>
      <c r="F7093">
        <f t="shared" si="332"/>
        <v>-2.3099999999999454E-2</v>
      </c>
    </row>
    <row r="7094" spans="1:6" x14ac:dyDescent="0.35">
      <c r="A7094">
        <v>0</v>
      </c>
      <c r="B7094">
        <v>86549</v>
      </c>
      <c r="C7094">
        <v>9514</v>
      </c>
      <c r="D7094">
        <f t="shared" si="330"/>
        <v>9.2174000000000014</v>
      </c>
      <c r="E7094">
        <f t="shared" si="331"/>
        <v>86.549000000000007</v>
      </c>
      <c r="F7094">
        <f t="shared" si="332"/>
        <v>-0.15399999999999991</v>
      </c>
    </row>
    <row r="7095" spans="1:6" x14ac:dyDescent="0.35">
      <c r="A7095">
        <v>0</v>
      </c>
      <c r="B7095">
        <v>86561</v>
      </c>
      <c r="C7095">
        <v>9468</v>
      </c>
      <c r="D7095">
        <f t="shared" si="330"/>
        <v>9.1668000000000021</v>
      </c>
      <c r="E7095">
        <f t="shared" si="331"/>
        <v>86.561000000000007</v>
      </c>
      <c r="F7095">
        <f t="shared" si="332"/>
        <v>-5.0599999999999312E-2</v>
      </c>
    </row>
    <row r="7096" spans="1:6" x14ac:dyDescent="0.35">
      <c r="A7096">
        <v>0</v>
      </c>
      <c r="B7096">
        <v>86576</v>
      </c>
      <c r="C7096">
        <v>9640</v>
      </c>
      <c r="D7096">
        <f t="shared" si="330"/>
        <v>9.3560000000000016</v>
      </c>
      <c r="E7096">
        <f t="shared" si="331"/>
        <v>86.575999999999993</v>
      </c>
      <c r="F7096">
        <f t="shared" si="332"/>
        <v>0.18919999999999959</v>
      </c>
    </row>
    <row r="7097" spans="1:6" x14ac:dyDescent="0.35">
      <c r="A7097">
        <v>0</v>
      </c>
      <c r="B7097">
        <v>86586</v>
      </c>
      <c r="C7097">
        <v>9620</v>
      </c>
      <c r="D7097">
        <f t="shared" si="330"/>
        <v>9.3340000000000014</v>
      </c>
      <c r="E7097">
        <f t="shared" si="331"/>
        <v>86.585999999999999</v>
      </c>
      <c r="F7097">
        <f t="shared" si="332"/>
        <v>-2.2000000000000242E-2</v>
      </c>
    </row>
    <row r="7098" spans="1:6" x14ac:dyDescent="0.35">
      <c r="A7098">
        <v>0</v>
      </c>
      <c r="B7098">
        <v>86596</v>
      </c>
      <c r="C7098">
        <v>9507</v>
      </c>
      <c r="D7098">
        <f t="shared" si="330"/>
        <v>9.2097000000000016</v>
      </c>
      <c r="E7098">
        <f t="shared" si="331"/>
        <v>86.596000000000004</v>
      </c>
      <c r="F7098">
        <f t="shared" si="332"/>
        <v>-0.12429999999999986</v>
      </c>
    </row>
    <row r="7099" spans="1:6" x14ac:dyDescent="0.35">
      <c r="A7099">
        <v>0</v>
      </c>
      <c r="B7099">
        <v>86608</v>
      </c>
      <c r="C7099">
        <v>9487</v>
      </c>
      <c r="D7099">
        <f t="shared" si="330"/>
        <v>9.1877000000000013</v>
      </c>
      <c r="E7099">
        <f t="shared" si="331"/>
        <v>86.608000000000004</v>
      </c>
      <c r="F7099">
        <f t="shared" si="332"/>
        <v>-2.2000000000000242E-2</v>
      </c>
    </row>
    <row r="7100" spans="1:6" x14ac:dyDescent="0.35">
      <c r="A7100">
        <v>0</v>
      </c>
      <c r="B7100">
        <v>86620</v>
      </c>
      <c r="C7100">
        <v>9520</v>
      </c>
      <c r="D7100">
        <f t="shared" si="330"/>
        <v>9.224000000000002</v>
      </c>
      <c r="E7100">
        <f t="shared" si="331"/>
        <v>86.62</v>
      </c>
      <c r="F7100">
        <f t="shared" si="332"/>
        <v>3.6300000000000665E-2</v>
      </c>
    </row>
    <row r="7101" spans="1:6" x14ac:dyDescent="0.35">
      <c r="A7101">
        <v>0</v>
      </c>
      <c r="B7101">
        <v>86631</v>
      </c>
      <c r="C7101">
        <v>9482</v>
      </c>
      <c r="D7101">
        <f t="shared" si="330"/>
        <v>9.1822000000000017</v>
      </c>
      <c r="E7101">
        <f t="shared" si="331"/>
        <v>86.631</v>
      </c>
      <c r="F7101">
        <f t="shared" si="332"/>
        <v>-4.1800000000000281E-2</v>
      </c>
    </row>
    <row r="7102" spans="1:6" x14ac:dyDescent="0.35">
      <c r="A7102">
        <v>0</v>
      </c>
      <c r="B7102">
        <v>86643</v>
      </c>
      <c r="C7102">
        <v>9605</v>
      </c>
      <c r="D7102">
        <f t="shared" si="330"/>
        <v>9.3175000000000008</v>
      </c>
      <c r="E7102">
        <f t="shared" si="331"/>
        <v>86.643000000000001</v>
      </c>
      <c r="F7102">
        <f t="shared" si="332"/>
        <v>0.13529999999999909</v>
      </c>
    </row>
    <row r="7103" spans="1:6" x14ac:dyDescent="0.35">
      <c r="A7103">
        <v>0</v>
      </c>
      <c r="B7103">
        <v>86655</v>
      </c>
      <c r="C7103">
        <v>9675</v>
      </c>
      <c r="D7103">
        <f t="shared" si="330"/>
        <v>9.3945000000000007</v>
      </c>
      <c r="E7103">
        <f t="shared" si="331"/>
        <v>86.655000000000001</v>
      </c>
      <c r="F7103">
        <f t="shared" si="332"/>
        <v>7.6999999999999957E-2</v>
      </c>
    </row>
    <row r="7104" spans="1:6" x14ac:dyDescent="0.35">
      <c r="A7104">
        <v>0</v>
      </c>
      <c r="B7104">
        <v>86667</v>
      </c>
      <c r="C7104">
        <v>9666</v>
      </c>
      <c r="D7104">
        <f t="shared" si="330"/>
        <v>9.3846000000000007</v>
      </c>
      <c r="E7104">
        <f t="shared" si="331"/>
        <v>86.667000000000002</v>
      </c>
      <c r="F7104">
        <f t="shared" si="332"/>
        <v>-9.9000000000000199E-3</v>
      </c>
    </row>
    <row r="7105" spans="1:6" x14ac:dyDescent="0.35">
      <c r="A7105">
        <v>0</v>
      </c>
      <c r="B7105">
        <v>86679</v>
      </c>
      <c r="C7105">
        <v>9666</v>
      </c>
      <c r="D7105">
        <f t="shared" si="330"/>
        <v>9.3846000000000007</v>
      </c>
      <c r="E7105">
        <f t="shared" si="331"/>
        <v>86.679000000000002</v>
      </c>
      <c r="F7105">
        <f t="shared" si="332"/>
        <v>0</v>
      </c>
    </row>
    <row r="7106" spans="1:6" x14ac:dyDescent="0.35">
      <c r="A7106">
        <v>0</v>
      </c>
      <c r="B7106">
        <v>86690</v>
      </c>
      <c r="C7106">
        <v>9625</v>
      </c>
      <c r="D7106">
        <f t="shared" si="330"/>
        <v>9.339500000000001</v>
      </c>
      <c r="E7106">
        <f t="shared" si="331"/>
        <v>86.69</v>
      </c>
      <c r="F7106">
        <f t="shared" si="332"/>
        <v>-4.5099999999999696E-2</v>
      </c>
    </row>
    <row r="7107" spans="1:6" x14ac:dyDescent="0.35">
      <c r="A7107">
        <v>0</v>
      </c>
      <c r="B7107">
        <v>86702</v>
      </c>
      <c r="C7107">
        <v>9542</v>
      </c>
      <c r="D7107">
        <f t="shared" ref="D7107:D7170" si="333">0.0011*(C7107)-1.248</f>
        <v>9.2482000000000006</v>
      </c>
      <c r="E7107">
        <f t="shared" ref="E7107:E7170" si="334">B7107/1000</f>
        <v>86.701999999999998</v>
      </c>
      <c r="F7107">
        <f t="shared" si="332"/>
        <v>-9.1300000000000381E-2</v>
      </c>
    </row>
    <row r="7108" spans="1:6" x14ac:dyDescent="0.35">
      <c r="A7108">
        <v>0</v>
      </c>
      <c r="B7108">
        <v>86714</v>
      </c>
      <c r="C7108">
        <v>9468</v>
      </c>
      <c r="D7108">
        <f t="shared" si="333"/>
        <v>9.1668000000000021</v>
      </c>
      <c r="E7108">
        <f t="shared" si="334"/>
        <v>86.713999999999999</v>
      </c>
      <c r="F7108">
        <f t="shared" ref="F7108:F7171" si="335">D7108-D7107</f>
        <v>-8.1399999999998585E-2</v>
      </c>
    </row>
    <row r="7109" spans="1:6" x14ac:dyDescent="0.35">
      <c r="A7109">
        <v>0</v>
      </c>
      <c r="B7109">
        <v>86726</v>
      </c>
      <c r="C7109">
        <v>9537</v>
      </c>
      <c r="D7109">
        <f t="shared" si="333"/>
        <v>9.242700000000001</v>
      </c>
      <c r="E7109">
        <f t="shared" si="334"/>
        <v>86.725999999999999</v>
      </c>
      <c r="F7109">
        <f t="shared" si="335"/>
        <v>7.5899999999998968E-2</v>
      </c>
    </row>
    <row r="7110" spans="1:6" x14ac:dyDescent="0.35">
      <c r="A7110">
        <v>0</v>
      </c>
      <c r="B7110">
        <v>86737</v>
      </c>
      <c r="C7110">
        <v>9511</v>
      </c>
      <c r="D7110">
        <f t="shared" si="333"/>
        <v>9.214100000000002</v>
      </c>
      <c r="E7110">
        <f t="shared" si="334"/>
        <v>86.736999999999995</v>
      </c>
      <c r="F7110">
        <f t="shared" si="335"/>
        <v>-2.8599999999999071E-2</v>
      </c>
    </row>
    <row r="7111" spans="1:6" x14ac:dyDescent="0.35">
      <c r="A7111">
        <v>0</v>
      </c>
      <c r="B7111">
        <v>86749</v>
      </c>
      <c r="C7111">
        <v>9430</v>
      </c>
      <c r="D7111">
        <f t="shared" si="333"/>
        <v>9.1250000000000018</v>
      </c>
      <c r="E7111">
        <f t="shared" si="334"/>
        <v>86.748999999999995</v>
      </c>
      <c r="F7111">
        <f t="shared" si="335"/>
        <v>-8.9100000000000179E-2</v>
      </c>
    </row>
    <row r="7112" spans="1:6" x14ac:dyDescent="0.35">
      <c r="A7112">
        <v>0</v>
      </c>
      <c r="B7112">
        <v>86761</v>
      </c>
      <c r="C7112">
        <v>9550</v>
      </c>
      <c r="D7112">
        <f t="shared" si="333"/>
        <v>9.2570000000000014</v>
      </c>
      <c r="E7112">
        <f t="shared" si="334"/>
        <v>86.760999999999996</v>
      </c>
      <c r="F7112">
        <f t="shared" si="335"/>
        <v>0.13199999999999967</v>
      </c>
    </row>
    <row r="7113" spans="1:6" x14ac:dyDescent="0.35">
      <c r="A7113">
        <v>0</v>
      </c>
      <c r="B7113">
        <v>86773</v>
      </c>
      <c r="C7113">
        <v>9684</v>
      </c>
      <c r="D7113">
        <f t="shared" si="333"/>
        <v>9.4044000000000008</v>
      </c>
      <c r="E7113">
        <f t="shared" si="334"/>
        <v>86.772999999999996</v>
      </c>
      <c r="F7113">
        <f t="shared" si="335"/>
        <v>0.14739999999999931</v>
      </c>
    </row>
    <row r="7114" spans="1:6" x14ac:dyDescent="0.35">
      <c r="A7114">
        <v>0</v>
      </c>
      <c r="B7114">
        <v>86785</v>
      </c>
      <c r="C7114">
        <v>9494</v>
      </c>
      <c r="D7114">
        <f t="shared" si="333"/>
        <v>9.1954000000000011</v>
      </c>
      <c r="E7114">
        <f t="shared" si="334"/>
        <v>86.784999999999997</v>
      </c>
      <c r="F7114">
        <f t="shared" si="335"/>
        <v>-0.20899999999999963</v>
      </c>
    </row>
    <row r="7115" spans="1:6" x14ac:dyDescent="0.35">
      <c r="A7115">
        <v>0</v>
      </c>
      <c r="B7115">
        <v>86796</v>
      </c>
      <c r="C7115">
        <v>9600</v>
      </c>
      <c r="D7115">
        <f t="shared" si="333"/>
        <v>9.3120000000000012</v>
      </c>
      <c r="E7115">
        <f t="shared" si="334"/>
        <v>86.796000000000006</v>
      </c>
      <c r="F7115">
        <f t="shared" si="335"/>
        <v>0.11660000000000004</v>
      </c>
    </row>
    <row r="7116" spans="1:6" x14ac:dyDescent="0.35">
      <c r="A7116">
        <v>0</v>
      </c>
      <c r="B7116">
        <v>86808</v>
      </c>
      <c r="C7116">
        <v>9727</v>
      </c>
      <c r="D7116">
        <f t="shared" si="333"/>
        <v>9.4517000000000007</v>
      </c>
      <c r="E7116">
        <f t="shared" si="334"/>
        <v>86.808000000000007</v>
      </c>
      <c r="F7116">
        <f t="shared" si="335"/>
        <v>0.13969999999999949</v>
      </c>
    </row>
    <row r="7117" spans="1:6" x14ac:dyDescent="0.35">
      <c r="A7117">
        <v>0</v>
      </c>
      <c r="B7117">
        <v>86820</v>
      </c>
      <c r="C7117">
        <v>9602</v>
      </c>
      <c r="D7117">
        <f t="shared" si="333"/>
        <v>9.3142000000000014</v>
      </c>
      <c r="E7117">
        <f t="shared" si="334"/>
        <v>86.82</v>
      </c>
      <c r="F7117">
        <f t="shared" si="335"/>
        <v>-0.13749999999999929</v>
      </c>
    </row>
    <row r="7118" spans="1:6" x14ac:dyDescent="0.35">
      <c r="A7118">
        <v>0</v>
      </c>
      <c r="B7118">
        <v>86834</v>
      </c>
      <c r="C7118">
        <v>9519</v>
      </c>
      <c r="D7118">
        <f t="shared" si="333"/>
        <v>9.222900000000001</v>
      </c>
      <c r="E7118">
        <f t="shared" si="334"/>
        <v>86.834000000000003</v>
      </c>
      <c r="F7118">
        <f t="shared" si="335"/>
        <v>-9.1300000000000381E-2</v>
      </c>
    </row>
    <row r="7119" spans="1:6" x14ac:dyDescent="0.35">
      <c r="A7119">
        <v>0</v>
      </c>
      <c r="B7119">
        <v>86844</v>
      </c>
      <c r="C7119">
        <v>9427</v>
      </c>
      <c r="D7119">
        <f t="shared" si="333"/>
        <v>9.1217000000000006</v>
      </c>
      <c r="E7119">
        <f t="shared" si="334"/>
        <v>86.843999999999994</v>
      </c>
      <c r="F7119">
        <f t="shared" si="335"/>
        <v>-0.1012000000000004</v>
      </c>
    </row>
    <row r="7120" spans="1:6" x14ac:dyDescent="0.35">
      <c r="A7120">
        <v>0</v>
      </c>
      <c r="B7120">
        <v>86855</v>
      </c>
      <c r="C7120">
        <v>9517</v>
      </c>
      <c r="D7120">
        <f t="shared" si="333"/>
        <v>9.2207000000000008</v>
      </c>
      <c r="E7120">
        <f t="shared" si="334"/>
        <v>86.855000000000004</v>
      </c>
      <c r="F7120">
        <f t="shared" si="335"/>
        <v>9.9000000000000199E-2</v>
      </c>
    </row>
    <row r="7121" spans="1:6" x14ac:dyDescent="0.35">
      <c r="A7121">
        <v>0</v>
      </c>
      <c r="B7121">
        <v>86867</v>
      </c>
      <c r="C7121">
        <v>9511</v>
      </c>
      <c r="D7121">
        <f t="shared" si="333"/>
        <v>9.214100000000002</v>
      </c>
      <c r="E7121">
        <f t="shared" si="334"/>
        <v>86.867000000000004</v>
      </c>
      <c r="F7121">
        <f t="shared" si="335"/>
        <v>-6.599999999998829E-3</v>
      </c>
    </row>
    <row r="7122" spans="1:6" x14ac:dyDescent="0.35">
      <c r="A7122">
        <v>0</v>
      </c>
      <c r="B7122">
        <v>86879</v>
      </c>
      <c r="C7122">
        <v>9458</v>
      </c>
      <c r="D7122">
        <f t="shared" si="333"/>
        <v>9.155800000000001</v>
      </c>
      <c r="E7122">
        <f t="shared" si="334"/>
        <v>86.879000000000005</v>
      </c>
      <c r="F7122">
        <f t="shared" si="335"/>
        <v>-5.8300000000000907E-2</v>
      </c>
    </row>
    <row r="7123" spans="1:6" x14ac:dyDescent="0.35">
      <c r="A7123">
        <v>0</v>
      </c>
      <c r="B7123">
        <v>86890</v>
      </c>
      <c r="C7123">
        <v>9556</v>
      </c>
      <c r="D7123">
        <f t="shared" si="333"/>
        <v>9.2636000000000021</v>
      </c>
      <c r="E7123">
        <f t="shared" si="334"/>
        <v>86.89</v>
      </c>
      <c r="F7123">
        <f t="shared" si="335"/>
        <v>0.10780000000000101</v>
      </c>
    </row>
    <row r="7124" spans="1:6" x14ac:dyDescent="0.35">
      <c r="A7124">
        <v>0</v>
      </c>
      <c r="B7124">
        <v>86902</v>
      </c>
      <c r="C7124">
        <v>9540</v>
      </c>
      <c r="D7124">
        <f t="shared" si="333"/>
        <v>9.2460000000000004</v>
      </c>
      <c r="E7124">
        <f t="shared" si="334"/>
        <v>86.902000000000001</v>
      </c>
      <c r="F7124">
        <f t="shared" si="335"/>
        <v>-1.7600000000001614E-2</v>
      </c>
    </row>
    <row r="7125" spans="1:6" x14ac:dyDescent="0.35">
      <c r="A7125">
        <v>0</v>
      </c>
      <c r="B7125">
        <v>86914</v>
      </c>
      <c r="C7125">
        <v>9490</v>
      </c>
      <c r="D7125">
        <f t="shared" si="333"/>
        <v>9.1910000000000007</v>
      </c>
      <c r="E7125">
        <f t="shared" si="334"/>
        <v>86.914000000000001</v>
      </c>
      <c r="F7125">
        <f t="shared" si="335"/>
        <v>-5.4999999999999716E-2</v>
      </c>
    </row>
    <row r="7126" spans="1:6" x14ac:dyDescent="0.35">
      <c r="A7126">
        <v>0</v>
      </c>
      <c r="B7126">
        <v>86926</v>
      </c>
      <c r="C7126">
        <v>9553</v>
      </c>
      <c r="D7126">
        <f t="shared" si="333"/>
        <v>9.2603000000000009</v>
      </c>
      <c r="E7126">
        <f t="shared" si="334"/>
        <v>86.926000000000002</v>
      </c>
      <c r="F7126">
        <f t="shared" si="335"/>
        <v>6.9300000000000139E-2</v>
      </c>
    </row>
    <row r="7127" spans="1:6" x14ac:dyDescent="0.35">
      <c r="A7127">
        <v>0</v>
      </c>
      <c r="B7127">
        <v>86938</v>
      </c>
      <c r="C7127">
        <v>9656</v>
      </c>
      <c r="D7127">
        <f t="shared" si="333"/>
        <v>9.3736000000000015</v>
      </c>
      <c r="E7127">
        <f t="shared" si="334"/>
        <v>86.938000000000002</v>
      </c>
      <c r="F7127">
        <f t="shared" si="335"/>
        <v>0.11330000000000062</v>
      </c>
    </row>
    <row r="7128" spans="1:6" x14ac:dyDescent="0.35">
      <c r="A7128">
        <v>0</v>
      </c>
      <c r="B7128">
        <v>86949</v>
      </c>
      <c r="C7128">
        <v>9422</v>
      </c>
      <c r="D7128">
        <f t="shared" si="333"/>
        <v>9.116200000000001</v>
      </c>
      <c r="E7128">
        <f t="shared" si="334"/>
        <v>86.948999999999998</v>
      </c>
      <c r="F7128">
        <f t="shared" si="335"/>
        <v>-0.25740000000000052</v>
      </c>
    </row>
    <row r="7129" spans="1:6" x14ac:dyDescent="0.35">
      <c r="A7129">
        <v>0</v>
      </c>
      <c r="B7129">
        <v>86961</v>
      </c>
      <c r="C7129">
        <v>9346</v>
      </c>
      <c r="D7129">
        <f t="shared" si="333"/>
        <v>9.0326000000000004</v>
      </c>
      <c r="E7129">
        <f t="shared" si="334"/>
        <v>86.960999999999999</v>
      </c>
      <c r="F7129">
        <f t="shared" si="335"/>
        <v>-8.3600000000000563E-2</v>
      </c>
    </row>
    <row r="7130" spans="1:6" x14ac:dyDescent="0.35">
      <c r="A7130">
        <v>0</v>
      </c>
      <c r="B7130">
        <v>86973</v>
      </c>
      <c r="C7130">
        <v>9473</v>
      </c>
      <c r="D7130">
        <f t="shared" si="333"/>
        <v>9.1723000000000017</v>
      </c>
      <c r="E7130">
        <f t="shared" si="334"/>
        <v>86.972999999999999</v>
      </c>
      <c r="F7130">
        <f t="shared" si="335"/>
        <v>0.13970000000000127</v>
      </c>
    </row>
    <row r="7131" spans="1:6" x14ac:dyDescent="0.35">
      <c r="A7131">
        <v>0</v>
      </c>
      <c r="B7131">
        <v>86985</v>
      </c>
      <c r="C7131">
        <v>9493</v>
      </c>
      <c r="D7131">
        <f t="shared" si="333"/>
        <v>9.1943000000000019</v>
      </c>
      <c r="E7131">
        <f t="shared" si="334"/>
        <v>86.984999999999999</v>
      </c>
      <c r="F7131">
        <f t="shared" si="335"/>
        <v>2.2000000000000242E-2</v>
      </c>
    </row>
    <row r="7132" spans="1:6" x14ac:dyDescent="0.35">
      <c r="A7132">
        <v>0</v>
      </c>
      <c r="B7132">
        <v>86996</v>
      </c>
      <c r="C7132">
        <v>9474</v>
      </c>
      <c r="D7132">
        <f t="shared" si="333"/>
        <v>9.1734000000000009</v>
      </c>
      <c r="E7132">
        <f t="shared" si="334"/>
        <v>86.995999999999995</v>
      </c>
      <c r="F7132">
        <f t="shared" si="335"/>
        <v>-2.0900000000001029E-2</v>
      </c>
    </row>
    <row r="7133" spans="1:6" x14ac:dyDescent="0.35">
      <c r="A7133">
        <v>0</v>
      </c>
      <c r="B7133">
        <v>87010</v>
      </c>
      <c r="C7133">
        <v>9443</v>
      </c>
      <c r="D7133">
        <f t="shared" si="333"/>
        <v>9.1393000000000004</v>
      </c>
      <c r="E7133">
        <f t="shared" si="334"/>
        <v>87.01</v>
      </c>
      <c r="F7133">
        <f t="shared" si="335"/>
        <v>-3.4100000000000463E-2</v>
      </c>
    </row>
    <row r="7134" spans="1:6" x14ac:dyDescent="0.35">
      <c r="A7134">
        <v>0</v>
      </c>
      <c r="B7134">
        <v>87020</v>
      </c>
      <c r="C7134">
        <v>9378</v>
      </c>
      <c r="D7134">
        <f t="shared" si="333"/>
        <v>9.0678000000000019</v>
      </c>
      <c r="E7134">
        <f t="shared" si="334"/>
        <v>87.02</v>
      </c>
      <c r="F7134">
        <f t="shared" si="335"/>
        <v>-7.1499999999998565E-2</v>
      </c>
    </row>
    <row r="7135" spans="1:6" x14ac:dyDescent="0.35">
      <c r="A7135">
        <v>0</v>
      </c>
      <c r="B7135">
        <v>87032</v>
      </c>
      <c r="C7135">
        <v>9345</v>
      </c>
      <c r="D7135">
        <f t="shared" si="333"/>
        <v>9.0315000000000012</v>
      </c>
      <c r="E7135">
        <f t="shared" si="334"/>
        <v>87.031999999999996</v>
      </c>
      <c r="F7135">
        <f t="shared" si="335"/>
        <v>-3.6300000000000665E-2</v>
      </c>
    </row>
    <row r="7136" spans="1:6" x14ac:dyDescent="0.35">
      <c r="A7136">
        <v>0</v>
      </c>
      <c r="B7136">
        <v>87044</v>
      </c>
      <c r="C7136">
        <v>9598</v>
      </c>
      <c r="D7136">
        <f t="shared" si="333"/>
        <v>9.309800000000001</v>
      </c>
      <c r="E7136">
        <f t="shared" si="334"/>
        <v>87.043999999999997</v>
      </c>
      <c r="F7136">
        <f t="shared" si="335"/>
        <v>0.27829999999999977</v>
      </c>
    </row>
    <row r="7137" spans="1:6" x14ac:dyDescent="0.35">
      <c r="A7137">
        <v>0</v>
      </c>
      <c r="B7137">
        <v>87055</v>
      </c>
      <c r="C7137">
        <v>9417</v>
      </c>
      <c r="D7137">
        <f t="shared" si="333"/>
        <v>9.1107000000000014</v>
      </c>
      <c r="E7137">
        <f t="shared" si="334"/>
        <v>87.055000000000007</v>
      </c>
      <c r="F7137">
        <f t="shared" si="335"/>
        <v>-0.19909999999999961</v>
      </c>
    </row>
    <row r="7138" spans="1:6" x14ac:dyDescent="0.35">
      <c r="A7138">
        <v>0</v>
      </c>
      <c r="B7138">
        <v>87067</v>
      </c>
      <c r="C7138">
        <v>9439</v>
      </c>
      <c r="D7138">
        <f t="shared" si="333"/>
        <v>9.1349000000000018</v>
      </c>
      <c r="E7138">
        <f t="shared" si="334"/>
        <v>87.066999999999993</v>
      </c>
      <c r="F7138">
        <f t="shared" si="335"/>
        <v>2.4200000000000443E-2</v>
      </c>
    </row>
    <row r="7139" spans="1:6" x14ac:dyDescent="0.35">
      <c r="A7139">
        <v>0</v>
      </c>
      <c r="B7139">
        <v>87079</v>
      </c>
      <c r="C7139">
        <v>9496</v>
      </c>
      <c r="D7139">
        <f t="shared" si="333"/>
        <v>9.1976000000000013</v>
      </c>
      <c r="E7139">
        <f t="shared" si="334"/>
        <v>87.078999999999994</v>
      </c>
      <c r="F7139">
        <f t="shared" si="335"/>
        <v>6.2699999999999534E-2</v>
      </c>
    </row>
    <row r="7140" spans="1:6" x14ac:dyDescent="0.35">
      <c r="A7140">
        <v>0</v>
      </c>
      <c r="B7140">
        <v>87091</v>
      </c>
      <c r="C7140">
        <v>9385</v>
      </c>
      <c r="D7140">
        <f t="shared" si="333"/>
        <v>9.0755000000000017</v>
      </c>
      <c r="E7140">
        <f t="shared" si="334"/>
        <v>87.090999999999994</v>
      </c>
      <c r="F7140">
        <f t="shared" si="335"/>
        <v>-0.12209999999999965</v>
      </c>
    </row>
    <row r="7141" spans="1:6" x14ac:dyDescent="0.35">
      <c r="A7141">
        <v>0</v>
      </c>
      <c r="B7141">
        <v>87102</v>
      </c>
      <c r="C7141">
        <v>9341</v>
      </c>
      <c r="D7141">
        <f t="shared" si="333"/>
        <v>9.0271000000000008</v>
      </c>
      <c r="E7141">
        <f t="shared" si="334"/>
        <v>87.102000000000004</v>
      </c>
      <c r="F7141">
        <f t="shared" si="335"/>
        <v>-4.8400000000000887E-2</v>
      </c>
    </row>
    <row r="7142" spans="1:6" x14ac:dyDescent="0.35">
      <c r="A7142">
        <v>0</v>
      </c>
      <c r="B7142">
        <v>87114</v>
      </c>
      <c r="C7142">
        <v>9404</v>
      </c>
      <c r="D7142">
        <f t="shared" si="333"/>
        <v>9.0964000000000009</v>
      </c>
      <c r="E7142">
        <f t="shared" si="334"/>
        <v>87.114000000000004</v>
      </c>
      <c r="F7142">
        <f t="shared" si="335"/>
        <v>6.9300000000000139E-2</v>
      </c>
    </row>
    <row r="7143" spans="1:6" x14ac:dyDescent="0.35">
      <c r="A7143">
        <v>0</v>
      </c>
      <c r="B7143">
        <v>87126</v>
      </c>
      <c r="C7143">
        <v>9489</v>
      </c>
      <c r="D7143">
        <f t="shared" si="333"/>
        <v>9.1899000000000015</v>
      </c>
      <c r="E7143">
        <f t="shared" si="334"/>
        <v>87.126000000000005</v>
      </c>
      <c r="F7143">
        <f t="shared" si="335"/>
        <v>9.3500000000000583E-2</v>
      </c>
    </row>
    <row r="7144" spans="1:6" x14ac:dyDescent="0.35">
      <c r="A7144">
        <v>0</v>
      </c>
      <c r="B7144">
        <v>87138</v>
      </c>
      <c r="C7144">
        <v>9512</v>
      </c>
      <c r="D7144">
        <f t="shared" si="333"/>
        <v>9.2152000000000012</v>
      </c>
      <c r="E7144">
        <f t="shared" si="334"/>
        <v>87.138000000000005</v>
      </c>
      <c r="F7144">
        <f t="shared" si="335"/>
        <v>2.5299999999999656E-2</v>
      </c>
    </row>
    <row r="7145" spans="1:6" x14ac:dyDescent="0.35">
      <c r="A7145">
        <v>0</v>
      </c>
      <c r="B7145">
        <v>87150</v>
      </c>
      <c r="C7145">
        <v>9625</v>
      </c>
      <c r="D7145">
        <f t="shared" si="333"/>
        <v>9.339500000000001</v>
      </c>
      <c r="E7145">
        <f t="shared" si="334"/>
        <v>87.15</v>
      </c>
      <c r="F7145">
        <f t="shared" si="335"/>
        <v>0.12429999999999986</v>
      </c>
    </row>
    <row r="7146" spans="1:6" x14ac:dyDescent="0.35">
      <c r="A7146">
        <v>0</v>
      </c>
      <c r="B7146">
        <v>87161</v>
      </c>
      <c r="C7146">
        <v>9453</v>
      </c>
      <c r="D7146">
        <f t="shared" si="333"/>
        <v>9.1503000000000014</v>
      </c>
      <c r="E7146">
        <f t="shared" si="334"/>
        <v>87.161000000000001</v>
      </c>
      <c r="F7146">
        <f t="shared" si="335"/>
        <v>-0.18919999999999959</v>
      </c>
    </row>
    <row r="7147" spans="1:6" x14ac:dyDescent="0.35">
      <c r="A7147">
        <v>0</v>
      </c>
      <c r="B7147">
        <v>87173</v>
      </c>
      <c r="C7147">
        <v>9443</v>
      </c>
      <c r="D7147">
        <f t="shared" si="333"/>
        <v>9.1393000000000004</v>
      </c>
      <c r="E7147">
        <f t="shared" si="334"/>
        <v>87.173000000000002</v>
      </c>
      <c r="F7147">
        <f t="shared" si="335"/>
        <v>-1.1000000000001009E-2</v>
      </c>
    </row>
    <row r="7148" spans="1:6" x14ac:dyDescent="0.35">
      <c r="A7148">
        <v>0</v>
      </c>
      <c r="B7148">
        <v>87185</v>
      </c>
      <c r="C7148">
        <v>9608</v>
      </c>
      <c r="D7148">
        <f t="shared" si="333"/>
        <v>9.320800000000002</v>
      </c>
      <c r="E7148">
        <f t="shared" si="334"/>
        <v>87.185000000000002</v>
      </c>
      <c r="F7148">
        <f t="shared" si="335"/>
        <v>0.18150000000000155</v>
      </c>
    </row>
    <row r="7149" spans="1:6" x14ac:dyDescent="0.35">
      <c r="A7149">
        <v>0</v>
      </c>
      <c r="B7149">
        <v>87197</v>
      </c>
      <c r="C7149">
        <v>9628</v>
      </c>
      <c r="D7149">
        <f t="shared" si="333"/>
        <v>9.3428000000000004</v>
      </c>
      <c r="E7149">
        <f t="shared" si="334"/>
        <v>87.197000000000003</v>
      </c>
      <c r="F7149">
        <f t="shared" si="335"/>
        <v>2.1999999999998465E-2</v>
      </c>
    </row>
    <row r="7150" spans="1:6" x14ac:dyDescent="0.35">
      <c r="A7150">
        <v>0</v>
      </c>
      <c r="B7150">
        <v>87209</v>
      </c>
      <c r="C7150">
        <v>9590</v>
      </c>
      <c r="D7150">
        <f t="shared" si="333"/>
        <v>9.3010000000000019</v>
      </c>
      <c r="E7150">
        <f t="shared" si="334"/>
        <v>87.209000000000003</v>
      </c>
      <c r="F7150">
        <f t="shared" si="335"/>
        <v>-4.1799999999998505E-2</v>
      </c>
    </row>
    <row r="7151" spans="1:6" x14ac:dyDescent="0.35">
      <c r="A7151">
        <v>0</v>
      </c>
      <c r="B7151">
        <v>87220</v>
      </c>
      <c r="C7151">
        <v>9462</v>
      </c>
      <c r="D7151">
        <f t="shared" si="333"/>
        <v>9.1602000000000015</v>
      </c>
      <c r="E7151">
        <f t="shared" si="334"/>
        <v>87.22</v>
      </c>
      <c r="F7151">
        <f t="shared" si="335"/>
        <v>-0.14080000000000048</v>
      </c>
    </row>
    <row r="7152" spans="1:6" x14ac:dyDescent="0.35">
      <c r="A7152">
        <v>0</v>
      </c>
      <c r="B7152">
        <v>87232</v>
      </c>
      <c r="C7152">
        <v>9445</v>
      </c>
      <c r="D7152">
        <f t="shared" si="333"/>
        <v>9.1415000000000006</v>
      </c>
      <c r="E7152">
        <f t="shared" si="334"/>
        <v>87.231999999999999</v>
      </c>
      <c r="F7152">
        <f t="shared" si="335"/>
        <v>-1.8700000000000827E-2</v>
      </c>
    </row>
    <row r="7153" spans="1:6" x14ac:dyDescent="0.35">
      <c r="A7153">
        <v>0</v>
      </c>
      <c r="B7153">
        <v>87244</v>
      </c>
      <c r="C7153">
        <v>9540</v>
      </c>
      <c r="D7153">
        <f t="shared" si="333"/>
        <v>9.2460000000000004</v>
      </c>
      <c r="E7153">
        <f t="shared" si="334"/>
        <v>87.244</v>
      </c>
      <c r="F7153">
        <f t="shared" si="335"/>
        <v>0.10449999999999982</v>
      </c>
    </row>
    <row r="7154" spans="1:6" x14ac:dyDescent="0.35">
      <c r="A7154">
        <v>0</v>
      </c>
      <c r="B7154">
        <v>87256</v>
      </c>
      <c r="C7154">
        <v>9615</v>
      </c>
      <c r="D7154">
        <f t="shared" si="333"/>
        <v>9.3285000000000018</v>
      </c>
      <c r="E7154">
        <f t="shared" si="334"/>
        <v>87.256</v>
      </c>
      <c r="F7154">
        <f t="shared" si="335"/>
        <v>8.250000000000135E-2</v>
      </c>
    </row>
    <row r="7155" spans="1:6" x14ac:dyDescent="0.35">
      <c r="A7155">
        <v>0</v>
      </c>
      <c r="B7155">
        <v>87267</v>
      </c>
      <c r="C7155">
        <v>9539</v>
      </c>
      <c r="D7155">
        <f t="shared" si="333"/>
        <v>9.2449000000000012</v>
      </c>
      <c r="E7155">
        <f t="shared" si="334"/>
        <v>87.266999999999996</v>
      </c>
      <c r="F7155">
        <f t="shared" si="335"/>
        <v>-8.3600000000000563E-2</v>
      </c>
    </row>
    <row r="7156" spans="1:6" x14ac:dyDescent="0.35">
      <c r="A7156">
        <v>0</v>
      </c>
      <c r="B7156">
        <v>87279</v>
      </c>
      <c r="C7156">
        <v>9491</v>
      </c>
      <c r="D7156">
        <f t="shared" si="333"/>
        <v>9.1921000000000017</v>
      </c>
      <c r="E7156">
        <f t="shared" si="334"/>
        <v>87.278999999999996</v>
      </c>
      <c r="F7156">
        <f t="shared" si="335"/>
        <v>-5.2799999999999514E-2</v>
      </c>
    </row>
    <row r="7157" spans="1:6" x14ac:dyDescent="0.35">
      <c r="A7157">
        <v>0</v>
      </c>
      <c r="B7157">
        <v>87291</v>
      </c>
      <c r="C7157">
        <v>9399</v>
      </c>
      <c r="D7157">
        <f t="shared" si="333"/>
        <v>9.0909000000000013</v>
      </c>
      <c r="E7157">
        <f t="shared" si="334"/>
        <v>87.290999999999997</v>
      </c>
      <c r="F7157">
        <f t="shared" si="335"/>
        <v>-0.1012000000000004</v>
      </c>
    </row>
    <row r="7158" spans="1:6" x14ac:dyDescent="0.35">
      <c r="A7158">
        <v>0</v>
      </c>
      <c r="B7158">
        <v>87303</v>
      </c>
      <c r="C7158">
        <v>9436</v>
      </c>
      <c r="D7158">
        <f t="shared" si="333"/>
        <v>9.1316000000000006</v>
      </c>
      <c r="E7158">
        <f t="shared" si="334"/>
        <v>87.302999999999997</v>
      </c>
      <c r="F7158">
        <f t="shared" si="335"/>
        <v>4.0699999999999292E-2</v>
      </c>
    </row>
    <row r="7159" spans="1:6" x14ac:dyDescent="0.35">
      <c r="A7159">
        <v>0</v>
      </c>
      <c r="B7159">
        <v>87315</v>
      </c>
      <c r="C7159">
        <v>9520</v>
      </c>
      <c r="D7159">
        <f t="shared" si="333"/>
        <v>9.224000000000002</v>
      </c>
      <c r="E7159">
        <f t="shared" si="334"/>
        <v>87.314999999999998</v>
      </c>
      <c r="F7159">
        <f t="shared" si="335"/>
        <v>9.240000000000137E-2</v>
      </c>
    </row>
    <row r="7160" spans="1:6" x14ac:dyDescent="0.35">
      <c r="A7160">
        <v>0</v>
      </c>
      <c r="B7160">
        <v>87326</v>
      </c>
      <c r="C7160">
        <v>9505</v>
      </c>
      <c r="D7160">
        <f t="shared" si="333"/>
        <v>9.2075000000000014</v>
      </c>
      <c r="E7160">
        <f t="shared" si="334"/>
        <v>87.325999999999993</v>
      </c>
      <c r="F7160">
        <f t="shared" si="335"/>
        <v>-1.6500000000000625E-2</v>
      </c>
    </row>
    <row r="7161" spans="1:6" x14ac:dyDescent="0.35">
      <c r="A7161">
        <v>0</v>
      </c>
      <c r="B7161">
        <v>87338</v>
      </c>
      <c r="C7161">
        <v>9538</v>
      </c>
      <c r="D7161">
        <f t="shared" si="333"/>
        <v>9.243800000000002</v>
      </c>
      <c r="E7161">
        <f t="shared" si="334"/>
        <v>87.337999999999994</v>
      </c>
      <c r="F7161">
        <f t="shared" si="335"/>
        <v>3.6300000000000665E-2</v>
      </c>
    </row>
    <row r="7162" spans="1:6" x14ac:dyDescent="0.35">
      <c r="A7162">
        <v>0</v>
      </c>
      <c r="B7162">
        <v>87350</v>
      </c>
      <c r="C7162">
        <v>9480</v>
      </c>
      <c r="D7162">
        <f t="shared" si="333"/>
        <v>9.1800000000000015</v>
      </c>
      <c r="E7162">
        <f t="shared" si="334"/>
        <v>87.35</v>
      </c>
      <c r="F7162">
        <f t="shared" si="335"/>
        <v>-6.3800000000000523E-2</v>
      </c>
    </row>
    <row r="7163" spans="1:6" x14ac:dyDescent="0.35">
      <c r="A7163">
        <v>0</v>
      </c>
      <c r="B7163">
        <v>87362</v>
      </c>
      <c r="C7163">
        <v>9549</v>
      </c>
      <c r="D7163">
        <f t="shared" si="333"/>
        <v>9.2559000000000005</v>
      </c>
      <c r="E7163">
        <f t="shared" si="334"/>
        <v>87.361999999999995</v>
      </c>
      <c r="F7163">
        <f t="shared" si="335"/>
        <v>7.5899999999998968E-2</v>
      </c>
    </row>
    <row r="7164" spans="1:6" x14ac:dyDescent="0.35">
      <c r="A7164">
        <v>0</v>
      </c>
      <c r="B7164">
        <v>87373</v>
      </c>
      <c r="C7164">
        <v>9569</v>
      </c>
      <c r="D7164">
        <f t="shared" si="333"/>
        <v>9.2779000000000007</v>
      </c>
      <c r="E7164">
        <f t="shared" si="334"/>
        <v>87.373000000000005</v>
      </c>
      <c r="F7164">
        <f t="shared" si="335"/>
        <v>2.2000000000000242E-2</v>
      </c>
    </row>
    <row r="7165" spans="1:6" x14ac:dyDescent="0.35">
      <c r="A7165">
        <v>0</v>
      </c>
      <c r="B7165">
        <v>87385</v>
      </c>
      <c r="C7165">
        <v>9591</v>
      </c>
      <c r="D7165">
        <f t="shared" si="333"/>
        <v>9.3021000000000011</v>
      </c>
      <c r="E7165">
        <f t="shared" si="334"/>
        <v>87.385000000000005</v>
      </c>
      <c r="F7165">
        <f t="shared" si="335"/>
        <v>2.4200000000000443E-2</v>
      </c>
    </row>
    <row r="7166" spans="1:6" x14ac:dyDescent="0.35">
      <c r="A7166">
        <v>0</v>
      </c>
      <c r="B7166">
        <v>87397</v>
      </c>
      <c r="C7166">
        <v>9442</v>
      </c>
      <c r="D7166">
        <f t="shared" si="333"/>
        <v>9.1382000000000012</v>
      </c>
      <c r="E7166">
        <f t="shared" si="334"/>
        <v>87.397000000000006</v>
      </c>
      <c r="F7166">
        <f t="shared" si="335"/>
        <v>-0.16389999999999993</v>
      </c>
    </row>
    <row r="7167" spans="1:6" x14ac:dyDescent="0.35">
      <c r="A7167">
        <v>0</v>
      </c>
      <c r="B7167">
        <v>87409</v>
      </c>
      <c r="C7167">
        <v>9351</v>
      </c>
      <c r="D7167">
        <f t="shared" si="333"/>
        <v>9.0381000000000018</v>
      </c>
      <c r="E7167">
        <f t="shared" si="334"/>
        <v>87.409000000000006</v>
      </c>
      <c r="F7167">
        <f t="shared" si="335"/>
        <v>-0.10009999999999941</v>
      </c>
    </row>
    <row r="7168" spans="1:6" x14ac:dyDescent="0.35">
      <c r="A7168">
        <v>0</v>
      </c>
      <c r="B7168">
        <v>87421</v>
      </c>
      <c r="C7168">
        <v>9546</v>
      </c>
      <c r="D7168">
        <f t="shared" si="333"/>
        <v>9.252600000000001</v>
      </c>
      <c r="E7168">
        <f t="shared" si="334"/>
        <v>87.421000000000006</v>
      </c>
      <c r="F7168">
        <f t="shared" si="335"/>
        <v>0.21449999999999925</v>
      </c>
    </row>
    <row r="7169" spans="1:6" x14ac:dyDescent="0.35">
      <c r="A7169">
        <v>0</v>
      </c>
      <c r="B7169">
        <v>87436</v>
      </c>
      <c r="C7169">
        <v>9485</v>
      </c>
      <c r="D7169">
        <f t="shared" si="333"/>
        <v>9.1855000000000011</v>
      </c>
      <c r="E7169">
        <f t="shared" si="334"/>
        <v>87.436000000000007</v>
      </c>
      <c r="F7169">
        <f t="shared" si="335"/>
        <v>-6.7099999999999937E-2</v>
      </c>
    </row>
    <row r="7170" spans="1:6" x14ac:dyDescent="0.35">
      <c r="A7170">
        <v>0</v>
      </c>
      <c r="B7170">
        <v>87446</v>
      </c>
      <c r="C7170">
        <v>9427</v>
      </c>
      <c r="D7170">
        <f t="shared" si="333"/>
        <v>9.1217000000000006</v>
      </c>
      <c r="E7170">
        <f t="shared" si="334"/>
        <v>87.445999999999998</v>
      </c>
      <c r="F7170">
        <f t="shared" si="335"/>
        <v>-6.3800000000000523E-2</v>
      </c>
    </row>
    <row r="7171" spans="1:6" x14ac:dyDescent="0.35">
      <c r="A7171">
        <v>0</v>
      </c>
      <c r="B7171">
        <v>87456</v>
      </c>
      <c r="C7171">
        <v>9547</v>
      </c>
      <c r="D7171">
        <f t="shared" ref="D7171:D7234" si="336">0.0011*(C7171)-1.248</f>
        <v>9.253700000000002</v>
      </c>
      <c r="E7171">
        <f t="shared" ref="E7171:E7234" si="337">B7171/1000</f>
        <v>87.456000000000003</v>
      </c>
      <c r="F7171">
        <f t="shared" si="335"/>
        <v>0.13200000000000145</v>
      </c>
    </row>
    <row r="7172" spans="1:6" x14ac:dyDescent="0.35">
      <c r="A7172">
        <v>0</v>
      </c>
      <c r="B7172">
        <v>87468</v>
      </c>
      <c r="C7172">
        <v>9539</v>
      </c>
      <c r="D7172">
        <f t="shared" si="336"/>
        <v>9.2449000000000012</v>
      </c>
      <c r="E7172">
        <f t="shared" si="337"/>
        <v>87.468000000000004</v>
      </c>
      <c r="F7172">
        <f t="shared" ref="F7172:F7235" si="338">D7172-D7171</f>
        <v>-8.8000000000008072E-3</v>
      </c>
    </row>
    <row r="7173" spans="1:6" x14ac:dyDescent="0.35">
      <c r="A7173">
        <v>0</v>
      </c>
      <c r="B7173">
        <v>87479</v>
      </c>
      <c r="C7173">
        <v>9498</v>
      </c>
      <c r="D7173">
        <f t="shared" si="336"/>
        <v>9.1998000000000015</v>
      </c>
      <c r="E7173">
        <f t="shared" si="337"/>
        <v>87.478999999999999</v>
      </c>
      <c r="F7173">
        <f t="shared" si="338"/>
        <v>-4.5099999999999696E-2</v>
      </c>
    </row>
    <row r="7174" spans="1:6" x14ac:dyDescent="0.35">
      <c r="A7174">
        <v>0</v>
      </c>
      <c r="B7174">
        <v>87491</v>
      </c>
      <c r="C7174">
        <v>9510</v>
      </c>
      <c r="D7174">
        <f t="shared" si="336"/>
        <v>9.213000000000001</v>
      </c>
      <c r="E7174">
        <f t="shared" si="337"/>
        <v>87.491</v>
      </c>
      <c r="F7174">
        <f t="shared" si="338"/>
        <v>1.3199999999999434E-2</v>
      </c>
    </row>
    <row r="7175" spans="1:6" x14ac:dyDescent="0.35">
      <c r="A7175">
        <v>0</v>
      </c>
      <c r="B7175">
        <v>87503</v>
      </c>
      <c r="C7175">
        <v>9382</v>
      </c>
      <c r="D7175">
        <f t="shared" si="336"/>
        <v>9.0722000000000005</v>
      </c>
      <c r="E7175">
        <f t="shared" si="337"/>
        <v>87.503</v>
      </c>
      <c r="F7175">
        <f t="shared" si="338"/>
        <v>-0.14080000000000048</v>
      </c>
    </row>
    <row r="7176" spans="1:6" x14ac:dyDescent="0.35">
      <c r="A7176">
        <v>0</v>
      </c>
      <c r="B7176">
        <v>87515</v>
      </c>
      <c r="C7176">
        <v>9386</v>
      </c>
      <c r="D7176">
        <f t="shared" si="336"/>
        <v>9.0766000000000009</v>
      </c>
      <c r="E7176">
        <f t="shared" si="337"/>
        <v>87.515000000000001</v>
      </c>
      <c r="F7176">
        <f t="shared" si="338"/>
        <v>4.4000000000004036E-3</v>
      </c>
    </row>
    <row r="7177" spans="1:6" x14ac:dyDescent="0.35">
      <c r="A7177">
        <v>0</v>
      </c>
      <c r="B7177">
        <v>87527</v>
      </c>
      <c r="C7177">
        <v>9495</v>
      </c>
      <c r="D7177">
        <f t="shared" si="336"/>
        <v>9.1965000000000021</v>
      </c>
      <c r="E7177">
        <f t="shared" si="337"/>
        <v>87.527000000000001</v>
      </c>
      <c r="F7177">
        <f t="shared" si="338"/>
        <v>0.11990000000000123</v>
      </c>
    </row>
    <row r="7178" spans="1:6" x14ac:dyDescent="0.35">
      <c r="A7178">
        <v>0</v>
      </c>
      <c r="B7178">
        <v>87538</v>
      </c>
      <c r="C7178">
        <v>9648</v>
      </c>
      <c r="D7178">
        <f t="shared" si="336"/>
        <v>9.3648000000000007</v>
      </c>
      <c r="E7178">
        <f t="shared" si="337"/>
        <v>87.537999999999997</v>
      </c>
      <c r="F7178">
        <f t="shared" si="338"/>
        <v>0.16829999999999856</v>
      </c>
    </row>
    <row r="7179" spans="1:6" x14ac:dyDescent="0.35">
      <c r="A7179">
        <v>0</v>
      </c>
      <c r="B7179">
        <v>87553</v>
      </c>
      <c r="C7179">
        <v>9459</v>
      </c>
      <c r="D7179">
        <f t="shared" si="336"/>
        <v>9.156900000000002</v>
      </c>
      <c r="E7179">
        <f t="shared" si="337"/>
        <v>87.552999999999997</v>
      </c>
      <c r="F7179">
        <f t="shared" si="338"/>
        <v>-0.20789999999999864</v>
      </c>
    </row>
    <row r="7180" spans="1:6" x14ac:dyDescent="0.35">
      <c r="A7180">
        <v>0</v>
      </c>
      <c r="B7180">
        <v>87563</v>
      </c>
      <c r="C7180">
        <v>9547</v>
      </c>
      <c r="D7180">
        <f t="shared" si="336"/>
        <v>9.253700000000002</v>
      </c>
      <c r="E7180">
        <f t="shared" si="337"/>
        <v>87.563000000000002</v>
      </c>
      <c r="F7180">
        <f t="shared" si="338"/>
        <v>9.6799999999999997E-2</v>
      </c>
    </row>
    <row r="7181" spans="1:6" x14ac:dyDescent="0.35">
      <c r="A7181">
        <v>0</v>
      </c>
      <c r="B7181">
        <v>87574</v>
      </c>
      <c r="C7181">
        <v>9625</v>
      </c>
      <c r="D7181">
        <f t="shared" si="336"/>
        <v>9.339500000000001</v>
      </c>
      <c r="E7181">
        <f t="shared" si="337"/>
        <v>87.573999999999998</v>
      </c>
      <c r="F7181">
        <f t="shared" si="338"/>
        <v>8.5799999999998988E-2</v>
      </c>
    </row>
    <row r="7182" spans="1:6" x14ac:dyDescent="0.35">
      <c r="A7182">
        <v>0</v>
      </c>
      <c r="B7182">
        <v>87585</v>
      </c>
      <c r="C7182">
        <v>9770</v>
      </c>
      <c r="D7182">
        <f t="shared" si="336"/>
        <v>9.4990000000000006</v>
      </c>
      <c r="E7182">
        <f t="shared" si="337"/>
        <v>87.584999999999994</v>
      </c>
      <c r="F7182">
        <f t="shared" si="338"/>
        <v>0.15949999999999953</v>
      </c>
    </row>
    <row r="7183" spans="1:6" x14ac:dyDescent="0.35">
      <c r="A7183">
        <v>0</v>
      </c>
      <c r="B7183">
        <v>87597</v>
      </c>
      <c r="C7183">
        <v>9749</v>
      </c>
      <c r="D7183">
        <f t="shared" si="336"/>
        <v>9.4759000000000011</v>
      </c>
      <c r="E7183">
        <f t="shared" si="337"/>
        <v>87.596999999999994</v>
      </c>
      <c r="F7183">
        <f t="shared" si="338"/>
        <v>-2.3099999999999454E-2</v>
      </c>
    </row>
    <row r="7184" spans="1:6" x14ac:dyDescent="0.35">
      <c r="A7184">
        <v>0</v>
      </c>
      <c r="B7184">
        <v>87609</v>
      </c>
      <c r="C7184">
        <v>9487</v>
      </c>
      <c r="D7184">
        <f t="shared" si="336"/>
        <v>9.1877000000000013</v>
      </c>
      <c r="E7184">
        <f t="shared" si="337"/>
        <v>87.608999999999995</v>
      </c>
      <c r="F7184">
        <f t="shared" si="338"/>
        <v>-0.28819999999999979</v>
      </c>
    </row>
    <row r="7185" spans="1:6" x14ac:dyDescent="0.35">
      <c r="A7185">
        <v>0</v>
      </c>
      <c r="B7185">
        <v>87621</v>
      </c>
      <c r="C7185">
        <v>9319</v>
      </c>
      <c r="D7185">
        <f t="shared" si="336"/>
        <v>9.0029000000000021</v>
      </c>
      <c r="E7185">
        <f t="shared" si="337"/>
        <v>87.620999999999995</v>
      </c>
      <c r="F7185">
        <f t="shared" si="338"/>
        <v>-0.18479999999999919</v>
      </c>
    </row>
    <row r="7186" spans="1:6" x14ac:dyDescent="0.35">
      <c r="A7186">
        <v>0</v>
      </c>
      <c r="B7186">
        <v>87632</v>
      </c>
      <c r="C7186">
        <v>9454</v>
      </c>
      <c r="D7186">
        <f t="shared" si="336"/>
        <v>9.1514000000000006</v>
      </c>
      <c r="E7186">
        <f t="shared" si="337"/>
        <v>87.632000000000005</v>
      </c>
      <c r="F7186">
        <f t="shared" si="338"/>
        <v>0.14849999999999852</v>
      </c>
    </row>
    <row r="7187" spans="1:6" x14ac:dyDescent="0.35">
      <c r="A7187">
        <v>0</v>
      </c>
      <c r="B7187">
        <v>87644</v>
      </c>
      <c r="C7187">
        <v>9534</v>
      </c>
      <c r="D7187">
        <f t="shared" si="336"/>
        <v>9.2394000000000016</v>
      </c>
      <c r="E7187">
        <f t="shared" si="337"/>
        <v>87.644000000000005</v>
      </c>
      <c r="F7187">
        <f t="shared" si="338"/>
        <v>8.8000000000000966E-2</v>
      </c>
    </row>
    <row r="7188" spans="1:6" x14ac:dyDescent="0.35">
      <c r="A7188">
        <v>0</v>
      </c>
      <c r="B7188">
        <v>87656</v>
      </c>
      <c r="C7188">
        <v>9472</v>
      </c>
      <c r="D7188">
        <f t="shared" si="336"/>
        <v>9.1712000000000007</v>
      </c>
      <c r="E7188">
        <f t="shared" si="337"/>
        <v>87.656000000000006</v>
      </c>
      <c r="F7188">
        <f t="shared" si="338"/>
        <v>-6.8200000000000927E-2</v>
      </c>
    </row>
    <row r="7189" spans="1:6" x14ac:dyDescent="0.35">
      <c r="A7189">
        <v>0</v>
      </c>
      <c r="B7189">
        <v>87668</v>
      </c>
      <c r="C7189">
        <v>9537</v>
      </c>
      <c r="D7189">
        <f t="shared" si="336"/>
        <v>9.242700000000001</v>
      </c>
      <c r="E7189">
        <f t="shared" si="337"/>
        <v>87.668000000000006</v>
      </c>
      <c r="F7189">
        <f t="shared" si="338"/>
        <v>7.1500000000000341E-2</v>
      </c>
    </row>
    <row r="7190" spans="1:6" x14ac:dyDescent="0.35">
      <c r="A7190">
        <v>0</v>
      </c>
      <c r="B7190">
        <v>87680</v>
      </c>
      <c r="C7190">
        <v>9571</v>
      </c>
      <c r="D7190">
        <f t="shared" si="336"/>
        <v>9.2801000000000009</v>
      </c>
      <c r="E7190">
        <f t="shared" si="337"/>
        <v>87.68</v>
      </c>
      <c r="F7190">
        <f t="shared" si="338"/>
        <v>3.7399999999999878E-2</v>
      </c>
    </row>
    <row r="7191" spans="1:6" x14ac:dyDescent="0.35">
      <c r="A7191">
        <v>0</v>
      </c>
      <c r="B7191">
        <v>87691</v>
      </c>
      <c r="C7191">
        <v>9500</v>
      </c>
      <c r="D7191">
        <f t="shared" si="336"/>
        <v>9.2020000000000017</v>
      </c>
      <c r="E7191">
        <f t="shared" si="337"/>
        <v>87.691000000000003</v>
      </c>
      <c r="F7191">
        <f t="shared" si="338"/>
        <v>-7.809999999999917E-2</v>
      </c>
    </row>
    <row r="7192" spans="1:6" x14ac:dyDescent="0.35">
      <c r="A7192">
        <v>0</v>
      </c>
      <c r="B7192">
        <v>87703</v>
      </c>
      <c r="C7192">
        <v>9489</v>
      </c>
      <c r="D7192">
        <f t="shared" si="336"/>
        <v>9.1899000000000015</v>
      </c>
      <c r="E7192">
        <f t="shared" si="337"/>
        <v>87.703000000000003</v>
      </c>
      <c r="F7192">
        <f t="shared" si="338"/>
        <v>-1.2100000000000222E-2</v>
      </c>
    </row>
    <row r="7193" spans="1:6" x14ac:dyDescent="0.35">
      <c r="A7193">
        <v>0</v>
      </c>
      <c r="B7193">
        <v>87715</v>
      </c>
      <c r="C7193">
        <v>9570</v>
      </c>
      <c r="D7193">
        <f t="shared" si="336"/>
        <v>9.2790000000000017</v>
      </c>
      <c r="E7193">
        <f t="shared" si="337"/>
        <v>87.715000000000003</v>
      </c>
      <c r="F7193">
        <f t="shared" si="338"/>
        <v>8.9100000000000179E-2</v>
      </c>
    </row>
    <row r="7194" spans="1:6" x14ac:dyDescent="0.35">
      <c r="A7194">
        <v>0</v>
      </c>
      <c r="B7194">
        <v>87727</v>
      </c>
      <c r="C7194">
        <v>9727</v>
      </c>
      <c r="D7194">
        <f t="shared" si="336"/>
        <v>9.4517000000000007</v>
      </c>
      <c r="E7194">
        <f t="shared" si="337"/>
        <v>87.727000000000004</v>
      </c>
      <c r="F7194">
        <f t="shared" si="338"/>
        <v>0.17269999999999897</v>
      </c>
    </row>
    <row r="7195" spans="1:6" x14ac:dyDescent="0.35">
      <c r="A7195">
        <v>0</v>
      </c>
      <c r="B7195">
        <v>87738</v>
      </c>
      <c r="C7195">
        <v>9636</v>
      </c>
      <c r="D7195">
        <f t="shared" si="336"/>
        <v>9.3516000000000012</v>
      </c>
      <c r="E7195">
        <f t="shared" si="337"/>
        <v>87.738</v>
      </c>
      <c r="F7195">
        <f t="shared" si="338"/>
        <v>-0.10009999999999941</v>
      </c>
    </row>
    <row r="7196" spans="1:6" x14ac:dyDescent="0.35">
      <c r="A7196">
        <v>0</v>
      </c>
      <c r="B7196">
        <v>87750</v>
      </c>
      <c r="C7196">
        <v>9408</v>
      </c>
      <c r="D7196">
        <f t="shared" si="336"/>
        <v>9.1008000000000013</v>
      </c>
      <c r="E7196">
        <f t="shared" si="337"/>
        <v>87.75</v>
      </c>
      <c r="F7196">
        <f t="shared" si="338"/>
        <v>-0.25079999999999991</v>
      </c>
    </row>
    <row r="7197" spans="1:6" x14ac:dyDescent="0.35">
      <c r="A7197">
        <v>0</v>
      </c>
      <c r="B7197">
        <v>87762</v>
      </c>
      <c r="C7197">
        <v>9466</v>
      </c>
      <c r="D7197">
        <f t="shared" si="336"/>
        <v>9.1646000000000019</v>
      </c>
      <c r="E7197">
        <f t="shared" si="337"/>
        <v>87.762</v>
      </c>
      <c r="F7197">
        <f t="shared" si="338"/>
        <v>6.3800000000000523E-2</v>
      </c>
    </row>
    <row r="7198" spans="1:6" x14ac:dyDescent="0.35">
      <c r="A7198">
        <v>0</v>
      </c>
      <c r="B7198">
        <v>87774</v>
      </c>
      <c r="C7198">
        <v>9594</v>
      </c>
      <c r="D7198">
        <f t="shared" si="336"/>
        <v>9.3054000000000006</v>
      </c>
      <c r="E7198">
        <f t="shared" si="337"/>
        <v>87.774000000000001</v>
      </c>
      <c r="F7198">
        <f t="shared" si="338"/>
        <v>0.1407999999999987</v>
      </c>
    </row>
    <row r="7199" spans="1:6" x14ac:dyDescent="0.35">
      <c r="A7199">
        <v>0</v>
      </c>
      <c r="B7199">
        <v>87786</v>
      </c>
      <c r="C7199">
        <v>9624</v>
      </c>
      <c r="D7199">
        <f t="shared" si="336"/>
        <v>9.3384000000000018</v>
      </c>
      <c r="E7199">
        <f t="shared" si="337"/>
        <v>87.786000000000001</v>
      </c>
      <c r="F7199">
        <f t="shared" si="338"/>
        <v>3.3000000000001251E-2</v>
      </c>
    </row>
    <row r="7200" spans="1:6" x14ac:dyDescent="0.35">
      <c r="A7200">
        <v>0</v>
      </c>
      <c r="B7200">
        <v>87797</v>
      </c>
      <c r="C7200">
        <v>9538</v>
      </c>
      <c r="D7200">
        <f t="shared" si="336"/>
        <v>9.243800000000002</v>
      </c>
      <c r="E7200">
        <f t="shared" si="337"/>
        <v>87.796999999999997</v>
      </c>
      <c r="F7200">
        <f t="shared" si="338"/>
        <v>-9.4599999999999795E-2</v>
      </c>
    </row>
    <row r="7201" spans="1:6" x14ac:dyDescent="0.35">
      <c r="A7201">
        <v>0</v>
      </c>
      <c r="B7201">
        <v>87809</v>
      </c>
      <c r="C7201">
        <v>9461</v>
      </c>
      <c r="D7201">
        <f t="shared" si="336"/>
        <v>9.1591000000000005</v>
      </c>
      <c r="E7201">
        <f t="shared" si="337"/>
        <v>87.808999999999997</v>
      </c>
      <c r="F7201">
        <f t="shared" si="338"/>
        <v>-8.4700000000001552E-2</v>
      </c>
    </row>
    <row r="7202" spans="1:6" x14ac:dyDescent="0.35">
      <c r="A7202">
        <v>0</v>
      </c>
      <c r="B7202">
        <v>87821</v>
      </c>
      <c r="C7202">
        <v>9505</v>
      </c>
      <c r="D7202">
        <f t="shared" si="336"/>
        <v>9.2075000000000014</v>
      </c>
      <c r="E7202">
        <f t="shared" si="337"/>
        <v>87.820999999999998</v>
      </c>
      <c r="F7202">
        <f t="shared" si="338"/>
        <v>4.8400000000000887E-2</v>
      </c>
    </row>
    <row r="7203" spans="1:6" x14ac:dyDescent="0.35">
      <c r="A7203">
        <v>0</v>
      </c>
      <c r="B7203">
        <v>87833</v>
      </c>
      <c r="C7203">
        <v>9597</v>
      </c>
      <c r="D7203">
        <f t="shared" si="336"/>
        <v>9.3087000000000018</v>
      </c>
      <c r="E7203">
        <f t="shared" si="337"/>
        <v>87.832999999999998</v>
      </c>
      <c r="F7203">
        <f t="shared" si="338"/>
        <v>0.1012000000000004</v>
      </c>
    </row>
    <row r="7204" spans="1:6" x14ac:dyDescent="0.35">
      <c r="A7204">
        <v>0</v>
      </c>
      <c r="B7204">
        <v>87844</v>
      </c>
      <c r="C7204">
        <v>9790</v>
      </c>
      <c r="D7204">
        <f t="shared" si="336"/>
        <v>9.5210000000000008</v>
      </c>
      <c r="E7204">
        <f t="shared" si="337"/>
        <v>87.843999999999994</v>
      </c>
      <c r="F7204">
        <f t="shared" si="338"/>
        <v>0.21229999999999905</v>
      </c>
    </row>
    <row r="7205" spans="1:6" x14ac:dyDescent="0.35">
      <c r="A7205">
        <v>0</v>
      </c>
      <c r="B7205">
        <v>87856</v>
      </c>
      <c r="C7205">
        <v>9896</v>
      </c>
      <c r="D7205">
        <f t="shared" si="336"/>
        <v>9.6376000000000008</v>
      </c>
      <c r="E7205">
        <f t="shared" si="337"/>
        <v>87.855999999999995</v>
      </c>
      <c r="F7205">
        <f t="shared" si="338"/>
        <v>0.11660000000000004</v>
      </c>
    </row>
    <row r="7206" spans="1:6" x14ac:dyDescent="0.35">
      <c r="A7206">
        <v>0</v>
      </c>
      <c r="B7206">
        <v>87870</v>
      </c>
      <c r="C7206">
        <v>9801</v>
      </c>
      <c r="D7206">
        <f t="shared" si="336"/>
        <v>9.533100000000001</v>
      </c>
      <c r="E7206">
        <f t="shared" si="337"/>
        <v>87.87</v>
      </c>
      <c r="F7206">
        <f t="shared" si="338"/>
        <v>-0.10449999999999982</v>
      </c>
    </row>
    <row r="7207" spans="1:6" x14ac:dyDescent="0.35">
      <c r="A7207">
        <v>0</v>
      </c>
      <c r="B7207">
        <v>87880</v>
      </c>
      <c r="C7207">
        <v>9646</v>
      </c>
      <c r="D7207">
        <f t="shared" si="336"/>
        <v>9.3626000000000005</v>
      </c>
      <c r="E7207">
        <f t="shared" si="337"/>
        <v>87.88</v>
      </c>
      <c r="F7207">
        <f t="shared" si="338"/>
        <v>-0.17050000000000054</v>
      </c>
    </row>
    <row r="7208" spans="1:6" x14ac:dyDescent="0.35">
      <c r="A7208">
        <v>0</v>
      </c>
      <c r="B7208">
        <v>87892</v>
      </c>
      <c r="C7208">
        <v>9640</v>
      </c>
      <c r="D7208">
        <f t="shared" si="336"/>
        <v>9.3560000000000016</v>
      </c>
      <c r="E7208">
        <f t="shared" si="337"/>
        <v>87.891999999999996</v>
      </c>
      <c r="F7208">
        <f t="shared" si="338"/>
        <v>-6.599999999998829E-3</v>
      </c>
    </row>
    <row r="7209" spans="1:6" x14ac:dyDescent="0.35">
      <c r="A7209">
        <v>0</v>
      </c>
      <c r="B7209">
        <v>87903</v>
      </c>
      <c r="C7209">
        <v>9598</v>
      </c>
      <c r="D7209">
        <f t="shared" si="336"/>
        <v>9.309800000000001</v>
      </c>
      <c r="E7209">
        <f t="shared" si="337"/>
        <v>87.903000000000006</v>
      </c>
      <c r="F7209">
        <f t="shared" si="338"/>
        <v>-4.6200000000000685E-2</v>
      </c>
    </row>
    <row r="7210" spans="1:6" x14ac:dyDescent="0.35">
      <c r="A7210">
        <v>0</v>
      </c>
      <c r="B7210">
        <v>87915</v>
      </c>
      <c r="C7210">
        <v>9579</v>
      </c>
      <c r="D7210">
        <f t="shared" si="336"/>
        <v>9.2889000000000017</v>
      </c>
      <c r="E7210">
        <f t="shared" si="337"/>
        <v>87.915000000000006</v>
      </c>
      <c r="F7210">
        <f t="shared" si="338"/>
        <v>-2.0899999999999253E-2</v>
      </c>
    </row>
    <row r="7211" spans="1:6" x14ac:dyDescent="0.35">
      <c r="A7211">
        <v>0</v>
      </c>
      <c r="B7211">
        <v>87927</v>
      </c>
      <c r="C7211">
        <v>9617</v>
      </c>
      <c r="D7211">
        <f t="shared" si="336"/>
        <v>9.330700000000002</v>
      </c>
      <c r="E7211">
        <f t="shared" si="337"/>
        <v>87.927000000000007</v>
      </c>
      <c r="F7211">
        <f t="shared" si="338"/>
        <v>4.1800000000000281E-2</v>
      </c>
    </row>
    <row r="7212" spans="1:6" x14ac:dyDescent="0.35">
      <c r="A7212">
        <v>0</v>
      </c>
      <c r="B7212">
        <v>87939</v>
      </c>
      <c r="C7212">
        <v>9519</v>
      </c>
      <c r="D7212">
        <f t="shared" si="336"/>
        <v>9.222900000000001</v>
      </c>
      <c r="E7212">
        <f t="shared" si="337"/>
        <v>87.938999999999993</v>
      </c>
      <c r="F7212">
        <f t="shared" si="338"/>
        <v>-0.10780000000000101</v>
      </c>
    </row>
    <row r="7213" spans="1:6" x14ac:dyDescent="0.35">
      <c r="A7213">
        <v>0</v>
      </c>
      <c r="B7213">
        <v>87950</v>
      </c>
      <c r="C7213">
        <v>9554</v>
      </c>
      <c r="D7213">
        <f t="shared" si="336"/>
        <v>9.2614000000000019</v>
      </c>
      <c r="E7213">
        <f t="shared" si="337"/>
        <v>87.95</v>
      </c>
      <c r="F7213">
        <f t="shared" si="338"/>
        <v>3.8500000000000867E-2</v>
      </c>
    </row>
    <row r="7214" spans="1:6" x14ac:dyDescent="0.35">
      <c r="A7214">
        <v>0</v>
      </c>
      <c r="B7214">
        <v>87962</v>
      </c>
      <c r="C7214">
        <v>9689</v>
      </c>
      <c r="D7214">
        <f t="shared" si="336"/>
        <v>9.4099000000000022</v>
      </c>
      <c r="E7214">
        <f t="shared" si="337"/>
        <v>87.962000000000003</v>
      </c>
      <c r="F7214">
        <f t="shared" si="338"/>
        <v>0.1485000000000003</v>
      </c>
    </row>
    <row r="7215" spans="1:6" x14ac:dyDescent="0.35">
      <c r="A7215">
        <v>0</v>
      </c>
      <c r="B7215">
        <v>87974</v>
      </c>
      <c r="C7215">
        <v>9680</v>
      </c>
      <c r="D7215">
        <f t="shared" si="336"/>
        <v>9.4000000000000021</v>
      </c>
      <c r="E7215">
        <f t="shared" si="337"/>
        <v>87.974000000000004</v>
      </c>
      <c r="F7215">
        <f t="shared" si="338"/>
        <v>-9.9000000000000199E-3</v>
      </c>
    </row>
    <row r="7216" spans="1:6" x14ac:dyDescent="0.35">
      <c r="A7216">
        <v>0</v>
      </c>
      <c r="B7216">
        <v>87986</v>
      </c>
      <c r="C7216">
        <v>9622</v>
      </c>
      <c r="D7216">
        <f t="shared" si="336"/>
        <v>9.3362000000000016</v>
      </c>
      <c r="E7216">
        <f t="shared" si="337"/>
        <v>87.986000000000004</v>
      </c>
      <c r="F7216">
        <f t="shared" si="338"/>
        <v>-6.3800000000000523E-2</v>
      </c>
    </row>
    <row r="7217" spans="1:6" x14ac:dyDescent="0.35">
      <c r="A7217">
        <v>0</v>
      </c>
      <c r="B7217">
        <v>87998</v>
      </c>
      <c r="C7217">
        <v>9659</v>
      </c>
      <c r="D7217">
        <f t="shared" si="336"/>
        <v>9.3769000000000009</v>
      </c>
      <c r="E7217">
        <f t="shared" si="337"/>
        <v>87.998000000000005</v>
      </c>
      <c r="F7217">
        <f t="shared" si="338"/>
        <v>4.0699999999999292E-2</v>
      </c>
    </row>
    <row r="7218" spans="1:6" x14ac:dyDescent="0.35">
      <c r="A7218">
        <v>0</v>
      </c>
      <c r="B7218">
        <v>88009</v>
      </c>
      <c r="C7218">
        <v>9640</v>
      </c>
      <c r="D7218">
        <f t="shared" si="336"/>
        <v>9.3560000000000016</v>
      </c>
      <c r="E7218">
        <f t="shared" si="337"/>
        <v>88.009</v>
      </c>
      <c r="F7218">
        <f t="shared" si="338"/>
        <v>-2.0899999999999253E-2</v>
      </c>
    </row>
    <row r="7219" spans="1:6" x14ac:dyDescent="0.35">
      <c r="A7219">
        <v>0</v>
      </c>
      <c r="B7219">
        <v>88021</v>
      </c>
      <c r="C7219">
        <v>9591</v>
      </c>
      <c r="D7219">
        <f t="shared" si="336"/>
        <v>9.3021000000000011</v>
      </c>
      <c r="E7219">
        <f t="shared" si="337"/>
        <v>88.021000000000001</v>
      </c>
      <c r="F7219">
        <f t="shared" si="338"/>
        <v>-5.3900000000000503E-2</v>
      </c>
    </row>
    <row r="7220" spans="1:6" x14ac:dyDescent="0.35">
      <c r="A7220">
        <v>0</v>
      </c>
      <c r="B7220">
        <v>88033</v>
      </c>
      <c r="C7220">
        <v>9539</v>
      </c>
      <c r="D7220">
        <f t="shared" si="336"/>
        <v>9.2449000000000012</v>
      </c>
      <c r="E7220">
        <f t="shared" si="337"/>
        <v>88.033000000000001</v>
      </c>
      <c r="F7220">
        <f t="shared" si="338"/>
        <v>-5.7199999999999918E-2</v>
      </c>
    </row>
    <row r="7221" spans="1:6" x14ac:dyDescent="0.35">
      <c r="A7221">
        <v>0</v>
      </c>
      <c r="B7221">
        <v>88045</v>
      </c>
      <c r="C7221">
        <v>9739</v>
      </c>
      <c r="D7221">
        <f t="shared" si="336"/>
        <v>9.4649000000000019</v>
      </c>
      <c r="E7221">
        <f t="shared" si="337"/>
        <v>88.045000000000002</v>
      </c>
      <c r="F7221">
        <f t="shared" si="338"/>
        <v>0.22000000000000064</v>
      </c>
    </row>
    <row r="7222" spans="1:6" x14ac:dyDescent="0.35">
      <c r="A7222">
        <v>0</v>
      </c>
      <c r="B7222">
        <v>88057</v>
      </c>
      <c r="C7222">
        <v>9690</v>
      </c>
      <c r="D7222">
        <f t="shared" si="336"/>
        <v>9.4110000000000014</v>
      </c>
      <c r="E7222">
        <f t="shared" si="337"/>
        <v>88.057000000000002</v>
      </c>
      <c r="F7222">
        <f t="shared" si="338"/>
        <v>-5.3900000000000503E-2</v>
      </c>
    </row>
    <row r="7223" spans="1:6" x14ac:dyDescent="0.35">
      <c r="A7223">
        <v>0</v>
      </c>
      <c r="B7223">
        <v>88068</v>
      </c>
      <c r="C7223">
        <v>9583</v>
      </c>
      <c r="D7223">
        <f t="shared" si="336"/>
        <v>9.2933000000000021</v>
      </c>
      <c r="E7223">
        <f t="shared" si="337"/>
        <v>88.067999999999998</v>
      </c>
      <c r="F7223">
        <f t="shared" si="338"/>
        <v>-0.11769999999999925</v>
      </c>
    </row>
    <row r="7224" spans="1:6" x14ac:dyDescent="0.35">
      <c r="A7224">
        <v>0</v>
      </c>
      <c r="B7224">
        <v>88080</v>
      </c>
      <c r="C7224">
        <v>9461</v>
      </c>
      <c r="D7224">
        <f t="shared" si="336"/>
        <v>9.1591000000000005</v>
      </c>
      <c r="E7224">
        <f t="shared" si="337"/>
        <v>88.08</v>
      </c>
      <c r="F7224">
        <f t="shared" si="338"/>
        <v>-0.13420000000000165</v>
      </c>
    </row>
    <row r="7225" spans="1:6" x14ac:dyDescent="0.35">
      <c r="A7225">
        <v>0</v>
      </c>
      <c r="B7225">
        <v>88092</v>
      </c>
      <c r="C7225">
        <v>9514</v>
      </c>
      <c r="D7225">
        <f t="shared" si="336"/>
        <v>9.2174000000000014</v>
      </c>
      <c r="E7225">
        <f t="shared" si="337"/>
        <v>88.091999999999999</v>
      </c>
      <c r="F7225">
        <f t="shared" si="338"/>
        <v>5.8300000000000907E-2</v>
      </c>
    </row>
    <row r="7226" spans="1:6" x14ac:dyDescent="0.35">
      <c r="A7226">
        <v>0</v>
      </c>
      <c r="B7226">
        <v>88104</v>
      </c>
      <c r="C7226">
        <v>9563</v>
      </c>
      <c r="D7226">
        <f t="shared" si="336"/>
        <v>9.2713000000000019</v>
      </c>
      <c r="E7226">
        <f t="shared" si="337"/>
        <v>88.103999999999999</v>
      </c>
      <c r="F7226">
        <f t="shared" si="338"/>
        <v>5.3900000000000503E-2</v>
      </c>
    </row>
    <row r="7227" spans="1:6" x14ac:dyDescent="0.35">
      <c r="A7227">
        <v>0</v>
      </c>
      <c r="B7227">
        <v>88115</v>
      </c>
      <c r="C7227">
        <v>9488</v>
      </c>
      <c r="D7227">
        <f t="shared" si="336"/>
        <v>9.1888000000000005</v>
      </c>
      <c r="E7227">
        <f t="shared" si="337"/>
        <v>88.114999999999995</v>
      </c>
      <c r="F7227">
        <f t="shared" si="338"/>
        <v>-8.250000000000135E-2</v>
      </c>
    </row>
    <row r="7228" spans="1:6" x14ac:dyDescent="0.35">
      <c r="A7228">
        <v>0</v>
      </c>
      <c r="B7228">
        <v>88127</v>
      </c>
      <c r="C7228">
        <v>9477</v>
      </c>
      <c r="D7228">
        <f t="shared" si="336"/>
        <v>9.1767000000000021</v>
      </c>
      <c r="E7228">
        <f t="shared" si="337"/>
        <v>88.126999999999995</v>
      </c>
      <c r="F7228">
        <f t="shared" si="338"/>
        <v>-1.2099999999998445E-2</v>
      </c>
    </row>
    <row r="7229" spans="1:6" x14ac:dyDescent="0.35">
      <c r="A7229">
        <v>0</v>
      </c>
      <c r="B7229">
        <v>88139</v>
      </c>
      <c r="C7229">
        <v>9521</v>
      </c>
      <c r="D7229">
        <f t="shared" si="336"/>
        <v>9.2251000000000012</v>
      </c>
      <c r="E7229">
        <f t="shared" si="337"/>
        <v>88.138999999999996</v>
      </c>
      <c r="F7229">
        <f t="shared" si="338"/>
        <v>4.839999999999911E-2</v>
      </c>
    </row>
    <row r="7230" spans="1:6" x14ac:dyDescent="0.35">
      <c r="A7230">
        <v>0</v>
      </c>
      <c r="B7230">
        <v>88151</v>
      </c>
      <c r="C7230">
        <v>9482</v>
      </c>
      <c r="D7230">
        <f t="shared" si="336"/>
        <v>9.1822000000000017</v>
      </c>
      <c r="E7230">
        <f t="shared" si="337"/>
        <v>88.150999999999996</v>
      </c>
      <c r="F7230">
        <f t="shared" si="338"/>
        <v>-4.2899999999999494E-2</v>
      </c>
    </row>
    <row r="7231" spans="1:6" x14ac:dyDescent="0.35">
      <c r="A7231">
        <v>0</v>
      </c>
      <c r="B7231">
        <v>88163</v>
      </c>
      <c r="C7231">
        <v>9466</v>
      </c>
      <c r="D7231">
        <f t="shared" si="336"/>
        <v>9.1646000000000019</v>
      </c>
      <c r="E7231">
        <f t="shared" si="337"/>
        <v>88.162999999999997</v>
      </c>
      <c r="F7231">
        <f t="shared" si="338"/>
        <v>-1.7599999999999838E-2</v>
      </c>
    </row>
    <row r="7232" spans="1:6" x14ac:dyDescent="0.35">
      <c r="A7232">
        <v>0</v>
      </c>
      <c r="B7232">
        <v>88174</v>
      </c>
      <c r="C7232">
        <v>9512</v>
      </c>
      <c r="D7232">
        <f t="shared" si="336"/>
        <v>9.2152000000000012</v>
      </c>
      <c r="E7232">
        <f t="shared" si="337"/>
        <v>88.174000000000007</v>
      </c>
      <c r="F7232">
        <f t="shared" si="338"/>
        <v>5.0599999999999312E-2</v>
      </c>
    </row>
    <row r="7233" spans="1:6" x14ac:dyDescent="0.35">
      <c r="A7233">
        <v>0</v>
      </c>
      <c r="B7233">
        <v>88186</v>
      </c>
      <c r="C7233">
        <v>9731</v>
      </c>
      <c r="D7233">
        <f t="shared" si="336"/>
        <v>9.4561000000000011</v>
      </c>
      <c r="E7233">
        <f t="shared" si="337"/>
        <v>88.186000000000007</v>
      </c>
      <c r="F7233">
        <f t="shared" si="338"/>
        <v>0.24089999999999989</v>
      </c>
    </row>
    <row r="7234" spans="1:6" x14ac:dyDescent="0.35">
      <c r="A7234">
        <v>0</v>
      </c>
      <c r="B7234">
        <v>88198</v>
      </c>
      <c r="C7234">
        <v>9676</v>
      </c>
      <c r="D7234">
        <f t="shared" si="336"/>
        <v>9.3956000000000017</v>
      </c>
      <c r="E7234">
        <f t="shared" si="337"/>
        <v>88.197999999999993</v>
      </c>
      <c r="F7234">
        <f t="shared" si="338"/>
        <v>-6.0499999999999332E-2</v>
      </c>
    </row>
    <row r="7235" spans="1:6" x14ac:dyDescent="0.35">
      <c r="A7235">
        <v>0</v>
      </c>
      <c r="B7235">
        <v>88210</v>
      </c>
      <c r="C7235">
        <v>9694</v>
      </c>
      <c r="D7235">
        <f t="shared" ref="D7235:D7298" si="339">0.0011*(C7235)-1.248</f>
        <v>9.4154000000000018</v>
      </c>
      <c r="E7235">
        <f t="shared" ref="E7235:E7298" si="340">B7235/1000</f>
        <v>88.21</v>
      </c>
      <c r="F7235">
        <f t="shared" si="338"/>
        <v>1.980000000000004E-2</v>
      </c>
    </row>
    <row r="7236" spans="1:6" x14ac:dyDescent="0.35">
      <c r="A7236">
        <v>0</v>
      </c>
      <c r="B7236">
        <v>88221</v>
      </c>
      <c r="C7236">
        <v>9697</v>
      </c>
      <c r="D7236">
        <f t="shared" si="339"/>
        <v>9.4187000000000012</v>
      </c>
      <c r="E7236">
        <f t="shared" si="340"/>
        <v>88.221000000000004</v>
      </c>
      <c r="F7236">
        <f t="shared" ref="F7236:F7299" si="341">D7236-D7235</f>
        <v>3.2999999999994145E-3</v>
      </c>
    </row>
    <row r="7237" spans="1:6" x14ac:dyDescent="0.35">
      <c r="A7237">
        <v>0</v>
      </c>
      <c r="B7237">
        <v>88233</v>
      </c>
      <c r="C7237">
        <v>9520</v>
      </c>
      <c r="D7237">
        <f t="shared" si="339"/>
        <v>9.224000000000002</v>
      </c>
      <c r="E7237">
        <f t="shared" si="340"/>
        <v>88.233000000000004</v>
      </c>
      <c r="F7237">
        <f t="shared" si="341"/>
        <v>-0.19469999999999921</v>
      </c>
    </row>
    <row r="7238" spans="1:6" x14ac:dyDescent="0.35">
      <c r="A7238">
        <v>0</v>
      </c>
      <c r="B7238">
        <v>88245</v>
      </c>
      <c r="C7238">
        <v>9399</v>
      </c>
      <c r="D7238">
        <f t="shared" si="339"/>
        <v>9.0909000000000013</v>
      </c>
      <c r="E7238">
        <f t="shared" si="340"/>
        <v>88.245000000000005</v>
      </c>
      <c r="F7238">
        <f t="shared" si="341"/>
        <v>-0.13310000000000066</v>
      </c>
    </row>
    <row r="7239" spans="1:6" x14ac:dyDescent="0.35">
      <c r="A7239">
        <v>0</v>
      </c>
      <c r="B7239">
        <v>88257</v>
      </c>
      <c r="C7239">
        <v>9578</v>
      </c>
      <c r="D7239">
        <f t="shared" si="339"/>
        <v>9.2878000000000007</v>
      </c>
      <c r="E7239">
        <f t="shared" si="340"/>
        <v>88.257000000000005</v>
      </c>
      <c r="F7239">
        <f t="shared" si="341"/>
        <v>0.19689999999999941</v>
      </c>
    </row>
    <row r="7240" spans="1:6" x14ac:dyDescent="0.35">
      <c r="A7240">
        <v>0</v>
      </c>
      <c r="B7240">
        <v>88269</v>
      </c>
      <c r="C7240">
        <v>9593</v>
      </c>
      <c r="D7240">
        <f t="shared" si="339"/>
        <v>9.3043000000000013</v>
      </c>
      <c r="E7240">
        <f t="shared" si="340"/>
        <v>88.269000000000005</v>
      </c>
      <c r="F7240">
        <f t="shared" si="341"/>
        <v>1.6500000000000625E-2</v>
      </c>
    </row>
    <row r="7241" spans="1:6" x14ac:dyDescent="0.35">
      <c r="A7241">
        <v>0</v>
      </c>
      <c r="B7241">
        <v>88283</v>
      </c>
      <c r="C7241">
        <v>9440</v>
      </c>
      <c r="D7241">
        <f t="shared" si="339"/>
        <v>9.136000000000001</v>
      </c>
      <c r="E7241">
        <f t="shared" si="340"/>
        <v>88.283000000000001</v>
      </c>
      <c r="F7241">
        <f t="shared" si="341"/>
        <v>-0.16830000000000034</v>
      </c>
    </row>
    <row r="7242" spans="1:6" x14ac:dyDescent="0.35">
      <c r="A7242">
        <v>0</v>
      </c>
      <c r="B7242">
        <v>88293</v>
      </c>
      <c r="C7242">
        <v>9499</v>
      </c>
      <c r="D7242">
        <f t="shared" si="339"/>
        <v>9.2009000000000007</v>
      </c>
      <c r="E7242">
        <f t="shared" si="340"/>
        <v>88.293000000000006</v>
      </c>
      <c r="F7242">
        <f t="shared" si="341"/>
        <v>6.4899999999999736E-2</v>
      </c>
    </row>
    <row r="7243" spans="1:6" x14ac:dyDescent="0.35">
      <c r="A7243">
        <v>0</v>
      </c>
      <c r="B7243">
        <v>88314</v>
      </c>
      <c r="C7243">
        <v>9537</v>
      </c>
      <c r="D7243">
        <f t="shared" si="339"/>
        <v>9.242700000000001</v>
      </c>
      <c r="E7243">
        <f t="shared" si="340"/>
        <v>88.313999999999993</v>
      </c>
      <c r="F7243">
        <f t="shared" si="341"/>
        <v>4.1800000000000281E-2</v>
      </c>
    </row>
    <row r="7244" spans="1:6" x14ac:dyDescent="0.35">
      <c r="A7244">
        <v>0</v>
      </c>
      <c r="B7244">
        <v>88324</v>
      </c>
      <c r="C7244">
        <v>9690</v>
      </c>
      <c r="D7244">
        <f t="shared" si="339"/>
        <v>9.4110000000000014</v>
      </c>
      <c r="E7244">
        <f t="shared" si="340"/>
        <v>88.323999999999998</v>
      </c>
      <c r="F7244">
        <f t="shared" si="341"/>
        <v>0.16830000000000034</v>
      </c>
    </row>
    <row r="7245" spans="1:6" x14ac:dyDescent="0.35">
      <c r="A7245">
        <v>0</v>
      </c>
      <c r="B7245">
        <v>88334</v>
      </c>
      <c r="C7245">
        <v>9547</v>
      </c>
      <c r="D7245">
        <f t="shared" si="339"/>
        <v>9.253700000000002</v>
      </c>
      <c r="E7245">
        <f t="shared" si="340"/>
        <v>88.334000000000003</v>
      </c>
      <c r="F7245">
        <f t="shared" si="341"/>
        <v>-0.15729999999999933</v>
      </c>
    </row>
    <row r="7246" spans="1:6" x14ac:dyDescent="0.35">
      <c r="A7246">
        <v>0</v>
      </c>
      <c r="B7246">
        <v>88344</v>
      </c>
      <c r="C7246">
        <v>9451</v>
      </c>
      <c r="D7246">
        <f t="shared" si="339"/>
        <v>9.1481000000000012</v>
      </c>
      <c r="E7246">
        <f t="shared" si="340"/>
        <v>88.343999999999994</v>
      </c>
      <c r="F7246">
        <f t="shared" si="341"/>
        <v>-0.1056000000000008</v>
      </c>
    </row>
    <row r="7247" spans="1:6" x14ac:dyDescent="0.35">
      <c r="A7247">
        <v>0</v>
      </c>
      <c r="B7247">
        <v>88354</v>
      </c>
      <c r="C7247">
        <v>9513</v>
      </c>
      <c r="D7247">
        <f t="shared" si="339"/>
        <v>9.2163000000000022</v>
      </c>
      <c r="E7247">
        <f t="shared" si="340"/>
        <v>88.353999999999999</v>
      </c>
      <c r="F7247">
        <f t="shared" si="341"/>
        <v>6.8200000000000927E-2</v>
      </c>
    </row>
    <row r="7248" spans="1:6" x14ac:dyDescent="0.35">
      <c r="A7248">
        <v>0</v>
      </c>
      <c r="B7248">
        <v>88363</v>
      </c>
      <c r="C7248">
        <v>9368</v>
      </c>
      <c r="D7248">
        <f t="shared" si="339"/>
        <v>9.0568000000000008</v>
      </c>
      <c r="E7248">
        <f t="shared" si="340"/>
        <v>88.363</v>
      </c>
      <c r="F7248">
        <f t="shared" si="341"/>
        <v>-0.15950000000000131</v>
      </c>
    </row>
    <row r="7249" spans="1:6" x14ac:dyDescent="0.35">
      <c r="A7249">
        <v>0</v>
      </c>
      <c r="B7249">
        <v>88374</v>
      </c>
      <c r="C7249">
        <v>9534</v>
      </c>
      <c r="D7249">
        <f t="shared" si="339"/>
        <v>9.2394000000000016</v>
      </c>
      <c r="E7249">
        <f t="shared" si="340"/>
        <v>88.373999999999995</v>
      </c>
      <c r="F7249">
        <f t="shared" si="341"/>
        <v>0.18260000000000076</v>
      </c>
    </row>
    <row r="7250" spans="1:6" x14ac:dyDescent="0.35">
      <c r="A7250">
        <v>0</v>
      </c>
      <c r="B7250">
        <v>88386</v>
      </c>
      <c r="C7250">
        <v>9736</v>
      </c>
      <c r="D7250">
        <f t="shared" si="339"/>
        <v>9.4616000000000007</v>
      </c>
      <c r="E7250">
        <f t="shared" si="340"/>
        <v>88.385999999999996</v>
      </c>
      <c r="F7250">
        <f t="shared" si="341"/>
        <v>0.22219999999999906</v>
      </c>
    </row>
    <row r="7251" spans="1:6" x14ac:dyDescent="0.35">
      <c r="A7251">
        <v>0</v>
      </c>
      <c r="B7251">
        <v>88398</v>
      </c>
      <c r="C7251">
        <v>9582</v>
      </c>
      <c r="D7251">
        <f t="shared" si="339"/>
        <v>9.2922000000000011</v>
      </c>
      <c r="E7251">
        <f t="shared" si="340"/>
        <v>88.397999999999996</v>
      </c>
      <c r="F7251">
        <f t="shared" si="341"/>
        <v>-0.16939999999999955</v>
      </c>
    </row>
    <row r="7252" spans="1:6" x14ac:dyDescent="0.35">
      <c r="A7252">
        <v>0</v>
      </c>
      <c r="B7252">
        <v>88410</v>
      </c>
      <c r="C7252">
        <v>9479</v>
      </c>
      <c r="D7252">
        <f t="shared" si="339"/>
        <v>9.1789000000000005</v>
      </c>
      <c r="E7252">
        <f t="shared" si="340"/>
        <v>88.41</v>
      </c>
      <c r="F7252">
        <f t="shared" si="341"/>
        <v>-0.11330000000000062</v>
      </c>
    </row>
    <row r="7253" spans="1:6" x14ac:dyDescent="0.35">
      <c r="A7253">
        <v>0</v>
      </c>
      <c r="B7253">
        <v>88422</v>
      </c>
      <c r="C7253">
        <v>9549</v>
      </c>
      <c r="D7253">
        <f t="shared" si="339"/>
        <v>9.2559000000000005</v>
      </c>
      <c r="E7253">
        <f t="shared" si="340"/>
        <v>88.421999999999997</v>
      </c>
      <c r="F7253">
        <f t="shared" si="341"/>
        <v>7.6999999999999957E-2</v>
      </c>
    </row>
    <row r="7254" spans="1:6" x14ac:dyDescent="0.35">
      <c r="A7254">
        <v>0</v>
      </c>
      <c r="B7254">
        <v>88433</v>
      </c>
      <c r="C7254">
        <v>9467</v>
      </c>
      <c r="D7254">
        <f t="shared" si="339"/>
        <v>9.1657000000000011</v>
      </c>
      <c r="E7254">
        <f t="shared" si="340"/>
        <v>88.433000000000007</v>
      </c>
      <c r="F7254">
        <f t="shared" si="341"/>
        <v>-9.0199999999999392E-2</v>
      </c>
    </row>
    <row r="7255" spans="1:6" x14ac:dyDescent="0.35">
      <c r="A7255">
        <v>0</v>
      </c>
      <c r="B7255">
        <v>88445</v>
      </c>
      <c r="C7255">
        <v>9367</v>
      </c>
      <c r="D7255">
        <f t="shared" si="339"/>
        <v>9.0557000000000016</v>
      </c>
      <c r="E7255">
        <f t="shared" si="340"/>
        <v>88.444999999999993</v>
      </c>
      <c r="F7255">
        <f t="shared" si="341"/>
        <v>-0.10999999999999943</v>
      </c>
    </row>
    <row r="7256" spans="1:6" x14ac:dyDescent="0.35">
      <c r="A7256">
        <v>0</v>
      </c>
      <c r="B7256">
        <v>88457</v>
      </c>
      <c r="C7256">
        <v>9374</v>
      </c>
      <c r="D7256">
        <f t="shared" si="339"/>
        <v>9.0634000000000015</v>
      </c>
      <c r="E7256">
        <f t="shared" si="340"/>
        <v>88.456999999999994</v>
      </c>
      <c r="F7256">
        <f t="shared" si="341"/>
        <v>7.6999999999998181E-3</v>
      </c>
    </row>
    <row r="7257" spans="1:6" x14ac:dyDescent="0.35">
      <c r="A7257">
        <v>0</v>
      </c>
      <c r="B7257">
        <v>88469</v>
      </c>
      <c r="C7257">
        <v>9355</v>
      </c>
      <c r="D7257">
        <f t="shared" si="339"/>
        <v>9.0425000000000004</v>
      </c>
      <c r="E7257">
        <f t="shared" si="340"/>
        <v>88.468999999999994</v>
      </c>
      <c r="F7257">
        <f t="shared" si="341"/>
        <v>-2.0900000000001029E-2</v>
      </c>
    </row>
    <row r="7258" spans="1:6" x14ac:dyDescent="0.35">
      <c r="A7258">
        <v>0</v>
      </c>
      <c r="B7258">
        <v>88480</v>
      </c>
      <c r="C7258">
        <v>9366</v>
      </c>
      <c r="D7258">
        <f t="shared" si="339"/>
        <v>9.0546000000000006</v>
      </c>
      <c r="E7258">
        <f t="shared" si="340"/>
        <v>88.48</v>
      </c>
      <c r="F7258">
        <f t="shared" si="341"/>
        <v>1.2100000000000222E-2</v>
      </c>
    </row>
    <row r="7259" spans="1:6" x14ac:dyDescent="0.35">
      <c r="A7259">
        <v>0</v>
      </c>
      <c r="B7259">
        <v>88492</v>
      </c>
      <c r="C7259">
        <v>9309</v>
      </c>
      <c r="D7259">
        <f t="shared" si="339"/>
        <v>8.9919000000000011</v>
      </c>
      <c r="E7259">
        <f t="shared" si="340"/>
        <v>88.492000000000004</v>
      </c>
      <c r="F7259">
        <f t="shared" si="341"/>
        <v>-6.2699999999999534E-2</v>
      </c>
    </row>
    <row r="7260" spans="1:6" x14ac:dyDescent="0.35">
      <c r="A7260">
        <v>0</v>
      </c>
      <c r="B7260">
        <v>88504</v>
      </c>
      <c r="C7260">
        <v>9412</v>
      </c>
      <c r="D7260">
        <f t="shared" si="339"/>
        <v>9.1052000000000017</v>
      </c>
      <c r="E7260">
        <f t="shared" si="340"/>
        <v>88.504000000000005</v>
      </c>
      <c r="F7260">
        <f t="shared" si="341"/>
        <v>0.11330000000000062</v>
      </c>
    </row>
    <row r="7261" spans="1:6" x14ac:dyDescent="0.35">
      <c r="A7261">
        <v>0</v>
      </c>
      <c r="B7261">
        <v>88516</v>
      </c>
      <c r="C7261">
        <v>9361</v>
      </c>
      <c r="D7261">
        <f t="shared" si="339"/>
        <v>9.049100000000001</v>
      </c>
      <c r="E7261">
        <f t="shared" si="340"/>
        <v>88.516000000000005</v>
      </c>
      <c r="F7261">
        <f t="shared" si="341"/>
        <v>-5.6100000000000705E-2</v>
      </c>
    </row>
    <row r="7262" spans="1:6" x14ac:dyDescent="0.35">
      <c r="A7262">
        <v>0</v>
      </c>
      <c r="B7262">
        <v>88528</v>
      </c>
      <c r="C7262">
        <v>9319</v>
      </c>
      <c r="D7262">
        <f t="shared" si="339"/>
        <v>9.0029000000000021</v>
      </c>
      <c r="E7262">
        <f t="shared" si="340"/>
        <v>88.528000000000006</v>
      </c>
      <c r="F7262">
        <f t="shared" si="341"/>
        <v>-4.6199999999998909E-2</v>
      </c>
    </row>
    <row r="7263" spans="1:6" x14ac:dyDescent="0.35">
      <c r="A7263">
        <v>0</v>
      </c>
      <c r="B7263">
        <v>88539</v>
      </c>
      <c r="C7263">
        <v>9481</v>
      </c>
      <c r="D7263">
        <f t="shared" si="339"/>
        <v>9.1811000000000007</v>
      </c>
      <c r="E7263">
        <f t="shared" si="340"/>
        <v>88.539000000000001</v>
      </c>
      <c r="F7263">
        <f t="shared" si="341"/>
        <v>0.17819999999999858</v>
      </c>
    </row>
    <row r="7264" spans="1:6" x14ac:dyDescent="0.35">
      <c r="A7264">
        <v>0</v>
      </c>
      <c r="B7264">
        <v>88551</v>
      </c>
      <c r="C7264">
        <v>9595</v>
      </c>
      <c r="D7264">
        <f t="shared" si="339"/>
        <v>9.3065000000000015</v>
      </c>
      <c r="E7264">
        <f t="shared" si="340"/>
        <v>88.551000000000002</v>
      </c>
      <c r="F7264">
        <f t="shared" si="341"/>
        <v>0.12540000000000084</v>
      </c>
    </row>
    <row r="7265" spans="1:6" x14ac:dyDescent="0.35">
      <c r="A7265">
        <v>0</v>
      </c>
      <c r="B7265">
        <v>88563</v>
      </c>
      <c r="C7265">
        <v>9401</v>
      </c>
      <c r="D7265">
        <f t="shared" si="339"/>
        <v>9.0931000000000015</v>
      </c>
      <c r="E7265">
        <f t="shared" si="340"/>
        <v>88.563000000000002</v>
      </c>
      <c r="F7265">
        <f t="shared" si="341"/>
        <v>-0.21340000000000003</v>
      </c>
    </row>
    <row r="7266" spans="1:6" x14ac:dyDescent="0.35">
      <c r="A7266">
        <v>0</v>
      </c>
      <c r="B7266">
        <v>88575</v>
      </c>
      <c r="C7266">
        <v>9367</v>
      </c>
      <c r="D7266">
        <f t="shared" si="339"/>
        <v>9.0557000000000016</v>
      </c>
      <c r="E7266">
        <f t="shared" si="340"/>
        <v>88.575000000000003</v>
      </c>
      <c r="F7266">
        <f t="shared" si="341"/>
        <v>-3.7399999999999878E-2</v>
      </c>
    </row>
    <row r="7267" spans="1:6" x14ac:dyDescent="0.35">
      <c r="A7267">
        <v>0</v>
      </c>
      <c r="B7267">
        <v>88586</v>
      </c>
      <c r="C7267">
        <v>9495</v>
      </c>
      <c r="D7267">
        <f t="shared" si="339"/>
        <v>9.1965000000000021</v>
      </c>
      <c r="E7267">
        <f t="shared" si="340"/>
        <v>88.585999999999999</v>
      </c>
      <c r="F7267">
        <f t="shared" si="341"/>
        <v>0.14080000000000048</v>
      </c>
    </row>
    <row r="7268" spans="1:6" x14ac:dyDescent="0.35">
      <c r="A7268">
        <v>0</v>
      </c>
      <c r="B7268">
        <v>88598</v>
      </c>
      <c r="C7268">
        <v>9644</v>
      </c>
      <c r="D7268">
        <f t="shared" si="339"/>
        <v>9.3604000000000021</v>
      </c>
      <c r="E7268">
        <f t="shared" si="340"/>
        <v>88.597999999999999</v>
      </c>
      <c r="F7268">
        <f t="shared" si="341"/>
        <v>0.16389999999999993</v>
      </c>
    </row>
    <row r="7269" spans="1:6" x14ac:dyDescent="0.35">
      <c r="A7269">
        <v>0</v>
      </c>
      <c r="B7269">
        <v>88610</v>
      </c>
      <c r="C7269">
        <v>9580</v>
      </c>
      <c r="D7269">
        <f t="shared" si="339"/>
        <v>9.2900000000000009</v>
      </c>
      <c r="E7269">
        <f t="shared" si="340"/>
        <v>88.61</v>
      </c>
      <c r="F7269">
        <f t="shared" si="341"/>
        <v>-7.0400000000001128E-2</v>
      </c>
    </row>
    <row r="7270" spans="1:6" x14ac:dyDescent="0.35">
      <c r="A7270">
        <v>0</v>
      </c>
      <c r="B7270">
        <v>88622</v>
      </c>
      <c r="C7270">
        <v>9476</v>
      </c>
      <c r="D7270">
        <f t="shared" si="339"/>
        <v>9.1756000000000011</v>
      </c>
      <c r="E7270">
        <f t="shared" si="340"/>
        <v>88.622</v>
      </c>
      <c r="F7270">
        <f t="shared" si="341"/>
        <v>-0.11439999999999984</v>
      </c>
    </row>
    <row r="7271" spans="1:6" x14ac:dyDescent="0.35">
      <c r="A7271">
        <v>0</v>
      </c>
      <c r="B7271">
        <v>88634</v>
      </c>
      <c r="C7271">
        <v>9437</v>
      </c>
      <c r="D7271">
        <f t="shared" si="339"/>
        <v>9.1327000000000016</v>
      </c>
      <c r="E7271">
        <f t="shared" si="340"/>
        <v>88.634</v>
      </c>
      <c r="F7271">
        <f t="shared" si="341"/>
        <v>-4.2899999999999494E-2</v>
      </c>
    </row>
    <row r="7272" spans="1:6" x14ac:dyDescent="0.35">
      <c r="A7272">
        <v>0</v>
      </c>
      <c r="B7272">
        <v>88645</v>
      </c>
      <c r="C7272">
        <v>9215</v>
      </c>
      <c r="D7272">
        <f t="shared" si="339"/>
        <v>8.8885000000000005</v>
      </c>
      <c r="E7272">
        <f t="shared" si="340"/>
        <v>88.644999999999996</v>
      </c>
      <c r="F7272">
        <f t="shared" si="341"/>
        <v>-0.24420000000000108</v>
      </c>
    </row>
    <row r="7273" spans="1:6" x14ac:dyDescent="0.35">
      <c r="A7273">
        <v>0</v>
      </c>
      <c r="B7273">
        <v>88657</v>
      </c>
      <c r="C7273">
        <v>9483</v>
      </c>
      <c r="D7273">
        <f t="shared" si="339"/>
        <v>9.1833000000000009</v>
      </c>
      <c r="E7273">
        <f t="shared" si="340"/>
        <v>88.656999999999996</v>
      </c>
      <c r="F7273">
        <f t="shared" si="341"/>
        <v>0.2948000000000004</v>
      </c>
    </row>
    <row r="7274" spans="1:6" x14ac:dyDescent="0.35">
      <c r="A7274">
        <v>0</v>
      </c>
      <c r="B7274">
        <v>88669</v>
      </c>
      <c r="C7274">
        <v>9683</v>
      </c>
      <c r="D7274">
        <f t="shared" si="339"/>
        <v>9.4033000000000015</v>
      </c>
      <c r="E7274">
        <f t="shared" si="340"/>
        <v>88.668999999999997</v>
      </c>
      <c r="F7274">
        <f t="shared" si="341"/>
        <v>0.22000000000000064</v>
      </c>
    </row>
    <row r="7275" spans="1:6" x14ac:dyDescent="0.35">
      <c r="A7275">
        <v>0</v>
      </c>
      <c r="B7275">
        <v>88681</v>
      </c>
      <c r="C7275">
        <v>9420</v>
      </c>
      <c r="D7275">
        <f t="shared" si="339"/>
        <v>9.1140000000000008</v>
      </c>
      <c r="E7275">
        <f t="shared" si="340"/>
        <v>88.680999999999997</v>
      </c>
      <c r="F7275">
        <f t="shared" si="341"/>
        <v>-0.28930000000000078</v>
      </c>
    </row>
    <row r="7276" spans="1:6" x14ac:dyDescent="0.35">
      <c r="A7276">
        <v>0</v>
      </c>
      <c r="B7276">
        <v>88692</v>
      </c>
      <c r="C7276">
        <v>9365</v>
      </c>
      <c r="D7276">
        <f t="shared" si="339"/>
        <v>9.0535000000000014</v>
      </c>
      <c r="E7276">
        <f t="shared" si="340"/>
        <v>88.691999999999993</v>
      </c>
      <c r="F7276">
        <f t="shared" si="341"/>
        <v>-6.0499999999999332E-2</v>
      </c>
    </row>
    <row r="7277" spans="1:6" x14ac:dyDescent="0.35">
      <c r="A7277">
        <v>0</v>
      </c>
      <c r="B7277">
        <v>88704</v>
      </c>
      <c r="C7277">
        <v>9471</v>
      </c>
      <c r="D7277">
        <f t="shared" si="339"/>
        <v>9.1701000000000015</v>
      </c>
      <c r="E7277">
        <f t="shared" si="340"/>
        <v>88.703999999999994</v>
      </c>
      <c r="F7277">
        <f t="shared" si="341"/>
        <v>0.11660000000000004</v>
      </c>
    </row>
    <row r="7278" spans="1:6" x14ac:dyDescent="0.35">
      <c r="A7278">
        <v>0</v>
      </c>
      <c r="B7278">
        <v>88716</v>
      </c>
      <c r="C7278">
        <v>9502</v>
      </c>
      <c r="D7278">
        <f t="shared" si="339"/>
        <v>9.2042000000000019</v>
      </c>
      <c r="E7278">
        <f t="shared" si="340"/>
        <v>88.715999999999994</v>
      </c>
      <c r="F7278">
        <f t="shared" si="341"/>
        <v>3.4100000000000463E-2</v>
      </c>
    </row>
    <row r="7279" spans="1:6" x14ac:dyDescent="0.35">
      <c r="A7279">
        <v>0</v>
      </c>
      <c r="B7279">
        <v>88732</v>
      </c>
      <c r="C7279">
        <v>9435</v>
      </c>
      <c r="D7279">
        <f t="shared" si="339"/>
        <v>9.1305000000000014</v>
      </c>
      <c r="E7279">
        <f t="shared" si="340"/>
        <v>88.731999999999999</v>
      </c>
      <c r="F7279">
        <f t="shared" si="341"/>
        <v>-7.3700000000000543E-2</v>
      </c>
    </row>
    <row r="7280" spans="1:6" x14ac:dyDescent="0.35">
      <c r="A7280">
        <v>0</v>
      </c>
      <c r="B7280">
        <v>88742</v>
      </c>
      <c r="C7280">
        <v>9219</v>
      </c>
      <c r="D7280">
        <f t="shared" si="339"/>
        <v>8.8929000000000009</v>
      </c>
      <c r="E7280">
        <f t="shared" si="340"/>
        <v>88.742000000000004</v>
      </c>
      <c r="F7280">
        <f t="shared" si="341"/>
        <v>-0.23760000000000048</v>
      </c>
    </row>
    <row r="7281" spans="1:6" x14ac:dyDescent="0.35">
      <c r="A7281">
        <v>0</v>
      </c>
      <c r="B7281">
        <v>88752</v>
      </c>
      <c r="C7281">
        <v>9388</v>
      </c>
      <c r="D7281">
        <f t="shared" si="339"/>
        <v>9.0788000000000011</v>
      </c>
      <c r="E7281">
        <f t="shared" si="340"/>
        <v>88.751999999999995</v>
      </c>
      <c r="F7281">
        <f t="shared" si="341"/>
        <v>0.18590000000000018</v>
      </c>
    </row>
    <row r="7282" spans="1:6" x14ac:dyDescent="0.35">
      <c r="A7282">
        <v>0</v>
      </c>
      <c r="B7282">
        <v>88763</v>
      </c>
      <c r="C7282">
        <v>9550</v>
      </c>
      <c r="D7282">
        <f t="shared" si="339"/>
        <v>9.2570000000000014</v>
      </c>
      <c r="E7282">
        <f t="shared" si="340"/>
        <v>88.763000000000005</v>
      </c>
      <c r="F7282">
        <f t="shared" si="341"/>
        <v>0.17820000000000036</v>
      </c>
    </row>
    <row r="7283" spans="1:6" x14ac:dyDescent="0.35">
      <c r="A7283">
        <v>0</v>
      </c>
      <c r="B7283">
        <v>88775</v>
      </c>
      <c r="C7283">
        <v>9542</v>
      </c>
      <c r="D7283">
        <f t="shared" si="339"/>
        <v>9.2482000000000006</v>
      </c>
      <c r="E7283">
        <f t="shared" si="340"/>
        <v>88.775000000000006</v>
      </c>
      <c r="F7283">
        <f t="shared" si="341"/>
        <v>-8.8000000000008072E-3</v>
      </c>
    </row>
    <row r="7284" spans="1:6" x14ac:dyDescent="0.35">
      <c r="A7284">
        <v>0</v>
      </c>
      <c r="B7284">
        <v>88787</v>
      </c>
      <c r="C7284">
        <v>9557</v>
      </c>
      <c r="D7284">
        <f t="shared" si="339"/>
        <v>9.2647000000000013</v>
      </c>
      <c r="E7284">
        <f t="shared" si="340"/>
        <v>88.787000000000006</v>
      </c>
      <c r="F7284">
        <f t="shared" si="341"/>
        <v>1.6500000000000625E-2</v>
      </c>
    </row>
    <row r="7285" spans="1:6" x14ac:dyDescent="0.35">
      <c r="A7285">
        <v>0</v>
      </c>
      <c r="B7285">
        <v>88798</v>
      </c>
      <c r="C7285">
        <v>9447</v>
      </c>
      <c r="D7285">
        <f t="shared" si="339"/>
        <v>9.1437000000000008</v>
      </c>
      <c r="E7285">
        <f t="shared" si="340"/>
        <v>88.798000000000002</v>
      </c>
      <c r="F7285">
        <f t="shared" si="341"/>
        <v>-0.12100000000000044</v>
      </c>
    </row>
    <row r="7286" spans="1:6" x14ac:dyDescent="0.35">
      <c r="A7286">
        <v>0</v>
      </c>
      <c r="B7286">
        <v>88810</v>
      </c>
      <c r="C7286">
        <v>9519</v>
      </c>
      <c r="D7286">
        <f t="shared" si="339"/>
        <v>9.222900000000001</v>
      </c>
      <c r="E7286">
        <f t="shared" si="340"/>
        <v>88.81</v>
      </c>
      <c r="F7286">
        <f t="shared" si="341"/>
        <v>7.9200000000000159E-2</v>
      </c>
    </row>
    <row r="7287" spans="1:6" x14ac:dyDescent="0.35">
      <c r="A7287">
        <v>0</v>
      </c>
      <c r="B7287">
        <v>88822</v>
      </c>
      <c r="C7287">
        <v>9682</v>
      </c>
      <c r="D7287">
        <f t="shared" si="339"/>
        <v>9.4022000000000006</v>
      </c>
      <c r="E7287">
        <f t="shared" si="340"/>
        <v>88.822000000000003</v>
      </c>
      <c r="F7287">
        <f t="shared" si="341"/>
        <v>0.17929999999999957</v>
      </c>
    </row>
    <row r="7288" spans="1:6" x14ac:dyDescent="0.35">
      <c r="A7288">
        <v>0</v>
      </c>
      <c r="B7288">
        <v>88834</v>
      </c>
      <c r="C7288">
        <v>9493</v>
      </c>
      <c r="D7288">
        <f t="shared" si="339"/>
        <v>9.1943000000000019</v>
      </c>
      <c r="E7288">
        <f t="shared" si="340"/>
        <v>88.834000000000003</v>
      </c>
      <c r="F7288">
        <f t="shared" si="341"/>
        <v>-0.20789999999999864</v>
      </c>
    </row>
    <row r="7289" spans="1:6" x14ac:dyDescent="0.35">
      <c r="A7289">
        <v>0</v>
      </c>
      <c r="B7289">
        <v>88846</v>
      </c>
      <c r="C7289">
        <v>9356</v>
      </c>
      <c r="D7289">
        <f t="shared" si="339"/>
        <v>9.0436000000000014</v>
      </c>
      <c r="E7289">
        <f t="shared" si="340"/>
        <v>88.846000000000004</v>
      </c>
      <c r="F7289">
        <f t="shared" si="341"/>
        <v>-0.1507000000000005</v>
      </c>
    </row>
    <row r="7290" spans="1:6" x14ac:dyDescent="0.35">
      <c r="A7290">
        <v>0</v>
      </c>
      <c r="B7290">
        <v>88857</v>
      </c>
      <c r="C7290">
        <v>9300</v>
      </c>
      <c r="D7290">
        <f t="shared" si="339"/>
        <v>8.9820000000000011</v>
      </c>
      <c r="E7290">
        <f t="shared" si="340"/>
        <v>88.856999999999999</v>
      </c>
      <c r="F7290">
        <f t="shared" si="341"/>
        <v>-6.1600000000000321E-2</v>
      </c>
    </row>
    <row r="7291" spans="1:6" x14ac:dyDescent="0.35">
      <c r="A7291">
        <v>0</v>
      </c>
      <c r="B7291">
        <v>88869</v>
      </c>
      <c r="C7291">
        <v>9560</v>
      </c>
      <c r="D7291">
        <f t="shared" si="339"/>
        <v>9.2680000000000007</v>
      </c>
      <c r="E7291">
        <f t="shared" si="340"/>
        <v>88.869</v>
      </c>
      <c r="F7291">
        <f t="shared" si="341"/>
        <v>0.28599999999999959</v>
      </c>
    </row>
    <row r="7292" spans="1:6" x14ac:dyDescent="0.35">
      <c r="A7292">
        <v>0</v>
      </c>
      <c r="B7292">
        <v>88881</v>
      </c>
      <c r="C7292">
        <v>9600</v>
      </c>
      <c r="D7292">
        <f t="shared" si="339"/>
        <v>9.3120000000000012</v>
      </c>
      <c r="E7292">
        <f t="shared" si="340"/>
        <v>88.881</v>
      </c>
      <c r="F7292">
        <f t="shared" si="341"/>
        <v>4.4000000000000483E-2</v>
      </c>
    </row>
    <row r="7293" spans="1:6" x14ac:dyDescent="0.35">
      <c r="A7293">
        <v>0</v>
      </c>
      <c r="B7293">
        <v>88893</v>
      </c>
      <c r="C7293">
        <v>9527</v>
      </c>
      <c r="D7293">
        <f t="shared" si="339"/>
        <v>9.2317000000000018</v>
      </c>
      <c r="E7293">
        <f t="shared" si="340"/>
        <v>88.893000000000001</v>
      </c>
      <c r="F7293">
        <f t="shared" si="341"/>
        <v>-8.0299999999999372E-2</v>
      </c>
    </row>
    <row r="7294" spans="1:6" x14ac:dyDescent="0.35">
      <c r="A7294">
        <v>0</v>
      </c>
      <c r="B7294">
        <v>88905</v>
      </c>
      <c r="C7294">
        <v>9585</v>
      </c>
      <c r="D7294">
        <f t="shared" si="339"/>
        <v>9.2955000000000005</v>
      </c>
      <c r="E7294">
        <f t="shared" si="340"/>
        <v>88.905000000000001</v>
      </c>
      <c r="F7294">
        <f t="shared" si="341"/>
        <v>6.3799999999998747E-2</v>
      </c>
    </row>
    <row r="7295" spans="1:6" x14ac:dyDescent="0.35">
      <c r="A7295">
        <v>0</v>
      </c>
      <c r="B7295">
        <v>88916</v>
      </c>
      <c r="C7295">
        <v>9613</v>
      </c>
      <c r="D7295">
        <f t="shared" si="339"/>
        <v>9.3263000000000016</v>
      </c>
      <c r="E7295">
        <f t="shared" si="340"/>
        <v>88.915999999999997</v>
      </c>
      <c r="F7295">
        <f t="shared" si="341"/>
        <v>3.0800000000001049E-2</v>
      </c>
    </row>
    <row r="7296" spans="1:6" x14ac:dyDescent="0.35">
      <c r="A7296">
        <v>0</v>
      </c>
      <c r="B7296">
        <v>88928</v>
      </c>
      <c r="C7296">
        <v>9419</v>
      </c>
      <c r="D7296">
        <f t="shared" si="339"/>
        <v>9.1129000000000016</v>
      </c>
      <c r="E7296">
        <f t="shared" si="340"/>
        <v>88.927999999999997</v>
      </c>
      <c r="F7296">
        <f t="shared" si="341"/>
        <v>-0.21340000000000003</v>
      </c>
    </row>
    <row r="7297" spans="1:6" x14ac:dyDescent="0.35">
      <c r="A7297">
        <v>0</v>
      </c>
      <c r="B7297">
        <v>88940</v>
      </c>
      <c r="C7297">
        <v>9376</v>
      </c>
      <c r="D7297">
        <f t="shared" si="339"/>
        <v>9.0656000000000017</v>
      </c>
      <c r="E7297">
        <f t="shared" si="340"/>
        <v>88.94</v>
      </c>
      <c r="F7297">
        <f t="shared" si="341"/>
        <v>-4.7299999999999898E-2</v>
      </c>
    </row>
    <row r="7298" spans="1:6" x14ac:dyDescent="0.35">
      <c r="A7298">
        <v>0</v>
      </c>
      <c r="B7298">
        <v>88952</v>
      </c>
      <c r="C7298">
        <v>9556</v>
      </c>
      <c r="D7298">
        <f t="shared" si="339"/>
        <v>9.2636000000000021</v>
      </c>
      <c r="E7298">
        <f t="shared" si="340"/>
        <v>88.951999999999998</v>
      </c>
      <c r="F7298">
        <f t="shared" si="341"/>
        <v>0.1980000000000004</v>
      </c>
    </row>
    <row r="7299" spans="1:6" x14ac:dyDescent="0.35">
      <c r="A7299">
        <v>0</v>
      </c>
      <c r="B7299">
        <v>88963</v>
      </c>
      <c r="C7299">
        <v>9642</v>
      </c>
      <c r="D7299">
        <f t="shared" ref="D7299:D7362" si="342">0.0011*(C7299)-1.248</f>
        <v>9.3582000000000019</v>
      </c>
      <c r="E7299">
        <f t="shared" ref="E7299:E7362" si="343">B7299/1000</f>
        <v>88.962999999999994</v>
      </c>
      <c r="F7299">
        <f t="shared" si="341"/>
        <v>9.4599999999999795E-2</v>
      </c>
    </row>
    <row r="7300" spans="1:6" x14ac:dyDescent="0.35">
      <c r="A7300">
        <v>0</v>
      </c>
      <c r="B7300">
        <v>88975</v>
      </c>
      <c r="C7300">
        <v>9690</v>
      </c>
      <c r="D7300">
        <f t="shared" si="342"/>
        <v>9.4110000000000014</v>
      </c>
      <c r="E7300">
        <f t="shared" si="343"/>
        <v>88.974999999999994</v>
      </c>
      <c r="F7300">
        <f t="shared" ref="F7300:F7363" si="344">D7300-D7299</f>
        <v>5.2799999999999514E-2</v>
      </c>
    </row>
    <row r="7301" spans="1:6" x14ac:dyDescent="0.35">
      <c r="A7301">
        <v>0</v>
      </c>
      <c r="B7301">
        <v>88987</v>
      </c>
      <c r="C7301">
        <v>9671</v>
      </c>
      <c r="D7301">
        <f t="shared" si="342"/>
        <v>9.3901000000000021</v>
      </c>
      <c r="E7301">
        <f t="shared" si="343"/>
        <v>88.986999999999995</v>
      </c>
      <c r="F7301">
        <f t="shared" si="344"/>
        <v>-2.0899999999999253E-2</v>
      </c>
    </row>
    <row r="7302" spans="1:6" x14ac:dyDescent="0.35">
      <c r="A7302">
        <v>0</v>
      </c>
      <c r="B7302">
        <v>88999</v>
      </c>
      <c r="C7302">
        <v>9734</v>
      </c>
      <c r="D7302">
        <f t="shared" si="342"/>
        <v>9.4594000000000005</v>
      </c>
      <c r="E7302">
        <f t="shared" si="343"/>
        <v>88.998999999999995</v>
      </c>
      <c r="F7302">
        <f t="shared" si="344"/>
        <v>6.9299999999998363E-2</v>
      </c>
    </row>
    <row r="7303" spans="1:6" x14ac:dyDescent="0.35">
      <c r="A7303">
        <v>0</v>
      </c>
      <c r="B7303">
        <v>89013</v>
      </c>
      <c r="C7303">
        <v>9617</v>
      </c>
      <c r="D7303">
        <f t="shared" si="342"/>
        <v>9.330700000000002</v>
      </c>
      <c r="E7303">
        <f t="shared" si="343"/>
        <v>89.013000000000005</v>
      </c>
      <c r="F7303">
        <f t="shared" si="344"/>
        <v>-0.12869999999999848</v>
      </c>
    </row>
    <row r="7304" spans="1:6" x14ac:dyDescent="0.35">
      <c r="A7304">
        <v>0</v>
      </c>
      <c r="B7304">
        <v>89023</v>
      </c>
      <c r="C7304">
        <v>9586</v>
      </c>
      <c r="D7304">
        <f t="shared" si="342"/>
        <v>9.2966000000000015</v>
      </c>
      <c r="E7304">
        <f t="shared" si="343"/>
        <v>89.022999999999996</v>
      </c>
      <c r="F7304">
        <f t="shared" si="344"/>
        <v>-3.4100000000000463E-2</v>
      </c>
    </row>
    <row r="7305" spans="1:6" x14ac:dyDescent="0.35">
      <c r="A7305">
        <v>0</v>
      </c>
      <c r="B7305">
        <v>89034</v>
      </c>
      <c r="C7305">
        <v>9730</v>
      </c>
      <c r="D7305">
        <f t="shared" si="342"/>
        <v>9.4550000000000018</v>
      </c>
      <c r="E7305">
        <f t="shared" si="343"/>
        <v>89.034000000000006</v>
      </c>
      <c r="F7305">
        <f t="shared" si="344"/>
        <v>0.15840000000000032</v>
      </c>
    </row>
    <row r="7306" spans="1:6" x14ac:dyDescent="0.35">
      <c r="A7306">
        <v>0</v>
      </c>
      <c r="B7306">
        <v>89046</v>
      </c>
      <c r="C7306">
        <v>9625</v>
      </c>
      <c r="D7306">
        <f t="shared" si="342"/>
        <v>9.339500000000001</v>
      </c>
      <c r="E7306">
        <f t="shared" si="343"/>
        <v>89.046000000000006</v>
      </c>
      <c r="F7306">
        <f t="shared" si="344"/>
        <v>-0.11550000000000082</v>
      </c>
    </row>
    <row r="7307" spans="1:6" x14ac:dyDescent="0.35">
      <c r="A7307">
        <v>0</v>
      </c>
      <c r="B7307">
        <v>89058</v>
      </c>
      <c r="C7307">
        <v>9454</v>
      </c>
      <c r="D7307">
        <f t="shared" si="342"/>
        <v>9.1514000000000006</v>
      </c>
      <c r="E7307">
        <f t="shared" si="343"/>
        <v>89.058000000000007</v>
      </c>
      <c r="F7307">
        <f t="shared" si="344"/>
        <v>-0.18810000000000038</v>
      </c>
    </row>
    <row r="7308" spans="1:6" x14ac:dyDescent="0.35">
      <c r="A7308">
        <v>0</v>
      </c>
      <c r="B7308">
        <v>89069</v>
      </c>
      <c r="C7308">
        <v>9498</v>
      </c>
      <c r="D7308">
        <f t="shared" si="342"/>
        <v>9.1998000000000015</v>
      </c>
      <c r="E7308">
        <f t="shared" si="343"/>
        <v>89.069000000000003</v>
      </c>
      <c r="F7308">
        <f t="shared" si="344"/>
        <v>4.8400000000000887E-2</v>
      </c>
    </row>
    <row r="7309" spans="1:6" x14ac:dyDescent="0.35">
      <c r="A7309">
        <v>0</v>
      </c>
      <c r="B7309">
        <v>89081</v>
      </c>
      <c r="C7309">
        <v>9500</v>
      </c>
      <c r="D7309">
        <f t="shared" si="342"/>
        <v>9.2020000000000017</v>
      </c>
      <c r="E7309">
        <f t="shared" si="343"/>
        <v>89.081000000000003</v>
      </c>
      <c r="F7309">
        <f t="shared" si="344"/>
        <v>2.2000000000002018E-3</v>
      </c>
    </row>
    <row r="7310" spans="1:6" x14ac:dyDescent="0.35">
      <c r="A7310">
        <v>0</v>
      </c>
      <c r="B7310">
        <v>89093</v>
      </c>
      <c r="C7310">
        <v>9534</v>
      </c>
      <c r="D7310">
        <f t="shared" si="342"/>
        <v>9.2394000000000016</v>
      </c>
      <c r="E7310">
        <f t="shared" si="343"/>
        <v>89.093000000000004</v>
      </c>
      <c r="F7310">
        <f t="shared" si="344"/>
        <v>3.7399999999999878E-2</v>
      </c>
    </row>
    <row r="7311" spans="1:6" x14ac:dyDescent="0.35">
      <c r="A7311">
        <v>0</v>
      </c>
      <c r="B7311">
        <v>89105</v>
      </c>
      <c r="C7311">
        <v>9577</v>
      </c>
      <c r="D7311">
        <f t="shared" si="342"/>
        <v>9.2867000000000015</v>
      </c>
      <c r="E7311">
        <f t="shared" si="343"/>
        <v>89.105000000000004</v>
      </c>
      <c r="F7311">
        <f t="shared" si="344"/>
        <v>4.7299999999999898E-2</v>
      </c>
    </row>
    <row r="7312" spans="1:6" x14ac:dyDescent="0.35">
      <c r="A7312">
        <v>0</v>
      </c>
      <c r="B7312">
        <v>89116</v>
      </c>
      <c r="C7312">
        <v>9624</v>
      </c>
      <c r="D7312">
        <f t="shared" si="342"/>
        <v>9.3384000000000018</v>
      </c>
      <c r="E7312">
        <f t="shared" si="343"/>
        <v>89.116</v>
      </c>
      <c r="F7312">
        <f t="shared" si="344"/>
        <v>5.1700000000000301E-2</v>
      </c>
    </row>
    <row r="7313" spans="1:6" x14ac:dyDescent="0.35">
      <c r="A7313">
        <v>0</v>
      </c>
      <c r="B7313">
        <v>89128</v>
      </c>
      <c r="C7313">
        <v>9700</v>
      </c>
      <c r="D7313">
        <f t="shared" si="342"/>
        <v>9.4220000000000006</v>
      </c>
      <c r="E7313">
        <f t="shared" si="343"/>
        <v>89.128</v>
      </c>
      <c r="F7313">
        <f t="shared" si="344"/>
        <v>8.3599999999998786E-2</v>
      </c>
    </row>
    <row r="7314" spans="1:6" x14ac:dyDescent="0.35">
      <c r="A7314">
        <v>0</v>
      </c>
      <c r="B7314">
        <v>89140</v>
      </c>
      <c r="C7314">
        <v>9754</v>
      </c>
      <c r="D7314">
        <f t="shared" si="342"/>
        <v>9.4814000000000007</v>
      </c>
      <c r="E7314">
        <f t="shared" si="343"/>
        <v>89.14</v>
      </c>
      <c r="F7314">
        <f t="shared" si="344"/>
        <v>5.9400000000000119E-2</v>
      </c>
    </row>
    <row r="7315" spans="1:6" x14ac:dyDescent="0.35">
      <c r="A7315">
        <v>0</v>
      </c>
      <c r="B7315">
        <v>89152</v>
      </c>
      <c r="C7315">
        <v>9681</v>
      </c>
      <c r="D7315">
        <f t="shared" si="342"/>
        <v>9.4011000000000013</v>
      </c>
      <c r="E7315">
        <f t="shared" si="343"/>
        <v>89.152000000000001</v>
      </c>
      <c r="F7315">
        <f t="shared" si="344"/>
        <v>-8.0299999999999372E-2</v>
      </c>
    </row>
    <row r="7316" spans="1:6" x14ac:dyDescent="0.35">
      <c r="A7316">
        <v>0</v>
      </c>
      <c r="B7316">
        <v>89165</v>
      </c>
      <c r="C7316">
        <v>9576</v>
      </c>
      <c r="D7316">
        <f t="shared" si="342"/>
        <v>9.2856000000000005</v>
      </c>
      <c r="E7316">
        <f t="shared" si="343"/>
        <v>89.165000000000006</v>
      </c>
      <c r="F7316">
        <f t="shared" si="344"/>
        <v>-0.11550000000000082</v>
      </c>
    </row>
    <row r="7317" spans="1:6" x14ac:dyDescent="0.35">
      <c r="A7317">
        <v>0</v>
      </c>
      <c r="B7317">
        <v>89175</v>
      </c>
      <c r="C7317">
        <v>9499</v>
      </c>
      <c r="D7317">
        <f t="shared" si="342"/>
        <v>9.2009000000000007</v>
      </c>
      <c r="E7317">
        <f t="shared" si="343"/>
        <v>89.174999999999997</v>
      </c>
      <c r="F7317">
        <f t="shared" si="344"/>
        <v>-8.4699999999999775E-2</v>
      </c>
    </row>
    <row r="7318" spans="1:6" x14ac:dyDescent="0.35">
      <c r="A7318">
        <v>0</v>
      </c>
      <c r="B7318">
        <v>89187</v>
      </c>
      <c r="C7318">
        <v>9573</v>
      </c>
      <c r="D7318">
        <f t="shared" si="342"/>
        <v>9.2823000000000011</v>
      </c>
      <c r="E7318">
        <f t="shared" si="343"/>
        <v>89.186999999999998</v>
      </c>
      <c r="F7318">
        <f t="shared" si="344"/>
        <v>8.1400000000000361E-2</v>
      </c>
    </row>
    <row r="7319" spans="1:6" x14ac:dyDescent="0.35">
      <c r="A7319">
        <v>0</v>
      </c>
      <c r="B7319">
        <v>89199</v>
      </c>
      <c r="C7319">
        <v>9436</v>
      </c>
      <c r="D7319">
        <f t="shared" si="342"/>
        <v>9.1316000000000006</v>
      </c>
      <c r="E7319">
        <f t="shared" si="343"/>
        <v>89.198999999999998</v>
      </c>
      <c r="F7319">
        <f t="shared" si="344"/>
        <v>-0.1507000000000005</v>
      </c>
    </row>
    <row r="7320" spans="1:6" x14ac:dyDescent="0.35">
      <c r="A7320">
        <v>0</v>
      </c>
      <c r="B7320">
        <v>89211</v>
      </c>
      <c r="C7320">
        <v>9354</v>
      </c>
      <c r="D7320">
        <f t="shared" si="342"/>
        <v>9.0414000000000012</v>
      </c>
      <c r="E7320">
        <f t="shared" si="343"/>
        <v>89.210999999999999</v>
      </c>
      <c r="F7320">
        <f t="shared" si="344"/>
        <v>-9.0199999999999392E-2</v>
      </c>
    </row>
    <row r="7321" spans="1:6" x14ac:dyDescent="0.35">
      <c r="A7321">
        <v>0</v>
      </c>
      <c r="B7321">
        <v>89222</v>
      </c>
      <c r="C7321">
        <v>9411</v>
      </c>
      <c r="D7321">
        <f t="shared" si="342"/>
        <v>9.1041000000000007</v>
      </c>
      <c r="E7321">
        <f t="shared" si="343"/>
        <v>89.221999999999994</v>
      </c>
      <c r="F7321">
        <f t="shared" si="344"/>
        <v>6.2699999999999534E-2</v>
      </c>
    </row>
    <row r="7322" spans="1:6" x14ac:dyDescent="0.35">
      <c r="A7322">
        <v>0</v>
      </c>
      <c r="B7322">
        <v>89234</v>
      </c>
      <c r="C7322">
        <v>9483</v>
      </c>
      <c r="D7322">
        <f t="shared" si="342"/>
        <v>9.1833000000000009</v>
      </c>
      <c r="E7322">
        <f t="shared" si="343"/>
        <v>89.233999999999995</v>
      </c>
      <c r="F7322">
        <f t="shared" si="344"/>
        <v>7.9200000000000159E-2</v>
      </c>
    </row>
    <row r="7323" spans="1:6" x14ac:dyDescent="0.35">
      <c r="A7323">
        <v>0</v>
      </c>
      <c r="B7323">
        <v>89246</v>
      </c>
      <c r="C7323">
        <v>9595</v>
      </c>
      <c r="D7323">
        <f t="shared" si="342"/>
        <v>9.3065000000000015</v>
      </c>
      <c r="E7323">
        <f t="shared" si="343"/>
        <v>89.245999999999995</v>
      </c>
      <c r="F7323">
        <f t="shared" si="344"/>
        <v>0.12320000000000064</v>
      </c>
    </row>
    <row r="7324" spans="1:6" x14ac:dyDescent="0.35">
      <c r="A7324">
        <v>0</v>
      </c>
      <c r="B7324">
        <v>89258</v>
      </c>
      <c r="C7324">
        <v>9583</v>
      </c>
      <c r="D7324">
        <f t="shared" si="342"/>
        <v>9.2933000000000021</v>
      </c>
      <c r="E7324">
        <f t="shared" si="343"/>
        <v>89.257999999999996</v>
      </c>
      <c r="F7324">
        <f t="shared" si="344"/>
        <v>-1.3199999999999434E-2</v>
      </c>
    </row>
    <row r="7325" spans="1:6" x14ac:dyDescent="0.35">
      <c r="A7325">
        <v>0</v>
      </c>
      <c r="B7325">
        <v>89270</v>
      </c>
      <c r="C7325">
        <v>9495</v>
      </c>
      <c r="D7325">
        <f t="shared" si="342"/>
        <v>9.1965000000000021</v>
      </c>
      <c r="E7325">
        <f t="shared" si="343"/>
        <v>89.27</v>
      </c>
      <c r="F7325">
        <f t="shared" si="344"/>
        <v>-9.6799999999999997E-2</v>
      </c>
    </row>
    <row r="7326" spans="1:6" x14ac:dyDescent="0.35">
      <c r="A7326">
        <v>0</v>
      </c>
      <c r="B7326">
        <v>89281</v>
      </c>
      <c r="C7326">
        <v>9498</v>
      </c>
      <c r="D7326">
        <f t="shared" si="342"/>
        <v>9.1998000000000015</v>
      </c>
      <c r="E7326">
        <f t="shared" si="343"/>
        <v>89.281000000000006</v>
      </c>
      <c r="F7326">
        <f t="shared" si="344"/>
        <v>3.2999999999994145E-3</v>
      </c>
    </row>
    <row r="7327" spans="1:6" x14ac:dyDescent="0.35">
      <c r="A7327">
        <v>0</v>
      </c>
      <c r="B7327">
        <v>89293</v>
      </c>
      <c r="C7327">
        <v>9502</v>
      </c>
      <c r="D7327">
        <f t="shared" si="342"/>
        <v>9.2042000000000019</v>
      </c>
      <c r="E7327">
        <f t="shared" si="343"/>
        <v>89.293000000000006</v>
      </c>
      <c r="F7327">
        <f t="shared" si="344"/>
        <v>4.4000000000004036E-3</v>
      </c>
    </row>
    <row r="7328" spans="1:6" x14ac:dyDescent="0.35">
      <c r="A7328">
        <v>0</v>
      </c>
      <c r="B7328">
        <v>89305</v>
      </c>
      <c r="C7328">
        <v>9363</v>
      </c>
      <c r="D7328">
        <f t="shared" si="342"/>
        <v>9.0513000000000012</v>
      </c>
      <c r="E7328">
        <f t="shared" si="343"/>
        <v>89.305000000000007</v>
      </c>
      <c r="F7328">
        <f t="shared" si="344"/>
        <v>-0.1529000000000007</v>
      </c>
    </row>
    <row r="7329" spans="1:6" x14ac:dyDescent="0.35">
      <c r="A7329">
        <v>0</v>
      </c>
      <c r="B7329">
        <v>89317</v>
      </c>
      <c r="C7329">
        <v>9424</v>
      </c>
      <c r="D7329">
        <f t="shared" si="342"/>
        <v>9.1184000000000012</v>
      </c>
      <c r="E7329">
        <f t="shared" si="343"/>
        <v>89.316999999999993</v>
      </c>
      <c r="F7329">
        <f t="shared" si="344"/>
        <v>6.7099999999999937E-2</v>
      </c>
    </row>
    <row r="7330" spans="1:6" x14ac:dyDescent="0.35">
      <c r="A7330">
        <v>0</v>
      </c>
      <c r="B7330">
        <v>89328</v>
      </c>
      <c r="C7330">
        <v>9461</v>
      </c>
      <c r="D7330">
        <f t="shared" si="342"/>
        <v>9.1591000000000005</v>
      </c>
      <c r="E7330">
        <f t="shared" si="343"/>
        <v>89.328000000000003</v>
      </c>
      <c r="F7330">
        <f t="shared" si="344"/>
        <v>4.0699999999999292E-2</v>
      </c>
    </row>
    <row r="7331" spans="1:6" x14ac:dyDescent="0.35">
      <c r="A7331">
        <v>0</v>
      </c>
      <c r="B7331">
        <v>89340</v>
      </c>
      <c r="C7331">
        <v>9583</v>
      </c>
      <c r="D7331">
        <f t="shared" si="342"/>
        <v>9.2933000000000021</v>
      </c>
      <c r="E7331">
        <f t="shared" si="343"/>
        <v>89.34</v>
      </c>
      <c r="F7331">
        <f t="shared" si="344"/>
        <v>0.13420000000000165</v>
      </c>
    </row>
    <row r="7332" spans="1:6" x14ac:dyDescent="0.35">
      <c r="A7332">
        <v>0</v>
      </c>
      <c r="B7332">
        <v>89352</v>
      </c>
      <c r="C7332">
        <v>9671</v>
      </c>
      <c r="D7332">
        <f t="shared" si="342"/>
        <v>9.3901000000000021</v>
      </c>
      <c r="E7332">
        <f t="shared" si="343"/>
        <v>89.352000000000004</v>
      </c>
      <c r="F7332">
        <f t="shared" si="344"/>
        <v>9.6799999999999997E-2</v>
      </c>
    </row>
    <row r="7333" spans="1:6" x14ac:dyDescent="0.35">
      <c r="A7333">
        <v>0</v>
      </c>
      <c r="B7333">
        <v>89364</v>
      </c>
      <c r="C7333">
        <v>9562</v>
      </c>
      <c r="D7333">
        <f t="shared" si="342"/>
        <v>9.2702000000000009</v>
      </c>
      <c r="E7333">
        <f t="shared" si="343"/>
        <v>89.364000000000004</v>
      </c>
      <c r="F7333">
        <f t="shared" si="344"/>
        <v>-0.11990000000000123</v>
      </c>
    </row>
    <row r="7334" spans="1:6" x14ac:dyDescent="0.35">
      <c r="A7334">
        <v>0</v>
      </c>
      <c r="B7334">
        <v>89376</v>
      </c>
      <c r="C7334">
        <v>9584</v>
      </c>
      <c r="D7334">
        <f t="shared" si="342"/>
        <v>9.2944000000000013</v>
      </c>
      <c r="E7334">
        <f t="shared" si="343"/>
        <v>89.376000000000005</v>
      </c>
      <c r="F7334">
        <f t="shared" si="344"/>
        <v>2.4200000000000443E-2</v>
      </c>
    </row>
    <row r="7335" spans="1:6" x14ac:dyDescent="0.35">
      <c r="A7335">
        <v>0</v>
      </c>
      <c r="B7335">
        <v>89387</v>
      </c>
      <c r="C7335">
        <v>9676</v>
      </c>
      <c r="D7335">
        <f t="shared" si="342"/>
        <v>9.3956000000000017</v>
      </c>
      <c r="E7335">
        <f t="shared" si="343"/>
        <v>89.387</v>
      </c>
      <c r="F7335">
        <f t="shared" si="344"/>
        <v>0.1012000000000004</v>
      </c>
    </row>
    <row r="7336" spans="1:6" x14ac:dyDescent="0.35">
      <c r="A7336">
        <v>0</v>
      </c>
      <c r="B7336">
        <v>89399</v>
      </c>
      <c r="C7336">
        <v>9687</v>
      </c>
      <c r="D7336">
        <f t="shared" si="342"/>
        <v>9.4077000000000019</v>
      </c>
      <c r="E7336">
        <f t="shared" si="343"/>
        <v>89.399000000000001</v>
      </c>
      <c r="F7336">
        <f t="shared" si="344"/>
        <v>1.2100000000000222E-2</v>
      </c>
    </row>
    <row r="7337" spans="1:6" x14ac:dyDescent="0.35">
      <c r="A7337">
        <v>0</v>
      </c>
      <c r="B7337">
        <v>89411</v>
      </c>
      <c r="C7337">
        <v>9632</v>
      </c>
      <c r="D7337">
        <f t="shared" si="342"/>
        <v>9.3472000000000008</v>
      </c>
      <c r="E7337">
        <f t="shared" si="343"/>
        <v>89.411000000000001</v>
      </c>
      <c r="F7337">
        <f t="shared" si="344"/>
        <v>-6.0500000000001108E-2</v>
      </c>
    </row>
    <row r="7338" spans="1:6" x14ac:dyDescent="0.35">
      <c r="A7338">
        <v>0</v>
      </c>
      <c r="B7338">
        <v>89423</v>
      </c>
      <c r="C7338">
        <v>9674</v>
      </c>
      <c r="D7338">
        <f t="shared" si="342"/>
        <v>9.3934000000000015</v>
      </c>
      <c r="E7338">
        <f t="shared" si="343"/>
        <v>89.423000000000002</v>
      </c>
      <c r="F7338">
        <f t="shared" si="344"/>
        <v>4.6200000000000685E-2</v>
      </c>
    </row>
    <row r="7339" spans="1:6" x14ac:dyDescent="0.35">
      <c r="A7339">
        <v>0</v>
      </c>
      <c r="B7339">
        <v>89434</v>
      </c>
      <c r="C7339">
        <v>9657</v>
      </c>
      <c r="D7339">
        <f t="shared" si="342"/>
        <v>9.3747000000000007</v>
      </c>
      <c r="E7339">
        <f t="shared" si="343"/>
        <v>89.433999999999997</v>
      </c>
      <c r="F7339">
        <f t="shared" si="344"/>
        <v>-1.8700000000000827E-2</v>
      </c>
    </row>
    <row r="7340" spans="1:6" x14ac:dyDescent="0.35">
      <c r="A7340">
        <v>0</v>
      </c>
      <c r="B7340">
        <v>89446</v>
      </c>
      <c r="C7340">
        <v>9520</v>
      </c>
      <c r="D7340">
        <f t="shared" si="342"/>
        <v>9.224000000000002</v>
      </c>
      <c r="E7340">
        <f t="shared" si="343"/>
        <v>89.445999999999998</v>
      </c>
      <c r="F7340">
        <f t="shared" si="344"/>
        <v>-0.15069999999999872</v>
      </c>
    </row>
    <row r="7341" spans="1:6" x14ac:dyDescent="0.35">
      <c r="A7341">
        <v>0</v>
      </c>
      <c r="B7341">
        <v>89458</v>
      </c>
      <c r="C7341">
        <v>9461</v>
      </c>
      <c r="D7341">
        <f t="shared" si="342"/>
        <v>9.1591000000000005</v>
      </c>
      <c r="E7341">
        <f t="shared" si="343"/>
        <v>89.457999999999998</v>
      </c>
      <c r="F7341">
        <f t="shared" si="344"/>
        <v>-6.4900000000001512E-2</v>
      </c>
    </row>
    <row r="7342" spans="1:6" x14ac:dyDescent="0.35">
      <c r="A7342">
        <v>0</v>
      </c>
      <c r="B7342">
        <v>89470</v>
      </c>
      <c r="C7342">
        <v>9452</v>
      </c>
      <c r="D7342">
        <f t="shared" si="342"/>
        <v>9.1492000000000004</v>
      </c>
      <c r="E7342">
        <f t="shared" si="343"/>
        <v>89.47</v>
      </c>
      <c r="F7342">
        <f t="shared" si="344"/>
        <v>-9.9000000000000199E-3</v>
      </c>
    </row>
    <row r="7343" spans="1:6" x14ac:dyDescent="0.35">
      <c r="A7343">
        <v>0</v>
      </c>
      <c r="B7343">
        <v>89482</v>
      </c>
      <c r="C7343">
        <v>9534</v>
      </c>
      <c r="D7343">
        <f t="shared" si="342"/>
        <v>9.2394000000000016</v>
      </c>
      <c r="E7343">
        <f t="shared" si="343"/>
        <v>89.481999999999999</v>
      </c>
      <c r="F7343">
        <f t="shared" si="344"/>
        <v>9.0200000000001168E-2</v>
      </c>
    </row>
    <row r="7344" spans="1:6" x14ac:dyDescent="0.35">
      <c r="A7344">
        <v>0</v>
      </c>
      <c r="B7344">
        <v>89493</v>
      </c>
      <c r="C7344">
        <v>9471</v>
      </c>
      <c r="D7344">
        <f t="shared" si="342"/>
        <v>9.1701000000000015</v>
      </c>
      <c r="E7344">
        <f t="shared" si="343"/>
        <v>89.492999999999995</v>
      </c>
      <c r="F7344">
        <f t="shared" si="344"/>
        <v>-6.9300000000000139E-2</v>
      </c>
    </row>
    <row r="7345" spans="1:6" x14ac:dyDescent="0.35">
      <c r="A7345">
        <v>0</v>
      </c>
      <c r="B7345">
        <v>89505</v>
      </c>
      <c r="C7345">
        <v>9504</v>
      </c>
      <c r="D7345">
        <f t="shared" si="342"/>
        <v>9.2064000000000021</v>
      </c>
      <c r="E7345">
        <f t="shared" si="343"/>
        <v>89.504999999999995</v>
      </c>
      <c r="F7345">
        <f t="shared" si="344"/>
        <v>3.6300000000000665E-2</v>
      </c>
    </row>
    <row r="7346" spans="1:6" x14ac:dyDescent="0.35">
      <c r="A7346">
        <v>0</v>
      </c>
      <c r="B7346">
        <v>89517</v>
      </c>
      <c r="C7346">
        <v>9500</v>
      </c>
      <c r="D7346">
        <f t="shared" si="342"/>
        <v>9.2020000000000017</v>
      </c>
      <c r="E7346">
        <f t="shared" si="343"/>
        <v>89.516999999999996</v>
      </c>
      <c r="F7346">
        <f t="shared" si="344"/>
        <v>-4.4000000000004036E-3</v>
      </c>
    </row>
    <row r="7347" spans="1:6" x14ac:dyDescent="0.35">
      <c r="A7347">
        <v>0</v>
      </c>
      <c r="B7347">
        <v>89529</v>
      </c>
      <c r="C7347">
        <v>9593</v>
      </c>
      <c r="D7347">
        <f t="shared" si="342"/>
        <v>9.3043000000000013</v>
      </c>
      <c r="E7347">
        <f t="shared" si="343"/>
        <v>89.528999999999996</v>
      </c>
      <c r="F7347">
        <f t="shared" si="344"/>
        <v>0.10229999999999961</v>
      </c>
    </row>
    <row r="7348" spans="1:6" x14ac:dyDescent="0.35">
      <c r="A7348">
        <v>0</v>
      </c>
      <c r="B7348">
        <v>89540</v>
      </c>
      <c r="C7348">
        <v>9532</v>
      </c>
      <c r="D7348">
        <f t="shared" si="342"/>
        <v>9.2372000000000014</v>
      </c>
      <c r="E7348">
        <f t="shared" si="343"/>
        <v>89.54</v>
      </c>
      <c r="F7348">
        <f t="shared" si="344"/>
        <v>-6.7099999999999937E-2</v>
      </c>
    </row>
    <row r="7349" spans="1:6" x14ac:dyDescent="0.35">
      <c r="A7349">
        <v>0</v>
      </c>
      <c r="B7349">
        <v>89552</v>
      </c>
      <c r="C7349">
        <v>9557</v>
      </c>
      <c r="D7349">
        <f t="shared" si="342"/>
        <v>9.2647000000000013</v>
      </c>
      <c r="E7349">
        <f t="shared" si="343"/>
        <v>89.552000000000007</v>
      </c>
      <c r="F7349">
        <f t="shared" si="344"/>
        <v>2.7499999999999858E-2</v>
      </c>
    </row>
    <row r="7350" spans="1:6" x14ac:dyDescent="0.35">
      <c r="A7350">
        <v>0</v>
      </c>
      <c r="B7350">
        <v>89564</v>
      </c>
      <c r="C7350">
        <v>9608</v>
      </c>
      <c r="D7350">
        <f t="shared" si="342"/>
        <v>9.320800000000002</v>
      </c>
      <c r="E7350">
        <f t="shared" si="343"/>
        <v>89.563999999999993</v>
      </c>
      <c r="F7350">
        <f t="shared" si="344"/>
        <v>5.6100000000000705E-2</v>
      </c>
    </row>
    <row r="7351" spans="1:6" x14ac:dyDescent="0.35">
      <c r="A7351">
        <v>0</v>
      </c>
      <c r="B7351">
        <v>89576</v>
      </c>
      <c r="C7351">
        <v>9636</v>
      </c>
      <c r="D7351">
        <f t="shared" si="342"/>
        <v>9.3516000000000012</v>
      </c>
      <c r="E7351">
        <f t="shared" si="343"/>
        <v>89.575999999999993</v>
      </c>
      <c r="F7351">
        <f t="shared" si="344"/>
        <v>3.0799999999999272E-2</v>
      </c>
    </row>
    <row r="7352" spans="1:6" x14ac:dyDescent="0.35">
      <c r="A7352">
        <v>0</v>
      </c>
      <c r="B7352">
        <v>89591</v>
      </c>
      <c r="C7352">
        <v>9669</v>
      </c>
      <c r="D7352">
        <f t="shared" si="342"/>
        <v>9.3879000000000019</v>
      </c>
      <c r="E7352">
        <f t="shared" si="343"/>
        <v>89.590999999999994</v>
      </c>
      <c r="F7352">
        <f t="shared" si="344"/>
        <v>3.6300000000000665E-2</v>
      </c>
    </row>
    <row r="7353" spans="1:6" x14ac:dyDescent="0.35">
      <c r="A7353">
        <v>0</v>
      </c>
      <c r="B7353">
        <v>89602</v>
      </c>
      <c r="C7353">
        <v>9587</v>
      </c>
      <c r="D7353">
        <f t="shared" si="342"/>
        <v>9.2977000000000007</v>
      </c>
      <c r="E7353">
        <f t="shared" si="343"/>
        <v>89.602000000000004</v>
      </c>
      <c r="F7353">
        <f t="shared" si="344"/>
        <v>-9.0200000000001168E-2</v>
      </c>
    </row>
    <row r="7354" spans="1:6" x14ac:dyDescent="0.35">
      <c r="A7354">
        <v>0</v>
      </c>
      <c r="B7354">
        <v>89612</v>
      </c>
      <c r="C7354">
        <v>9530</v>
      </c>
      <c r="D7354">
        <f t="shared" si="342"/>
        <v>9.2350000000000012</v>
      </c>
      <c r="E7354">
        <f t="shared" si="343"/>
        <v>89.611999999999995</v>
      </c>
      <c r="F7354">
        <f t="shared" si="344"/>
        <v>-6.2699999999999534E-2</v>
      </c>
    </row>
    <row r="7355" spans="1:6" x14ac:dyDescent="0.35">
      <c r="A7355">
        <v>0</v>
      </c>
      <c r="B7355">
        <v>89623</v>
      </c>
      <c r="C7355">
        <v>9540</v>
      </c>
      <c r="D7355">
        <f t="shared" si="342"/>
        <v>9.2460000000000004</v>
      </c>
      <c r="E7355">
        <f t="shared" si="343"/>
        <v>89.623000000000005</v>
      </c>
      <c r="F7355">
        <f t="shared" si="344"/>
        <v>1.0999999999999233E-2</v>
      </c>
    </row>
    <row r="7356" spans="1:6" x14ac:dyDescent="0.35">
      <c r="A7356">
        <v>0</v>
      </c>
      <c r="B7356">
        <v>89635</v>
      </c>
      <c r="C7356">
        <v>9641</v>
      </c>
      <c r="D7356">
        <f t="shared" si="342"/>
        <v>9.3571000000000009</v>
      </c>
      <c r="E7356">
        <f t="shared" si="343"/>
        <v>89.635000000000005</v>
      </c>
      <c r="F7356">
        <f t="shared" si="344"/>
        <v>0.11110000000000042</v>
      </c>
    </row>
    <row r="7357" spans="1:6" x14ac:dyDescent="0.35">
      <c r="A7357">
        <v>0</v>
      </c>
      <c r="B7357">
        <v>89647</v>
      </c>
      <c r="C7357">
        <v>9659</v>
      </c>
      <c r="D7357">
        <f t="shared" si="342"/>
        <v>9.3769000000000009</v>
      </c>
      <c r="E7357">
        <f t="shared" si="343"/>
        <v>89.647000000000006</v>
      </c>
      <c r="F7357">
        <f t="shared" si="344"/>
        <v>1.980000000000004E-2</v>
      </c>
    </row>
    <row r="7358" spans="1:6" x14ac:dyDescent="0.35">
      <c r="A7358">
        <v>0</v>
      </c>
      <c r="B7358">
        <v>89658</v>
      </c>
      <c r="C7358">
        <v>9662</v>
      </c>
      <c r="D7358">
        <f t="shared" si="342"/>
        <v>9.3802000000000021</v>
      </c>
      <c r="E7358">
        <f t="shared" si="343"/>
        <v>89.658000000000001</v>
      </c>
      <c r="F7358">
        <f t="shared" si="344"/>
        <v>3.3000000000011909E-3</v>
      </c>
    </row>
    <row r="7359" spans="1:6" x14ac:dyDescent="0.35">
      <c r="A7359">
        <v>0</v>
      </c>
      <c r="B7359">
        <v>89670</v>
      </c>
      <c r="C7359">
        <v>9578</v>
      </c>
      <c r="D7359">
        <f t="shared" si="342"/>
        <v>9.2878000000000007</v>
      </c>
      <c r="E7359">
        <f t="shared" si="343"/>
        <v>89.67</v>
      </c>
      <c r="F7359">
        <f t="shared" si="344"/>
        <v>-9.240000000000137E-2</v>
      </c>
    </row>
    <row r="7360" spans="1:6" x14ac:dyDescent="0.35">
      <c r="A7360">
        <v>0</v>
      </c>
      <c r="B7360">
        <v>89682</v>
      </c>
      <c r="C7360">
        <v>9449</v>
      </c>
      <c r="D7360">
        <f t="shared" si="342"/>
        <v>9.145900000000001</v>
      </c>
      <c r="E7360">
        <f t="shared" si="343"/>
        <v>89.682000000000002</v>
      </c>
      <c r="F7360">
        <f t="shared" si="344"/>
        <v>-0.14189999999999969</v>
      </c>
    </row>
    <row r="7361" spans="1:6" x14ac:dyDescent="0.35">
      <c r="A7361">
        <v>0</v>
      </c>
      <c r="B7361">
        <v>89694</v>
      </c>
      <c r="C7361">
        <v>9517</v>
      </c>
      <c r="D7361">
        <f t="shared" si="342"/>
        <v>9.2207000000000008</v>
      </c>
      <c r="E7361">
        <f t="shared" si="343"/>
        <v>89.694000000000003</v>
      </c>
      <c r="F7361">
        <f t="shared" si="344"/>
        <v>7.4799999999999756E-2</v>
      </c>
    </row>
    <row r="7362" spans="1:6" x14ac:dyDescent="0.35">
      <c r="A7362">
        <v>0</v>
      </c>
      <c r="B7362">
        <v>89705</v>
      </c>
      <c r="C7362">
        <v>9515</v>
      </c>
      <c r="D7362">
        <f t="shared" si="342"/>
        <v>9.2185000000000006</v>
      </c>
      <c r="E7362">
        <f t="shared" si="343"/>
        <v>89.704999999999998</v>
      </c>
      <c r="F7362">
        <f t="shared" si="344"/>
        <v>-2.2000000000002018E-3</v>
      </c>
    </row>
    <row r="7363" spans="1:6" x14ac:dyDescent="0.35">
      <c r="A7363">
        <v>0</v>
      </c>
      <c r="B7363">
        <v>89717</v>
      </c>
      <c r="C7363">
        <v>9413</v>
      </c>
      <c r="D7363">
        <f t="shared" ref="D7363:D7426" si="345">0.0011*(C7363)-1.248</f>
        <v>9.1063000000000009</v>
      </c>
      <c r="E7363">
        <f t="shared" ref="E7363:E7426" si="346">B7363/1000</f>
        <v>89.716999999999999</v>
      </c>
      <c r="F7363">
        <f t="shared" si="344"/>
        <v>-0.11219999999999963</v>
      </c>
    </row>
    <row r="7364" spans="1:6" x14ac:dyDescent="0.35">
      <c r="A7364">
        <v>0</v>
      </c>
      <c r="B7364">
        <v>89732</v>
      </c>
      <c r="C7364">
        <v>9507</v>
      </c>
      <c r="D7364">
        <f t="shared" si="345"/>
        <v>9.2097000000000016</v>
      </c>
      <c r="E7364">
        <f t="shared" si="346"/>
        <v>89.731999999999999</v>
      </c>
      <c r="F7364">
        <f t="shared" ref="F7364:F7427" si="347">D7364-D7363</f>
        <v>0.1034000000000006</v>
      </c>
    </row>
    <row r="7365" spans="1:6" x14ac:dyDescent="0.35">
      <c r="A7365">
        <v>0</v>
      </c>
      <c r="B7365">
        <v>89741</v>
      </c>
      <c r="C7365">
        <v>9646</v>
      </c>
      <c r="D7365">
        <f t="shared" si="345"/>
        <v>9.3626000000000005</v>
      </c>
      <c r="E7365">
        <f t="shared" si="346"/>
        <v>89.741</v>
      </c>
      <c r="F7365">
        <f t="shared" si="347"/>
        <v>0.15289999999999893</v>
      </c>
    </row>
    <row r="7366" spans="1:6" x14ac:dyDescent="0.35">
      <c r="A7366">
        <v>0</v>
      </c>
      <c r="B7366">
        <v>89752</v>
      </c>
      <c r="C7366">
        <v>9507</v>
      </c>
      <c r="D7366">
        <f t="shared" si="345"/>
        <v>9.2097000000000016</v>
      </c>
      <c r="E7366">
        <f t="shared" si="346"/>
        <v>89.751999999999995</v>
      </c>
      <c r="F7366">
        <f t="shared" si="347"/>
        <v>-0.15289999999999893</v>
      </c>
    </row>
    <row r="7367" spans="1:6" x14ac:dyDescent="0.35">
      <c r="A7367">
        <v>0</v>
      </c>
      <c r="B7367">
        <v>89764</v>
      </c>
      <c r="C7367">
        <v>9446</v>
      </c>
      <c r="D7367">
        <f t="shared" si="345"/>
        <v>9.1426000000000016</v>
      </c>
      <c r="E7367">
        <f t="shared" si="346"/>
        <v>89.763999999999996</v>
      </c>
      <c r="F7367">
        <f t="shared" si="347"/>
        <v>-6.7099999999999937E-2</v>
      </c>
    </row>
    <row r="7368" spans="1:6" x14ac:dyDescent="0.35">
      <c r="A7368">
        <v>0</v>
      </c>
      <c r="B7368">
        <v>89776</v>
      </c>
      <c r="C7368">
        <v>9565</v>
      </c>
      <c r="D7368">
        <f t="shared" si="345"/>
        <v>9.2735000000000021</v>
      </c>
      <c r="E7368">
        <f t="shared" si="346"/>
        <v>89.775999999999996</v>
      </c>
      <c r="F7368">
        <f t="shared" si="347"/>
        <v>0.13090000000000046</v>
      </c>
    </row>
    <row r="7369" spans="1:6" x14ac:dyDescent="0.35">
      <c r="A7369">
        <v>0</v>
      </c>
      <c r="B7369">
        <v>89788</v>
      </c>
      <c r="C7369">
        <v>9572</v>
      </c>
      <c r="D7369">
        <f t="shared" si="345"/>
        <v>9.2812000000000019</v>
      </c>
      <c r="E7369">
        <f t="shared" si="346"/>
        <v>89.787999999999997</v>
      </c>
      <c r="F7369">
        <f t="shared" si="347"/>
        <v>7.6999999999998181E-3</v>
      </c>
    </row>
    <row r="7370" spans="1:6" x14ac:dyDescent="0.35">
      <c r="A7370">
        <v>0</v>
      </c>
      <c r="B7370">
        <v>89800</v>
      </c>
      <c r="C7370">
        <v>9510</v>
      </c>
      <c r="D7370">
        <f t="shared" si="345"/>
        <v>9.213000000000001</v>
      </c>
      <c r="E7370">
        <f t="shared" si="346"/>
        <v>89.8</v>
      </c>
      <c r="F7370">
        <f t="shared" si="347"/>
        <v>-6.8200000000000927E-2</v>
      </c>
    </row>
    <row r="7371" spans="1:6" x14ac:dyDescent="0.35">
      <c r="A7371">
        <v>0</v>
      </c>
      <c r="B7371">
        <v>89811</v>
      </c>
      <c r="C7371">
        <v>9432</v>
      </c>
      <c r="D7371">
        <f t="shared" si="345"/>
        <v>9.127200000000002</v>
      </c>
      <c r="E7371">
        <f t="shared" si="346"/>
        <v>89.811000000000007</v>
      </c>
      <c r="F7371">
        <f t="shared" si="347"/>
        <v>-8.5799999999998988E-2</v>
      </c>
    </row>
    <row r="7372" spans="1:6" x14ac:dyDescent="0.35">
      <c r="A7372">
        <v>0</v>
      </c>
      <c r="B7372">
        <v>89823</v>
      </c>
      <c r="C7372">
        <v>9454</v>
      </c>
      <c r="D7372">
        <f t="shared" si="345"/>
        <v>9.1514000000000006</v>
      </c>
      <c r="E7372">
        <f t="shared" si="346"/>
        <v>89.822999999999993</v>
      </c>
      <c r="F7372">
        <f t="shared" si="347"/>
        <v>2.4199999999998667E-2</v>
      </c>
    </row>
    <row r="7373" spans="1:6" x14ac:dyDescent="0.35">
      <c r="A7373">
        <v>0</v>
      </c>
      <c r="B7373">
        <v>89835</v>
      </c>
      <c r="C7373">
        <v>9515</v>
      </c>
      <c r="D7373">
        <f t="shared" si="345"/>
        <v>9.2185000000000006</v>
      </c>
      <c r="E7373">
        <f t="shared" si="346"/>
        <v>89.834999999999994</v>
      </c>
      <c r="F7373">
        <f t="shared" si="347"/>
        <v>6.7099999999999937E-2</v>
      </c>
    </row>
    <row r="7374" spans="1:6" x14ac:dyDescent="0.35">
      <c r="A7374">
        <v>0</v>
      </c>
      <c r="B7374">
        <v>89847</v>
      </c>
      <c r="C7374">
        <v>9418</v>
      </c>
      <c r="D7374">
        <f t="shared" si="345"/>
        <v>9.1118000000000006</v>
      </c>
      <c r="E7374">
        <f t="shared" si="346"/>
        <v>89.846999999999994</v>
      </c>
      <c r="F7374">
        <f t="shared" si="347"/>
        <v>-0.10670000000000002</v>
      </c>
    </row>
    <row r="7375" spans="1:6" x14ac:dyDescent="0.35">
      <c r="A7375">
        <v>0</v>
      </c>
      <c r="B7375">
        <v>89858</v>
      </c>
      <c r="C7375">
        <v>9368</v>
      </c>
      <c r="D7375">
        <f t="shared" si="345"/>
        <v>9.0568000000000008</v>
      </c>
      <c r="E7375">
        <f t="shared" si="346"/>
        <v>89.858000000000004</v>
      </c>
      <c r="F7375">
        <f t="shared" si="347"/>
        <v>-5.4999999999999716E-2</v>
      </c>
    </row>
    <row r="7376" spans="1:6" x14ac:dyDescent="0.35">
      <c r="A7376">
        <v>0</v>
      </c>
      <c r="B7376">
        <v>89870</v>
      </c>
      <c r="C7376">
        <v>9498</v>
      </c>
      <c r="D7376">
        <f t="shared" si="345"/>
        <v>9.1998000000000015</v>
      </c>
      <c r="E7376">
        <f t="shared" si="346"/>
        <v>89.87</v>
      </c>
      <c r="F7376">
        <f t="shared" si="347"/>
        <v>0.14300000000000068</v>
      </c>
    </row>
    <row r="7377" spans="1:6" x14ac:dyDescent="0.35">
      <c r="A7377">
        <v>0</v>
      </c>
      <c r="B7377">
        <v>89882</v>
      </c>
      <c r="C7377">
        <v>9451</v>
      </c>
      <c r="D7377">
        <f t="shared" si="345"/>
        <v>9.1481000000000012</v>
      </c>
      <c r="E7377">
        <f t="shared" si="346"/>
        <v>89.882000000000005</v>
      </c>
      <c r="F7377">
        <f t="shared" si="347"/>
        <v>-5.1700000000000301E-2</v>
      </c>
    </row>
    <row r="7378" spans="1:6" x14ac:dyDescent="0.35">
      <c r="A7378">
        <v>0</v>
      </c>
      <c r="B7378">
        <v>89894</v>
      </c>
      <c r="C7378">
        <v>9546</v>
      </c>
      <c r="D7378">
        <f t="shared" si="345"/>
        <v>9.252600000000001</v>
      </c>
      <c r="E7378">
        <f t="shared" si="346"/>
        <v>89.894000000000005</v>
      </c>
      <c r="F7378">
        <f t="shared" si="347"/>
        <v>0.10449999999999982</v>
      </c>
    </row>
    <row r="7379" spans="1:6" x14ac:dyDescent="0.35">
      <c r="A7379">
        <v>0</v>
      </c>
      <c r="B7379">
        <v>89906</v>
      </c>
      <c r="C7379">
        <v>9597</v>
      </c>
      <c r="D7379">
        <f t="shared" si="345"/>
        <v>9.3087000000000018</v>
      </c>
      <c r="E7379">
        <f t="shared" si="346"/>
        <v>89.906000000000006</v>
      </c>
      <c r="F7379">
        <f t="shared" si="347"/>
        <v>5.6100000000000705E-2</v>
      </c>
    </row>
    <row r="7380" spans="1:6" x14ac:dyDescent="0.35">
      <c r="A7380">
        <v>0</v>
      </c>
      <c r="B7380">
        <v>89917</v>
      </c>
      <c r="C7380">
        <v>9492</v>
      </c>
      <c r="D7380">
        <f t="shared" si="345"/>
        <v>9.1932000000000009</v>
      </c>
      <c r="E7380">
        <f t="shared" si="346"/>
        <v>89.917000000000002</v>
      </c>
      <c r="F7380">
        <f t="shared" si="347"/>
        <v>-0.11550000000000082</v>
      </c>
    </row>
    <row r="7381" spans="1:6" x14ac:dyDescent="0.35">
      <c r="A7381">
        <v>0</v>
      </c>
      <c r="B7381">
        <v>89929</v>
      </c>
      <c r="C7381">
        <v>9413</v>
      </c>
      <c r="D7381">
        <f t="shared" si="345"/>
        <v>9.1063000000000009</v>
      </c>
      <c r="E7381">
        <f t="shared" si="346"/>
        <v>89.929000000000002</v>
      </c>
      <c r="F7381">
        <f t="shared" si="347"/>
        <v>-8.6899999999999977E-2</v>
      </c>
    </row>
    <row r="7382" spans="1:6" x14ac:dyDescent="0.35">
      <c r="A7382">
        <v>0</v>
      </c>
      <c r="B7382">
        <v>89941</v>
      </c>
      <c r="C7382">
        <v>9588</v>
      </c>
      <c r="D7382">
        <f t="shared" si="345"/>
        <v>9.2988000000000017</v>
      </c>
      <c r="E7382">
        <f t="shared" si="346"/>
        <v>89.941000000000003</v>
      </c>
      <c r="F7382">
        <f t="shared" si="347"/>
        <v>0.19250000000000078</v>
      </c>
    </row>
    <row r="7383" spans="1:6" x14ac:dyDescent="0.35">
      <c r="A7383">
        <v>0</v>
      </c>
      <c r="B7383">
        <v>89953</v>
      </c>
      <c r="C7383">
        <v>9678</v>
      </c>
      <c r="D7383">
        <f t="shared" si="345"/>
        <v>9.3978000000000019</v>
      </c>
      <c r="E7383">
        <f t="shared" si="346"/>
        <v>89.953000000000003</v>
      </c>
      <c r="F7383">
        <f t="shared" si="347"/>
        <v>9.9000000000000199E-2</v>
      </c>
    </row>
    <row r="7384" spans="1:6" x14ac:dyDescent="0.35">
      <c r="A7384">
        <v>0</v>
      </c>
      <c r="B7384">
        <v>89964</v>
      </c>
      <c r="C7384">
        <v>9629</v>
      </c>
      <c r="D7384">
        <f t="shared" si="345"/>
        <v>9.3439000000000014</v>
      </c>
      <c r="E7384">
        <f t="shared" si="346"/>
        <v>89.963999999999999</v>
      </c>
      <c r="F7384">
        <f t="shared" si="347"/>
        <v>-5.3900000000000503E-2</v>
      </c>
    </row>
    <row r="7385" spans="1:6" x14ac:dyDescent="0.35">
      <c r="A7385">
        <v>0</v>
      </c>
      <c r="B7385">
        <v>89976</v>
      </c>
      <c r="C7385">
        <v>9430</v>
      </c>
      <c r="D7385">
        <f t="shared" si="345"/>
        <v>9.1250000000000018</v>
      </c>
      <c r="E7385">
        <f t="shared" si="346"/>
        <v>89.975999999999999</v>
      </c>
      <c r="F7385">
        <f t="shared" si="347"/>
        <v>-0.21889999999999965</v>
      </c>
    </row>
    <row r="7386" spans="1:6" x14ac:dyDescent="0.35">
      <c r="A7386">
        <v>0</v>
      </c>
      <c r="B7386">
        <v>89988</v>
      </c>
      <c r="C7386">
        <v>9490</v>
      </c>
      <c r="D7386">
        <f t="shared" si="345"/>
        <v>9.1910000000000007</v>
      </c>
      <c r="E7386">
        <f t="shared" si="346"/>
        <v>89.988</v>
      </c>
      <c r="F7386">
        <f t="shared" si="347"/>
        <v>6.5999999999998948E-2</v>
      </c>
    </row>
    <row r="7387" spans="1:6" x14ac:dyDescent="0.35">
      <c r="A7387">
        <v>0</v>
      </c>
      <c r="B7387">
        <v>90000</v>
      </c>
      <c r="C7387">
        <v>9277</v>
      </c>
      <c r="D7387">
        <f t="shared" si="345"/>
        <v>8.9567000000000014</v>
      </c>
      <c r="E7387">
        <f t="shared" si="346"/>
        <v>90</v>
      </c>
      <c r="F7387">
        <f t="shared" si="347"/>
        <v>-0.23429999999999929</v>
      </c>
    </row>
    <row r="7388" spans="1:6" x14ac:dyDescent="0.35">
      <c r="A7388">
        <v>0</v>
      </c>
      <c r="B7388">
        <v>90012</v>
      </c>
      <c r="C7388">
        <v>9320</v>
      </c>
      <c r="D7388">
        <f t="shared" si="345"/>
        <v>9.0040000000000013</v>
      </c>
      <c r="E7388">
        <f t="shared" si="346"/>
        <v>90.012</v>
      </c>
      <c r="F7388">
        <f t="shared" si="347"/>
        <v>4.7299999999999898E-2</v>
      </c>
    </row>
    <row r="7389" spans="1:6" x14ac:dyDescent="0.35">
      <c r="A7389">
        <v>0</v>
      </c>
      <c r="B7389">
        <v>90025</v>
      </c>
      <c r="C7389">
        <v>9499</v>
      </c>
      <c r="D7389">
        <f t="shared" si="345"/>
        <v>9.2009000000000007</v>
      </c>
      <c r="E7389">
        <f t="shared" si="346"/>
        <v>90.025000000000006</v>
      </c>
      <c r="F7389">
        <f t="shared" si="347"/>
        <v>0.19689999999999941</v>
      </c>
    </row>
    <row r="7390" spans="1:6" x14ac:dyDescent="0.35">
      <c r="A7390">
        <v>0</v>
      </c>
      <c r="B7390">
        <v>90035</v>
      </c>
      <c r="C7390">
        <v>9488</v>
      </c>
      <c r="D7390">
        <f t="shared" si="345"/>
        <v>9.1888000000000005</v>
      </c>
      <c r="E7390">
        <f t="shared" si="346"/>
        <v>90.034999999999997</v>
      </c>
      <c r="F7390">
        <f t="shared" si="347"/>
        <v>-1.2100000000000222E-2</v>
      </c>
    </row>
    <row r="7391" spans="1:6" x14ac:dyDescent="0.35">
      <c r="A7391">
        <v>0</v>
      </c>
      <c r="B7391">
        <v>90047</v>
      </c>
      <c r="C7391">
        <v>9516</v>
      </c>
      <c r="D7391">
        <f t="shared" si="345"/>
        <v>9.2196000000000016</v>
      </c>
      <c r="E7391">
        <f t="shared" si="346"/>
        <v>90.046999999999997</v>
      </c>
      <c r="F7391">
        <f t="shared" si="347"/>
        <v>3.0800000000001049E-2</v>
      </c>
    </row>
    <row r="7392" spans="1:6" x14ac:dyDescent="0.35">
      <c r="A7392">
        <v>0</v>
      </c>
      <c r="B7392">
        <v>90059</v>
      </c>
      <c r="C7392">
        <v>9358</v>
      </c>
      <c r="D7392">
        <f t="shared" si="345"/>
        <v>9.0458000000000016</v>
      </c>
      <c r="E7392">
        <f t="shared" si="346"/>
        <v>90.058999999999997</v>
      </c>
      <c r="F7392">
        <f t="shared" si="347"/>
        <v>-0.17379999999999995</v>
      </c>
    </row>
    <row r="7393" spans="1:6" x14ac:dyDescent="0.35">
      <c r="A7393">
        <v>0</v>
      </c>
      <c r="B7393">
        <v>90070</v>
      </c>
      <c r="C7393">
        <v>9272</v>
      </c>
      <c r="D7393">
        <f t="shared" si="345"/>
        <v>8.9512000000000018</v>
      </c>
      <c r="E7393">
        <f t="shared" si="346"/>
        <v>90.07</v>
      </c>
      <c r="F7393">
        <f t="shared" si="347"/>
        <v>-9.4599999999999795E-2</v>
      </c>
    </row>
    <row r="7394" spans="1:6" x14ac:dyDescent="0.35">
      <c r="A7394">
        <v>0</v>
      </c>
      <c r="B7394">
        <v>90082</v>
      </c>
      <c r="C7394">
        <v>9412</v>
      </c>
      <c r="D7394">
        <f t="shared" si="345"/>
        <v>9.1052000000000017</v>
      </c>
      <c r="E7394">
        <f t="shared" si="346"/>
        <v>90.081999999999994</v>
      </c>
      <c r="F7394">
        <f t="shared" si="347"/>
        <v>0.15399999999999991</v>
      </c>
    </row>
    <row r="7395" spans="1:6" x14ac:dyDescent="0.35">
      <c r="A7395">
        <v>0</v>
      </c>
      <c r="B7395">
        <v>90094</v>
      </c>
      <c r="C7395">
        <v>9513</v>
      </c>
      <c r="D7395">
        <f t="shared" si="345"/>
        <v>9.2163000000000022</v>
      </c>
      <c r="E7395">
        <f t="shared" si="346"/>
        <v>90.093999999999994</v>
      </c>
      <c r="F7395">
        <f t="shared" si="347"/>
        <v>0.11110000000000042</v>
      </c>
    </row>
    <row r="7396" spans="1:6" x14ac:dyDescent="0.35">
      <c r="A7396">
        <v>0</v>
      </c>
      <c r="B7396">
        <v>90106</v>
      </c>
      <c r="C7396">
        <v>9377</v>
      </c>
      <c r="D7396">
        <f t="shared" si="345"/>
        <v>9.0667000000000009</v>
      </c>
      <c r="E7396">
        <f t="shared" si="346"/>
        <v>90.105999999999995</v>
      </c>
      <c r="F7396">
        <f t="shared" si="347"/>
        <v>-0.14960000000000129</v>
      </c>
    </row>
    <row r="7397" spans="1:6" x14ac:dyDescent="0.35">
      <c r="A7397">
        <v>0</v>
      </c>
      <c r="B7397">
        <v>90118</v>
      </c>
      <c r="C7397">
        <v>9221</v>
      </c>
      <c r="D7397">
        <f t="shared" si="345"/>
        <v>8.8951000000000011</v>
      </c>
      <c r="E7397">
        <f t="shared" si="346"/>
        <v>90.117999999999995</v>
      </c>
      <c r="F7397">
        <f t="shared" si="347"/>
        <v>-0.17159999999999975</v>
      </c>
    </row>
    <row r="7398" spans="1:6" x14ac:dyDescent="0.35">
      <c r="A7398">
        <v>0</v>
      </c>
      <c r="B7398">
        <v>90129</v>
      </c>
      <c r="C7398">
        <v>9378</v>
      </c>
      <c r="D7398">
        <f t="shared" si="345"/>
        <v>9.0678000000000019</v>
      </c>
      <c r="E7398">
        <f t="shared" si="346"/>
        <v>90.129000000000005</v>
      </c>
      <c r="F7398">
        <f t="shared" si="347"/>
        <v>0.17270000000000074</v>
      </c>
    </row>
    <row r="7399" spans="1:6" x14ac:dyDescent="0.35">
      <c r="A7399">
        <v>0</v>
      </c>
      <c r="B7399">
        <v>90141</v>
      </c>
      <c r="C7399">
        <v>9569</v>
      </c>
      <c r="D7399">
        <f t="shared" si="345"/>
        <v>9.2779000000000007</v>
      </c>
      <c r="E7399">
        <f t="shared" si="346"/>
        <v>90.141000000000005</v>
      </c>
      <c r="F7399">
        <f t="shared" si="347"/>
        <v>0.21009999999999884</v>
      </c>
    </row>
    <row r="7400" spans="1:6" x14ac:dyDescent="0.35">
      <c r="A7400">
        <v>0</v>
      </c>
      <c r="B7400">
        <v>90153</v>
      </c>
      <c r="C7400">
        <v>9613</v>
      </c>
      <c r="D7400">
        <f t="shared" si="345"/>
        <v>9.3263000000000016</v>
      </c>
      <c r="E7400">
        <f t="shared" si="346"/>
        <v>90.153000000000006</v>
      </c>
      <c r="F7400">
        <f t="shared" si="347"/>
        <v>4.8400000000000887E-2</v>
      </c>
    </row>
    <row r="7401" spans="1:6" x14ac:dyDescent="0.35">
      <c r="A7401">
        <v>0</v>
      </c>
      <c r="B7401">
        <v>90165</v>
      </c>
      <c r="C7401">
        <v>9639</v>
      </c>
      <c r="D7401">
        <f t="shared" si="345"/>
        <v>9.3549000000000007</v>
      </c>
      <c r="E7401">
        <f t="shared" si="346"/>
        <v>90.165000000000006</v>
      </c>
      <c r="F7401">
        <f t="shared" si="347"/>
        <v>2.8599999999999071E-2</v>
      </c>
    </row>
    <row r="7402" spans="1:6" x14ac:dyDescent="0.35">
      <c r="A7402">
        <v>0</v>
      </c>
      <c r="B7402">
        <v>90176</v>
      </c>
      <c r="C7402">
        <v>9659</v>
      </c>
      <c r="D7402">
        <f t="shared" si="345"/>
        <v>9.3769000000000009</v>
      </c>
      <c r="E7402">
        <f t="shared" si="346"/>
        <v>90.176000000000002</v>
      </c>
      <c r="F7402">
        <f t="shared" si="347"/>
        <v>2.2000000000000242E-2</v>
      </c>
    </row>
    <row r="7403" spans="1:6" x14ac:dyDescent="0.35">
      <c r="A7403">
        <v>0</v>
      </c>
      <c r="B7403">
        <v>90188</v>
      </c>
      <c r="C7403">
        <v>9506</v>
      </c>
      <c r="D7403">
        <f t="shared" si="345"/>
        <v>9.2086000000000006</v>
      </c>
      <c r="E7403">
        <f t="shared" si="346"/>
        <v>90.188000000000002</v>
      </c>
      <c r="F7403">
        <f t="shared" si="347"/>
        <v>-0.16830000000000034</v>
      </c>
    </row>
    <row r="7404" spans="1:6" x14ac:dyDescent="0.35">
      <c r="A7404">
        <v>0</v>
      </c>
      <c r="B7404">
        <v>90200</v>
      </c>
      <c r="C7404">
        <v>9484</v>
      </c>
      <c r="D7404">
        <f t="shared" si="345"/>
        <v>9.1844000000000019</v>
      </c>
      <c r="E7404">
        <f t="shared" si="346"/>
        <v>90.2</v>
      </c>
      <c r="F7404">
        <f t="shared" si="347"/>
        <v>-2.4199999999998667E-2</v>
      </c>
    </row>
    <row r="7405" spans="1:6" x14ac:dyDescent="0.35">
      <c r="A7405">
        <v>0</v>
      </c>
      <c r="B7405">
        <v>90212</v>
      </c>
      <c r="C7405">
        <v>9552</v>
      </c>
      <c r="D7405">
        <f t="shared" si="345"/>
        <v>9.2592000000000017</v>
      </c>
      <c r="E7405">
        <f t="shared" si="346"/>
        <v>90.212000000000003</v>
      </c>
      <c r="F7405">
        <f t="shared" si="347"/>
        <v>7.4799999999999756E-2</v>
      </c>
    </row>
    <row r="7406" spans="1:6" x14ac:dyDescent="0.35">
      <c r="A7406">
        <v>0</v>
      </c>
      <c r="B7406">
        <v>90224</v>
      </c>
      <c r="C7406">
        <v>9377</v>
      </c>
      <c r="D7406">
        <f t="shared" si="345"/>
        <v>9.0667000000000009</v>
      </c>
      <c r="E7406">
        <f t="shared" si="346"/>
        <v>90.224000000000004</v>
      </c>
      <c r="F7406">
        <f t="shared" si="347"/>
        <v>-0.19250000000000078</v>
      </c>
    </row>
    <row r="7407" spans="1:6" x14ac:dyDescent="0.35">
      <c r="A7407">
        <v>0</v>
      </c>
      <c r="B7407">
        <v>90235</v>
      </c>
      <c r="C7407">
        <v>9334</v>
      </c>
      <c r="D7407">
        <f t="shared" si="345"/>
        <v>9.019400000000001</v>
      </c>
      <c r="E7407">
        <f t="shared" si="346"/>
        <v>90.234999999999999</v>
      </c>
      <c r="F7407">
        <f t="shared" si="347"/>
        <v>-4.7299999999999898E-2</v>
      </c>
    </row>
    <row r="7408" spans="1:6" x14ac:dyDescent="0.35">
      <c r="A7408">
        <v>0</v>
      </c>
      <c r="B7408">
        <v>90247</v>
      </c>
      <c r="C7408">
        <v>9275</v>
      </c>
      <c r="D7408">
        <f t="shared" si="345"/>
        <v>8.9545000000000012</v>
      </c>
      <c r="E7408">
        <f t="shared" si="346"/>
        <v>90.247</v>
      </c>
      <c r="F7408">
        <f t="shared" si="347"/>
        <v>-6.4899999999999736E-2</v>
      </c>
    </row>
    <row r="7409" spans="1:6" x14ac:dyDescent="0.35">
      <c r="A7409">
        <v>0</v>
      </c>
      <c r="B7409">
        <v>90259</v>
      </c>
      <c r="C7409">
        <v>9212</v>
      </c>
      <c r="D7409">
        <f t="shared" si="345"/>
        <v>8.8852000000000011</v>
      </c>
      <c r="E7409">
        <f t="shared" si="346"/>
        <v>90.259</v>
      </c>
      <c r="F7409">
        <f t="shared" si="347"/>
        <v>-6.9300000000000139E-2</v>
      </c>
    </row>
    <row r="7410" spans="1:6" x14ac:dyDescent="0.35">
      <c r="A7410">
        <v>0</v>
      </c>
      <c r="B7410">
        <v>90271</v>
      </c>
      <c r="C7410">
        <v>9550</v>
      </c>
      <c r="D7410">
        <f t="shared" si="345"/>
        <v>9.2570000000000014</v>
      </c>
      <c r="E7410">
        <f t="shared" si="346"/>
        <v>90.271000000000001</v>
      </c>
      <c r="F7410">
        <f t="shared" si="347"/>
        <v>0.37180000000000035</v>
      </c>
    </row>
    <row r="7411" spans="1:6" x14ac:dyDescent="0.35">
      <c r="A7411">
        <v>0</v>
      </c>
      <c r="B7411">
        <v>90282</v>
      </c>
      <c r="C7411">
        <v>9425</v>
      </c>
      <c r="D7411">
        <f t="shared" si="345"/>
        <v>9.1195000000000022</v>
      </c>
      <c r="E7411">
        <f t="shared" si="346"/>
        <v>90.281999999999996</v>
      </c>
      <c r="F7411">
        <f t="shared" si="347"/>
        <v>-0.13749999999999929</v>
      </c>
    </row>
    <row r="7412" spans="1:6" x14ac:dyDescent="0.35">
      <c r="A7412">
        <v>0</v>
      </c>
      <c r="B7412">
        <v>90294</v>
      </c>
      <c r="C7412">
        <v>9590</v>
      </c>
      <c r="D7412">
        <f t="shared" si="345"/>
        <v>9.3010000000000019</v>
      </c>
      <c r="E7412">
        <f t="shared" si="346"/>
        <v>90.293999999999997</v>
      </c>
      <c r="F7412">
        <f t="shared" si="347"/>
        <v>0.18149999999999977</v>
      </c>
    </row>
    <row r="7413" spans="1:6" x14ac:dyDescent="0.35">
      <c r="A7413">
        <v>0</v>
      </c>
      <c r="B7413">
        <v>90306</v>
      </c>
      <c r="C7413">
        <v>9661</v>
      </c>
      <c r="D7413">
        <f t="shared" si="345"/>
        <v>9.3791000000000011</v>
      </c>
      <c r="E7413">
        <f t="shared" si="346"/>
        <v>90.305999999999997</v>
      </c>
      <c r="F7413">
        <f t="shared" si="347"/>
        <v>7.809999999999917E-2</v>
      </c>
    </row>
    <row r="7414" spans="1:6" x14ac:dyDescent="0.35">
      <c r="A7414">
        <v>0</v>
      </c>
      <c r="B7414">
        <v>90318</v>
      </c>
      <c r="C7414">
        <v>9489</v>
      </c>
      <c r="D7414">
        <f t="shared" si="345"/>
        <v>9.1899000000000015</v>
      </c>
      <c r="E7414">
        <f t="shared" si="346"/>
        <v>90.317999999999998</v>
      </c>
      <c r="F7414">
        <f t="shared" si="347"/>
        <v>-0.18919999999999959</v>
      </c>
    </row>
    <row r="7415" spans="1:6" x14ac:dyDescent="0.35">
      <c r="A7415">
        <v>0</v>
      </c>
      <c r="B7415">
        <v>90330</v>
      </c>
      <c r="C7415">
        <v>9439</v>
      </c>
      <c r="D7415">
        <f t="shared" si="345"/>
        <v>9.1349000000000018</v>
      </c>
      <c r="E7415">
        <f t="shared" si="346"/>
        <v>90.33</v>
      </c>
      <c r="F7415">
        <f t="shared" si="347"/>
        <v>-5.4999999999999716E-2</v>
      </c>
    </row>
    <row r="7416" spans="1:6" x14ac:dyDescent="0.35">
      <c r="A7416">
        <v>0</v>
      </c>
      <c r="B7416">
        <v>90341</v>
      </c>
      <c r="C7416">
        <v>9480</v>
      </c>
      <c r="D7416">
        <f t="shared" si="345"/>
        <v>9.1800000000000015</v>
      </c>
      <c r="E7416">
        <f t="shared" si="346"/>
        <v>90.340999999999994</v>
      </c>
      <c r="F7416">
        <f t="shared" si="347"/>
        <v>4.5099999999999696E-2</v>
      </c>
    </row>
    <row r="7417" spans="1:6" x14ac:dyDescent="0.35">
      <c r="A7417">
        <v>0</v>
      </c>
      <c r="B7417">
        <v>90353</v>
      </c>
      <c r="C7417">
        <v>9499</v>
      </c>
      <c r="D7417">
        <f t="shared" si="345"/>
        <v>9.2009000000000007</v>
      </c>
      <c r="E7417">
        <f t="shared" si="346"/>
        <v>90.352999999999994</v>
      </c>
      <c r="F7417">
        <f t="shared" si="347"/>
        <v>2.0899999999999253E-2</v>
      </c>
    </row>
    <row r="7418" spans="1:6" x14ac:dyDescent="0.35">
      <c r="A7418">
        <v>0</v>
      </c>
      <c r="B7418">
        <v>90365</v>
      </c>
      <c r="C7418">
        <v>9437</v>
      </c>
      <c r="D7418">
        <f t="shared" si="345"/>
        <v>9.1327000000000016</v>
      </c>
      <c r="E7418">
        <f t="shared" si="346"/>
        <v>90.364999999999995</v>
      </c>
      <c r="F7418">
        <f t="shared" si="347"/>
        <v>-6.819999999999915E-2</v>
      </c>
    </row>
    <row r="7419" spans="1:6" x14ac:dyDescent="0.35">
      <c r="A7419">
        <v>0</v>
      </c>
      <c r="B7419">
        <v>90377</v>
      </c>
      <c r="C7419">
        <v>9437</v>
      </c>
      <c r="D7419">
        <f t="shared" si="345"/>
        <v>9.1327000000000016</v>
      </c>
      <c r="E7419">
        <f t="shared" si="346"/>
        <v>90.376999999999995</v>
      </c>
      <c r="F7419">
        <f t="shared" si="347"/>
        <v>0</v>
      </c>
    </row>
    <row r="7420" spans="1:6" x14ac:dyDescent="0.35">
      <c r="A7420">
        <v>0</v>
      </c>
      <c r="B7420">
        <v>90388</v>
      </c>
      <c r="C7420">
        <v>9522</v>
      </c>
      <c r="D7420">
        <f t="shared" si="345"/>
        <v>9.2262000000000022</v>
      </c>
      <c r="E7420">
        <f t="shared" si="346"/>
        <v>90.388000000000005</v>
      </c>
      <c r="F7420">
        <f t="shared" si="347"/>
        <v>9.3500000000000583E-2</v>
      </c>
    </row>
    <row r="7421" spans="1:6" x14ac:dyDescent="0.35">
      <c r="A7421">
        <v>0</v>
      </c>
      <c r="B7421">
        <v>90400</v>
      </c>
      <c r="C7421">
        <v>9485</v>
      </c>
      <c r="D7421">
        <f t="shared" si="345"/>
        <v>9.1855000000000011</v>
      </c>
      <c r="E7421">
        <f t="shared" si="346"/>
        <v>90.4</v>
      </c>
      <c r="F7421">
        <f t="shared" si="347"/>
        <v>-4.0700000000001069E-2</v>
      </c>
    </row>
    <row r="7422" spans="1:6" x14ac:dyDescent="0.35">
      <c r="A7422">
        <v>0</v>
      </c>
      <c r="B7422">
        <v>90412</v>
      </c>
      <c r="C7422">
        <v>9472</v>
      </c>
      <c r="D7422">
        <f t="shared" si="345"/>
        <v>9.1712000000000007</v>
      </c>
      <c r="E7422">
        <f t="shared" si="346"/>
        <v>90.412000000000006</v>
      </c>
      <c r="F7422">
        <f t="shared" si="347"/>
        <v>-1.4300000000000423E-2</v>
      </c>
    </row>
    <row r="7423" spans="1:6" x14ac:dyDescent="0.35">
      <c r="A7423">
        <v>0</v>
      </c>
      <c r="B7423">
        <v>90424</v>
      </c>
      <c r="C7423">
        <v>9478</v>
      </c>
      <c r="D7423">
        <f t="shared" si="345"/>
        <v>9.1778000000000013</v>
      </c>
      <c r="E7423">
        <f t="shared" si="346"/>
        <v>90.424000000000007</v>
      </c>
      <c r="F7423">
        <f t="shared" si="347"/>
        <v>6.6000000000006054E-3</v>
      </c>
    </row>
    <row r="7424" spans="1:6" x14ac:dyDescent="0.35">
      <c r="A7424">
        <v>0</v>
      </c>
      <c r="B7424">
        <v>90436</v>
      </c>
      <c r="C7424">
        <v>9488</v>
      </c>
      <c r="D7424">
        <f t="shared" si="345"/>
        <v>9.1888000000000005</v>
      </c>
      <c r="E7424">
        <f t="shared" si="346"/>
        <v>90.436000000000007</v>
      </c>
      <c r="F7424">
        <f t="shared" si="347"/>
        <v>1.0999999999999233E-2</v>
      </c>
    </row>
    <row r="7425" spans="1:6" x14ac:dyDescent="0.35">
      <c r="A7425">
        <v>0</v>
      </c>
      <c r="B7425">
        <v>90456</v>
      </c>
      <c r="C7425">
        <v>9544</v>
      </c>
      <c r="D7425">
        <f t="shared" si="345"/>
        <v>9.2504000000000008</v>
      </c>
      <c r="E7425">
        <f t="shared" si="346"/>
        <v>90.456000000000003</v>
      </c>
      <c r="F7425">
        <f t="shared" si="347"/>
        <v>6.1600000000000321E-2</v>
      </c>
    </row>
    <row r="7426" spans="1:6" x14ac:dyDescent="0.35">
      <c r="A7426">
        <v>0</v>
      </c>
      <c r="B7426">
        <v>90465</v>
      </c>
      <c r="C7426">
        <v>9565</v>
      </c>
      <c r="D7426">
        <f t="shared" si="345"/>
        <v>9.2735000000000021</v>
      </c>
      <c r="E7426">
        <f t="shared" si="346"/>
        <v>90.465000000000003</v>
      </c>
      <c r="F7426">
        <f t="shared" si="347"/>
        <v>2.3100000000001231E-2</v>
      </c>
    </row>
    <row r="7427" spans="1:6" x14ac:dyDescent="0.35">
      <c r="A7427">
        <v>0</v>
      </c>
      <c r="B7427">
        <v>90475</v>
      </c>
      <c r="C7427">
        <v>9601</v>
      </c>
      <c r="D7427">
        <f t="shared" ref="D7427:D7490" si="348">0.0011*(C7427)-1.248</f>
        <v>9.3131000000000022</v>
      </c>
      <c r="E7427">
        <f t="shared" ref="E7427:E7490" si="349">B7427/1000</f>
        <v>90.474999999999994</v>
      </c>
      <c r="F7427">
        <f t="shared" si="347"/>
        <v>3.960000000000008E-2</v>
      </c>
    </row>
    <row r="7428" spans="1:6" x14ac:dyDescent="0.35">
      <c r="A7428">
        <v>0</v>
      </c>
      <c r="B7428">
        <v>90485</v>
      </c>
      <c r="C7428">
        <v>9516</v>
      </c>
      <c r="D7428">
        <f t="shared" si="348"/>
        <v>9.2196000000000016</v>
      </c>
      <c r="E7428">
        <f t="shared" si="349"/>
        <v>90.484999999999999</v>
      </c>
      <c r="F7428">
        <f t="shared" ref="F7428:F7491" si="350">D7428-D7427</f>
        <v>-9.3500000000000583E-2</v>
      </c>
    </row>
    <row r="7429" spans="1:6" x14ac:dyDescent="0.35">
      <c r="A7429">
        <v>0</v>
      </c>
      <c r="B7429">
        <v>90495</v>
      </c>
      <c r="C7429">
        <v>9413</v>
      </c>
      <c r="D7429">
        <f t="shared" si="348"/>
        <v>9.1063000000000009</v>
      </c>
      <c r="E7429">
        <f t="shared" si="349"/>
        <v>90.495000000000005</v>
      </c>
      <c r="F7429">
        <f t="shared" si="350"/>
        <v>-0.11330000000000062</v>
      </c>
    </row>
    <row r="7430" spans="1:6" x14ac:dyDescent="0.35">
      <c r="A7430">
        <v>0</v>
      </c>
      <c r="B7430">
        <v>90506</v>
      </c>
      <c r="C7430">
        <v>9487</v>
      </c>
      <c r="D7430">
        <f t="shared" si="348"/>
        <v>9.1877000000000013</v>
      </c>
      <c r="E7430">
        <f t="shared" si="349"/>
        <v>90.506</v>
      </c>
      <c r="F7430">
        <f t="shared" si="350"/>
        <v>8.1400000000000361E-2</v>
      </c>
    </row>
    <row r="7431" spans="1:6" x14ac:dyDescent="0.35">
      <c r="A7431">
        <v>0</v>
      </c>
      <c r="B7431">
        <v>90518</v>
      </c>
      <c r="C7431">
        <v>9459</v>
      </c>
      <c r="D7431">
        <f t="shared" si="348"/>
        <v>9.156900000000002</v>
      </c>
      <c r="E7431">
        <f t="shared" si="349"/>
        <v>90.518000000000001</v>
      </c>
      <c r="F7431">
        <f t="shared" si="350"/>
        <v>-3.0799999999999272E-2</v>
      </c>
    </row>
    <row r="7432" spans="1:6" x14ac:dyDescent="0.35">
      <c r="A7432">
        <v>0</v>
      </c>
      <c r="B7432">
        <v>90530</v>
      </c>
      <c r="C7432">
        <v>9490</v>
      </c>
      <c r="D7432">
        <f t="shared" si="348"/>
        <v>9.1910000000000007</v>
      </c>
      <c r="E7432">
        <f t="shared" si="349"/>
        <v>90.53</v>
      </c>
      <c r="F7432">
        <f t="shared" si="350"/>
        <v>3.4099999999998687E-2</v>
      </c>
    </row>
    <row r="7433" spans="1:6" x14ac:dyDescent="0.35">
      <c r="A7433">
        <v>0</v>
      </c>
      <c r="B7433">
        <v>90542</v>
      </c>
      <c r="C7433">
        <v>9578</v>
      </c>
      <c r="D7433">
        <f t="shared" si="348"/>
        <v>9.2878000000000007</v>
      </c>
      <c r="E7433">
        <f t="shared" si="349"/>
        <v>90.542000000000002</v>
      </c>
      <c r="F7433">
        <f t="shared" si="350"/>
        <v>9.6799999999999997E-2</v>
      </c>
    </row>
    <row r="7434" spans="1:6" x14ac:dyDescent="0.35">
      <c r="A7434">
        <v>0</v>
      </c>
      <c r="B7434">
        <v>90553</v>
      </c>
      <c r="C7434">
        <v>9650</v>
      </c>
      <c r="D7434">
        <f t="shared" si="348"/>
        <v>9.3670000000000009</v>
      </c>
      <c r="E7434">
        <f t="shared" si="349"/>
        <v>90.552999999999997</v>
      </c>
      <c r="F7434">
        <f t="shared" si="350"/>
        <v>7.9200000000000159E-2</v>
      </c>
    </row>
    <row r="7435" spans="1:6" x14ac:dyDescent="0.35">
      <c r="A7435">
        <v>0</v>
      </c>
      <c r="B7435">
        <v>90565</v>
      </c>
      <c r="C7435">
        <v>9754</v>
      </c>
      <c r="D7435">
        <f t="shared" si="348"/>
        <v>9.4814000000000007</v>
      </c>
      <c r="E7435">
        <f t="shared" si="349"/>
        <v>90.564999999999998</v>
      </c>
      <c r="F7435">
        <f t="shared" si="350"/>
        <v>0.11439999999999984</v>
      </c>
    </row>
    <row r="7436" spans="1:6" x14ac:dyDescent="0.35">
      <c r="A7436">
        <v>0</v>
      </c>
      <c r="B7436">
        <v>90577</v>
      </c>
      <c r="C7436">
        <v>9698</v>
      </c>
      <c r="D7436">
        <f t="shared" si="348"/>
        <v>9.4198000000000022</v>
      </c>
      <c r="E7436">
        <f t="shared" si="349"/>
        <v>90.576999999999998</v>
      </c>
      <c r="F7436">
        <f t="shared" si="350"/>
        <v>-6.1599999999998545E-2</v>
      </c>
    </row>
    <row r="7437" spans="1:6" x14ac:dyDescent="0.35">
      <c r="A7437">
        <v>0</v>
      </c>
      <c r="B7437">
        <v>90589</v>
      </c>
      <c r="C7437">
        <v>9528</v>
      </c>
      <c r="D7437">
        <f t="shared" si="348"/>
        <v>9.232800000000001</v>
      </c>
      <c r="E7437">
        <f t="shared" si="349"/>
        <v>90.588999999999999</v>
      </c>
      <c r="F7437">
        <f t="shared" si="350"/>
        <v>-0.18700000000000117</v>
      </c>
    </row>
    <row r="7438" spans="1:6" x14ac:dyDescent="0.35">
      <c r="A7438">
        <v>0</v>
      </c>
      <c r="B7438">
        <v>90600</v>
      </c>
      <c r="C7438">
        <v>9497</v>
      </c>
      <c r="D7438">
        <f t="shared" si="348"/>
        <v>9.1987000000000005</v>
      </c>
      <c r="E7438">
        <f t="shared" si="349"/>
        <v>90.6</v>
      </c>
      <c r="F7438">
        <f t="shared" si="350"/>
        <v>-3.4100000000000463E-2</v>
      </c>
    </row>
    <row r="7439" spans="1:6" x14ac:dyDescent="0.35">
      <c r="A7439">
        <v>0</v>
      </c>
      <c r="B7439">
        <v>90612</v>
      </c>
      <c r="C7439">
        <v>9672</v>
      </c>
      <c r="D7439">
        <f t="shared" si="348"/>
        <v>9.3912000000000013</v>
      </c>
      <c r="E7439">
        <f t="shared" si="349"/>
        <v>90.611999999999995</v>
      </c>
      <c r="F7439">
        <f t="shared" si="350"/>
        <v>0.19250000000000078</v>
      </c>
    </row>
    <row r="7440" spans="1:6" x14ac:dyDescent="0.35">
      <c r="A7440">
        <v>0</v>
      </c>
      <c r="B7440">
        <v>90624</v>
      </c>
      <c r="C7440">
        <v>9602</v>
      </c>
      <c r="D7440">
        <f t="shared" si="348"/>
        <v>9.3142000000000014</v>
      </c>
      <c r="E7440">
        <f t="shared" si="349"/>
        <v>90.623999999999995</v>
      </c>
      <c r="F7440">
        <f t="shared" si="350"/>
        <v>-7.6999999999999957E-2</v>
      </c>
    </row>
    <row r="7441" spans="1:6" x14ac:dyDescent="0.35">
      <c r="A7441">
        <v>0</v>
      </c>
      <c r="B7441">
        <v>90636</v>
      </c>
      <c r="C7441">
        <v>9497</v>
      </c>
      <c r="D7441">
        <f t="shared" si="348"/>
        <v>9.1987000000000005</v>
      </c>
      <c r="E7441">
        <f t="shared" si="349"/>
        <v>90.635999999999996</v>
      </c>
      <c r="F7441">
        <f t="shared" si="350"/>
        <v>-0.11550000000000082</v>
      </c>
    </row>
    <row r="7442" spans="1:6" x14ac:dyDescent="0.35">
      <c r="A7442">
        <v>0</v>
      </c>
      <c r="B7442">
        <v>90648</v>
      </c>
      <c r="C7442">
        <v>9396</v>
      </c>
      <c r="D7442">
        <f t="shared" si="348"/>
        <v>9.0876000000000019</v>
      </c>
      <c r="E7442">
        <f t="shared" si="349"/>
        <v>90.647999999999996</v>
      </c>
      <c r="F7442">
        <f t="shared" si="350"/>
        <v>-0.11109999999999864</v>
      </c>
    </row>
    <row r="7443" spans="1:6" x14ac:dyDescent="0.35">
      <c r="A7443">
        <v>0</v>
      </c>
      <c r="B7443">
        <v>90659</v>
      </c>
      <c r="C7443">
        <v>9584</v>
      </c>
      <c r="D7443">
        <f t="shared" si="348"/>
        <v>9.2944000000000013</v>
      </c>
      <c r="E7443">
        <f t="shared" si="349"/>
        <v>90.659000000000006</v>
      </c>
      <c r="F7443">
        <f t="shared" si="350"/>
        <v>0.20679999999999943</v>
      </c>
    </row>
    <row r="7444" spans="1:6" x14ac:dyDescent="0.35">
      <c r="A7444">
        <v>0</v>
      </c>
      <c r="B7444">
        <v>90671</v>
      </c>
      <c r="C7444">
        <v>9465</v>
      </c>
      <c r="D7444">
        <f t="shared" si="348"/>
        <v>9.1635000000000009</v>
      </c>
      <c r="E7444">
        <f t="shared" si="349"/>
        <v>90.671000000000006</v>
      </c>
      <c r="F7444">
        <f t="shared" si="350"/>
        <v>-0.13090000000000046</v>
      </c>
    </row>
    <row r="7445" spans="1:6" x14ac:dyDescent="0.35">
      <c r="A7445">
        <v>0</v>
      </c>
      <c r="B7445">
        <v>90683</v>
      </c>
      <c r="C7445">
        <v>9438</v>
      </c>
      <c r="D7445">
        <f t="shared" si="348"/>
        <v>9.1338000000000008</v>
      </c>
      <c r="E7445">
        <f t="shared" si="349"/>
        <v>90.683000000000007</v>
      </c>
      <c r="F7445">
        <f t="shared" si="350"/>
        <v>-2.970000000000006E-2</v>
      </c>
    </row>
    <row r="7446" spans="1:6" x14ac:dyDescent="0.35">
      <c r="A7446">
        <v>0</v>
      </c>
      <c r="B7446">
        <v>90695</v>
      </c>
      <c r="C7446">
        <v>9593</v>
      </c>
      <c r="D7446">
        <f t="shared" si="348"/>
        <v>9.3043000000000013</v>
      </c>
      <c r="E7446">
        <f t="shared" si="349"/>
        <v>90.694999999999993</v>
      </c>
      <c r="F7446">
        <f t="shared" si="350"/>
        <v>0.17050000000000054</v>
      </c>
    </row>
    <row r="7447" spans="1:6" x14ac:dyDescent="0.35">
      <c r="A7447">
        <v>0</v>
      </c>
      <c r="B7447">
        <v>90706</v>
      </c>
      <c r="C7447">
        <v>9601</v>
      </c>
      <c r="D7447">
        <f t="shared" si="348"/>
        <v>9.3131000000000022</v>
      </c>
      <c r="E7447">
        <f t="shared" si="349"/>
        <v>90.706000000000003</v>
      </c>
      <c r="F7447">
        <f t="shared" si="350"/>
        <v>8.8000000000008072E-3</v>
      </c>
    </row>
    <row r="7448" spans="1:6" x14ac:dyDescent="0.35">
      <c r="A7448">
        <v>0</v>
      </c>
      <c r="B7448">
        <v>90718</v>
      </c>
      <c r="C7448">
        <v>9745</v>
      </c>
      <c r="D7448">
        <f t="shared" si="348"/>
        <v>9.4715000000000007</v>
      </c>
      <c r="E7448">
        <f t="shared" si="349"/>
        <v>90.718000000000004</v>
      </c>
      <c r="F7448">
        <f t="shared" si="350"/>
        <v>0.15839999999999854</v>
      </c>
    </row>
    <row r="7449" spans="1:6" x14ac:dyDescent="0.35">
      <c r="A7449">
        <v>0</v>
      </c>
      <c r="B7449">
        <v>90730</v>
      </c>
      <c r="C7449">
        <v>9725</v>
      </c>
      <c r="D7449">
        <f t="shared" si="348"/>
        <v>9.4495000000000005</v>
      </c>
      <c r="E7449">
        <f t="shared" si="349"/>
        <v>90.73</v>
      </c>
      <c r="F7449">
        <f t="shared" si="350"/>
        <v>-2.2000000000000242E-2</v>
      </c>
    </row>
    <row r="7450" spans="1:6" x14ac:dyDescent="0.35">
      <c r="A7450">
        <v>0</v>
      </c>
      <c r="B7450">
        <v>90742</v>
      </c>
      <c r="C7450">
        <v>9596</v>
      </c>
      <c r="D7450">
        <f t="shared" si="348"/>
        <v>9.3076000000000008</v>
      </c>
      <c r="E7450">
        <f t="shared" si="349"/>
        <v>90.742000000000004</v>
      </c>
      <c r="F7450">
        <f t="shared" si="350"/>
        <v>-0.14189999999999969</v>
      </c>
    </row>
    <row r="7451" spans="1:6" x14ac:dyDescent="0.35">
      <c r="A7451">
        <v>0</v>
      </c>
      <c r="B7451">
        <v>90754</v>
      </c>
      <c r="C7451">
        <v>9494</v>
      </c>
      <c r="D7451">
        <f t="shared" si="348"/>
        <v>9.1954000000000011</v>
      </c>
      <c r="E7451">
        <f t="shared" si="349"/>
        <v>90.754000000000005</v>
      </c>
      <c r="F7451">
        <f t="shared" si="350"/>
        <v>-0.11219999999999963</v>
      </c>
    </row>
    <row r="7452" spans="1:6" x14ac:dyDescent="0.35">
      <c r="A7452">
        <v>0</v>
      </c>
      <c r="B7452">
        <v>90765</v>
      </c>
      <c r="C7452">
        <v>9656</v>
      </c>
      <c r="D7452">
        <f t="shared" si="348"/>
        <v>9.3736000000000015</v>
      </c>
      <c r="E7452">
        <f t="shared" si="349"/>
        <v>90.765000000000001</v>
      </c>
      <c r="F7452">
        <f t="shared" si="350"/>
        <v>0.17820000000000036</v>
      </c>
    </row>
    <row r="7453" spans="1:6" x14ac:dyDescent="0.35">
      <c r="A7453">
        <v>0</v>
      </c>
      <c r="B7453">
        <v>90777</v>
      </c>
      <c r="C7453">
        <v>9697</v>
      </c>
      <c r="D7453">
        <f t="shared" si="348"/>
        <v>9.4187000000000012</v>
      </c>
      <c r="E7453">
        <f t="shared" si="349"/>
        <v>90.777000000000001</v>
      </c>
      <c r="F7453">
        <f t="shared" si="350"/>
        <v>4.5099999999999696E-2</v>
      </c>
    </row>
    <row r="7454" spans="1:6" x14ac:dyDescent="0.35">
      <c r="A7454">
        <v>0</v>
      </c>
      <c r="B7454">
        <v>90789</v>
      </c>
      <c r="C7454">
        <v>9585</v>
      </c>
      <c r="D7454">
        <f t="shared" si="348"/>
        <v>9.2955000000000005</v>
      </c>
      <c r="E7454">
        <f t="shared" si="349"/>
        <v>90.789000000000001</v>
      </c>
      <c r="F7454">
        <f t="shared" si="350"/>
        <v>-0.12320000000000064</v>
      </c>
    </row>
    <row r="7455" spans="1:6" x14ac:dyDescent="0.35">
      <c r="A7455">
        <v>0</v>
      </c>
      <c r="B7455">
        <v>90801</v>
      </c>
      <c r="C7455">
        <v>9634</v>
      </c>
      <c r="D7455">
        <f t="shared" si="348"/>
        <v>9.349400000000001</v>
      </c>
      <c r="E7455">
        <f t="shared" si="349"/>
        <v>90.801000000000002</v>
      </c>
      <c r="F7455">
        <f t="shared" si="350"/>
        <v>5.3900000000000503E-2</v>
      </c>
    </row>
    <row r="7456" spans="1:6" x14ac:dyDescent="0.35">
      <c r="A7456">
        <v>0</v>
      </c>
      <c r="B7456">
        <v>90812</v>
      </c>
      <c r="C7456">
        <v>9642</v>
      </c>
      <c r="D7456">
        <f t="shared" si="348"/>
        <v>9.3582000000000019</v>
      </c>
      <c r="E7456">
        <f t="shared" si="349"/>
        <v>90.811999999999998</v>
      </c>
      <c r="F7456">
        <f t="shared" si="350"/>
        <v>8.8000000000008072E-3</v>
      </c>
    </row>
    <row r="7457" spans="1:6" x14ac:dyDescent="0.35">
      <c r="A7457">
        <v>0</v>
      </c>
      <c r="B7457">
        <v>90824</v>
      </c>
      <c r="C7457">
        <v>9625</v>
      </c>
      <c r="D7457">
        <f t="shared" si="348"/>
        <v>9.339500000000001</v>
      </c>
      <c r="E7457">
        <f t="shared" si="349"/>
        <v>90.823999999999998</v>
      </c>
      <c r="F7457">
        <f t="shared" si="350"/>
        <v>-1.8700000000000827E-2</v>
      </c>
    </row>
    <row r="7458" spans="1:6" x14ac:dyDescent="0.35">
      <c r="A7458">
        <v>0</v>
      </c>
      <c r="B7458">
        <v>90836</v>
      </c>
      <c r="C7458">
        <v>9546</v>
      </c>
      <c r="D7458">
        <f t="shared" si="348"/>
        <v>9.252600000000001</v>
      </c>
      <c r="E7458">
        <f t="shared" si="349"/>
        <v>90.835999999999999</v>
      </c>
      <c r="F7458">
        <f t="shared" si="350"/>
        <v>-8.6899999999999977E-2</v>
      </c>
    </row>
    <row r="7459" spans="1:6" x14ac:dyDescent="0.35">
      <c r="A7459">
        <v>0</v>
      </c>
      <c r="B7459">
        <v>90848</v>
      </c>
      <c r="C7459">
        <v>9576</v>
      </c>
      <c r="D7459">
        <f t="shared" si="348"/>
        <v>9.2856000000000005</v>
      </c>
      <c r="E7459">
        <f t="shared" si="349"/>
        <v>90.847999999999999</v>
      </c>
      <c r="F7459">
        <f t="shared" si="350"/>
        <v>3.2999999999999474E-2</v>
      </c>
    </row>
    <row r="7460" spans="1:6" x14ac:dyDescent="0.35">
      <c r="A7460">
        <v>0</v>
      </c>
      <c r="B7460">
        <v>90860</v>
      </c>
      <c r="C7460">
        <v>9497</v>
      </c>
      <c r="D7460">
        <f t="shared" si="348"/>
        <v>9.1987000000000005</v>
      </c>
      <c r="E7460">
        <f t="shared" si="349"/>
        <v>90.86</v>
      </c>
      <c r="F7460">
        <f t="shared" si="350"/>
        <v>-8.6899999999999977E-2</v>
      </c>
    </row>
    <row r="7461" spans="1:6" x14ac:dyDescent="0.35">
      <c r="A7461">
        <v>0</v>
      </c>
      <c r="B7461">
        <v>90871</v>
      </c>
      <c r="C7461">
        <v>9568</v>
      </c>
      <c r="D7461">
        <f t="shared" si="348"/>
        <v>9.2768000000000015</v>
      </c>
      <c r="E7461">
        <f t="shared" si="349"/>
        <v>90.870999999999995</v>
      </c>
      <c r="F7461">
        <f t="shared" si="350"/>
        <v>7.8100000000000946E-2</v>
      </c>
    </row>
    <row r="7462" spans="1:6" x14ac:dyDescent="0.35">
      <c r="A7462">
        <v>0</v>
      </c>
      <c r="B7462">
        <v>90885</v>
      </c>
      <c r="C7462">
        <v>9665</v>
      </c>
      <c r="D7462">
        <f t="shared" si="348"/>
        <v>9.3835000000000015</v>
      </c>
      <c r="E7462">
        <f t="shared" si="349"/>
        <v>90.885000000000005</v>
      </c>
      <c r="F7462">
        <f t="shared" si="350"/>
        <v>0.10670000000000002</v>
      </c>
    </row>
    <row r="7463" spans="1:6" x14ac:dyDescent="0.35">
      <c r="A7463">
        <v>0</v>
      </c>
      <c r="B7463">
        <v>90895</v>
      </c>
      <c r="C7463">
        <v>9649</v>
      </c>
      <c r="D7463">
        <f t="shared" si="348"/>
        <v>9.3659000000000017</v>
      </c>
      <c r="E7463">
        <f t="shared" si="349"/>
        <v>90.894999999999996</v>
      </c>
      <c r="F7463">
        <f t="shared" si="350"/>
        <v>-1.7599999999999838E-2</v>
      </c>
    </row>
    <row r="7464" spans="1:6" x14ac:dyDescent="0.35">
      <c r="A7464">
        <v>0</v>
      </c>
      <c r="B7464">
        <v>90907</v>
      </c>
      <c r="C7464">
        <v>9590</v>
      </c>
      <c r="D7464">
        <f t="shared" si="348"/>
        <v>9.3010000000000019</v>
      </c>
      <c r="E7464">
        <f t="shared" si="349"/>
        <v>90.906999999999996</v>
      </c>
      <c r="F7464">
        <f t="shared" si="350"/>
        <v>-6.4899999999999736E-2</v>
      </c>
    </row>
    <row r="7465" spans="1:6" x14ac:dyDescent="0.35">
      <c r="A7465">
        <v>0</v>
      </c>
      <c r="B7465">
        <v>90918</v>
      </c>
      <c r="C7465">
        <v>9373</v>
      </c>
      <c r="D7465">
        <f t="shared" si="348"/>
        <v>9.0623000000000005</v>
      </c>
      <c r="E7465">
        <f t="shared" si="349"/>
        <v>90.918000000000006</v>
      </c>
      <c r="F7465">
        <f t="shared" si="350"/>
        <v>-0.23870000000000147</v>
      </c>
    </row>
    <row r="7466" spans="1:6" x14ac:dyDescent="0.35">
      <c r="A7466">
        <v>0</v>
      </c>
      <c r="B7466">
        <v>90930</v>
      </c>
      <c r="C7466">
        <v>9561</v>
      </c>
      <c r="D7466">
        <f t="shared" si="348"/>
        <v>9.2691000000000017</v>
      </c>
      <c r="E7466">
        <f t="shared" si="349"/>
        <v>90.93</v>
      </c>
      <c r="F7466">
        <f t="shared" si="350"/>
        <v>0.20680000000000121</v>
      </c>
    </row>
    <row r="7467" spans="1:6" x14ac:dyDescent="0.35">
      <c r="A7467">
        <v>0</v>
      </c>
      <c r="B7467">
        <v>90942</v>
      </c>
      <c r="C7467">
        <v>9694</v>
      </c>
      <c r="D7467">
        <f t="shared" si="348"/>
        <v>9.4154000000000018</v>
      </c>
      <c r="E7467">
        <f t="shared" si="349"/>
        <v>90.941999999999993</v>
      </c>
      <c r="F7467">
        <f t="shared" si="350"/>
        <v>0.1463000000000001</v>
      </c>
    </row>
    <row r="7468" spans="1:6" x14ac:dyDescent="0.35">
      <c r="A7468">
        <v>0</v>
      </c>
      <c r="B7468">
        <v>90954</v>
      </c>
      <c r="C7468">
        <v>9640</v>
      </c>
      <c r="D7468">
        <f t="shared" si="348"/>
        <v>9.3560000000000016</v>
      </c>
      <c r="E7468">
        <f t="shared" si="349"/>
        <v>90.953999999999994</v>
      </c>
      <c r="F7468">
        <f t="shared" si="350"/>
        <v>-5.9400000000000119E-2</v>
      </c>
    </row>
    <row r="7469" spans="1:6" x14ac:dyDescent="0.35">
      <c r="A7469">
        <v>0</v>
      </c>
      <c r="B7469">
        <v>90966</v>
      </c>
      <c r="C7469">
        <v>9610</v>
      </c>
      <c r="D7469">
        <f t="shared" si="348"/>
        <v>9.3230000000000022</v>
      </c>
      <c r="E7469">
        <f t="shared" si="349"/>
        <v>90.965999999999994</v>
      </c>
      <c r="F7469">
        <f t="shared" si="350"/>
        <v>-3.2999999999999474E-2</v>
      </c>
    </row>
    <row r="7470" spans="1:6" x14ac:dyDescent="0.35">
      <c r="A7470">
        <v>0</v>
      </c>
      <c r="B7470">
        <v>90977</v>
      </c>
      <c r="C7470">
        <v>9575</v>
      </c>
      <c r="D7470">
        <f t="shared" si="348"/>
        <v>9.2845000000000013</v>
      </c>
      <c r="E7470">
        <f t="shared" si="349"/>
        <v>90.977000000000004</v>
      </c>
      <c r="F7470">
        <f t="shared" si="350"/>
        <v>-3.8500000000000867E-2</v>
      </c>
    </row>
    <row r="7471" spans="1:6" x14ac:dyDescent="0.35">
      <c r="A7471">
        <v>0</v>
      </c>
      <c r="B7471">
        <v>90989</v>
      </c>
      <c r="C7471">
        <v>9492</v>
      </c>
      <c r="D7471">
        <f t="shared" si="348"/>
        <v>9.1932000000000009</v>
      </c>
      <c r="E7471">
        <f t="shared" si="349"/>
        <v>90.989000000000004</v>
      </c>
      <c r="F7471">
        <f t="shared" si="350"/>
        <v>-9.1300000000000381E-2</v>
      </c>
    </row>
    <row r="7472" spans="1:6" x14ac:dyDescent="0.35">
      <c r="A7472">
        <v>0</v>
      </c>
      <c r="B7472">
        <v>91001</v>
      </c>
      <c r="C7472">
        <v>9509</v>
      </c>
      <c r="D7472">
        <f t="shared" si="348"/>
        <v>9.2119000000000018</v>
      </c>
      <c r="E7472">
        <f t="shared" si="349"/>
        <v>91.001000000000005</v>
      </c>
      <c r="F7472">
        <f t="shared" si="350"/>
        <v>1.8700000000000827E-2</v>
      </c>
    </row>
    <row r="7473" spans="1:6" x14ac:dyDescent="0.35">
      <c r="A7473">
        <v>0</v>
      </c>
      <c r="B7473">
        <v>91013</v>
      </c>
      <c r="C7473">
        <v>9595</v>
      </c>
      <c r="D7473">
        <f t="shared" si="348"/>
        <v>9.3065000000000015</v>
      </c>
      <c r="E7473">
        <f t="shared" si="349"/>
        <v>91.013000000000005</v>
      </c>
      <c r="F7473">
        <f t="shared" si="350"/>
        <v>9.4599999999999795E-2</v>
      </c>
    </row>
    <row r="7474" spans="1:6" x14ac:dyDescent="0.35">
      <c r="A7474">
        <v>0</v>
      </c>
      <c r="B7474">
        <v>91025</v>
      </c>
      <c r="C7474">
        <v>9447</v>
      </c>
      <c r="D7474">
        <f t="shared" si="348"/>
        <v>9.1437000000000008</v>
      </c>
      <c r="E7474">
        <f t="shared" si="349"/>
        <v>91.025000000000006</v>
      </c>
      <c r="F7474">
        <f t="shared" si="350"/>
        <v>-0.16280000000000072</v>
      </c>
    </row>
    <row r="7475" spans="1:6" x14ac:dyDescent="0.35">
      <c r="A7475">
        <v>0</v>
      </c>
      <c r="B7475">
        <v>91036</v>
      </c>
      <c r="C7475">
        <v>9425</v>
      </c>
      <c r="D7475">
        <f t="shared" si="348"/>
        <v>9.1195000000000022</v>
      </c>
      <c r="E7475">
        <f t="shared" si="349"/>
        <v>91.036000000000001</v>
      </c>
      <c r="F7475">
        <f t="shared" si="350"/>
        <v>-2.4199999999998667E-2</v>
      </c>
    </row>
    <row r="7476" spans="1:6" x14ac:dyDescent="0.35">
      <c r="A7476">
        <v>0</v>
      </c>
      <c r="B7476">
        <v>91048</v>
      </c>
      <c r="C7476">
        <v>9594</v>
      </c>
      <c r="D7476">
        <f t="shared" si="348"/>
        <v>9.3054000000000006</v>
      </c>
      <c r="E7476">
        <f t="shared" si="349"/>
        <v>91.048000000000002</v>
      </c>
      <c r="F7476">
        <f t="shared" si="350"/>
        <v>0.1858999999999984</v>
      </c>
    </row>
    <row r="7477" spans="1:6" x14ac:dyDescent="0.35">
      <c r="A7477">
        <v>0</v>
      </c>
      <c r="B7477">
        <v>91060</v>
      </c>
      <c r="C7477">
        <v>9656</v>
      </c>
      <c r="D7477">
        <f t="shared" si="348"/>
        <v>9.3736000000000015</v>
      </c>
      <c r="E7477">
        <f t="shared" si="349"/>
        <v>91.06</v>
      </c>
      <c r="F7477">
        <f t="shared" si="350"/>
        <v>6.8200000000000927E-2</v>
      </c>
    </row>
    <row r="7478" spans="1:6" x14ac:dyDescent="0.35">
      <c r="A7478">
        <v>0</v>
      </c>
      <c r="B7478">
        <v>91072</v>
      </c>
      <c r="C7478">
        <v>9851</v>
      </c>
      <c r="D7478">
        <f t="shared" si="348"/>
        <v>9.5881000000000007</v>
      </c>
      <c r="E7478">
        <f t="shared" si="349"/>
        <v>91.072000000000003</v>
      </c>
      <c r="F7478">
        <f t="shared" si="350"/>
        <v>0.21449999999999925</v>
      </c>
    </row>
    <row r="7479" spans="1:6" x14ac:dyDescent="0.35">
      <c r="A7479">
        <v>0</v>
      </c>
      <c r="B7479">
        <v>91083</v>
      </c>
      <c r="C7479">
        <v>9809</v>
      </c>
      <c r="D7479">
        <f t="shared" si="348"/>
        <v>9.5419000000000018</v>
      </c>
      <c r="E7479">
        <f t="shared" si="349"/>
        <v>91.082999999999998</v>
      </c>
      <c r="F7479">
        <f t="shared" si="350"/>
        <v>-4.6199999999998909E-2</v>
      </c>
    </row>
    <row r="7480" spans="1:6" x14ac:dyDescent="0.35">
      <c r="A7480">
        <v>0</v>
      </c>
      <c r="B7480">
        <v>91095</v>
      </c>
      <c r="C7480">
        <v>9583</v>
      </c>
      <c r="D7480">
        <f t="shared" si="348"/>
        <v>9.2933000000000021</v>
      </c>
      <c r="E7480">
        <f t="shared" si="349"/>
        <v>91.094999999999999</v>
      </c>
      <c r="F7480">
        <f t="shared" si="350"/>
        <v>-0.24859999999999971</v>
      </c>
    </row>
    <row r="7481" spans="1:6" x14ac:dyDescent="0.35">
      <c r="A7481">
        <v>0</v>
      </c>
      <c r="B7481">
        <v>91107</v>
      </c>
      <c r="C7481">
        <v>9389</v>
      </c>
      <c r="D7481">
        <f t="shared" si="348"/>
        <v>9.0799000000000021</v>
      </c>
      <c r="E7481">
        <f t="shared" si="349"/>
        <v>91.106999999999999</v>
      </c>
      <c r="F7481">
        <f t="shared" si="350"/>
        <v>-0.21340000000000003</v>
      </c>
    </row>
    <row r="7482" spans="1:6" x14ac:dyDescent="0.35">
      <c r="A7482">
        <v>0</v>
      </c>
      <c r="B7482">
        <v>91119</v>
      </c>
      <c r="C7482">
        <v>9213</v>
      </c>
      <c r="D7482">
        <f t="shared" si="348"/>
        <v>8.8863000000000021</v>
      </c>
      <c r="E7482">
        <f t="shared" si="349"/>
        <v>91.119</v>
      </c>
      <c r="F7482">
        <f t="shared" si="350"/>
        <v>-0.19359999999999999</v>
      </c>
    </row>
    <row r="7483" spans="1:6" x14ac:dyDescent="0.35">
      <c r="A7483">
        <v>0</v>
      </c>
      <c r="B7483">
        <v>91131</v>
      </c>
      <c r="C7483">
        <v>9517</v>
      </c>
      <c r="D7483">
        <f t="shared" si="348"/>
        <v>9.2207000000000008</v>
      </c>
      <c r="E7483">
        <f t="shared" si="349"/>
        <v>91.131</v>
      </c>
      <c r="F7483">
        <f t="shared" si="350"/>
        <v>0.3343999999999987</v>
      </c>
    </row>
    <row r="7484" spans="1:6" x14ac:dyDescent="0.35">
      <c r="A7484">
        <v>0</v>
      </c>
      <c r="B7484">
        <v>91142</v>
      </c>
      <c r="C7484">
        <v>9590</v>
      </c>
      <c r="D7484">
        <f t="shared" si="348"/>
        <v>9.3010000000000019</v>
      </c>
      <c r="E7484">
        <f t="shared" si="349"/>
        <v>91.141999999999996</v>
      </c>
      <c r="F7484">
        <f t="shared" si="350"/>
        <v>8.0300000000001148E-2</v>
      </c>
    </row>
    <row r="7485" spans="1:6" x14ac:dyDescent="0.35">
      <c r="A7485">
        <v>0</v>
      </c>
      <c r="B7485">
        <v>91154</v>
      </c>
      <c r="C7485">
        <v>9641</v>
      </c>
      <c r="D7485">
        <f t="shared" si="348"/>
        <v>9.3571000000000009</v>
      </c>
      <c r="E7485">
        <f t="shared" si="349"/>
        <v>91.153999999999996</v>
      </c>
      <c r="F7485">
        <f t="shared" si="350"/>
        <v>5.6099999999998929E-2</v>
      </c>
    </row>
    <row r="7486" spans="1:6" x14ac:dyDescent="0.35">
      <c r="A7486">
        <v>0</v>
      </c>
      <c r="B7486">
        <v>91169</v>
      </c>
      <c r="C7486">
        <v>9535</v>
      </c>
      <c r="D7486">
        <f t="shared" si="348"/>
        <v>9.2405000000000008</v>
      </c>
      <c r="E7486">
        <f t="shared" si="349"/>
        <v>91.168999999999997</v>
      </c>
      <c r="F7486">
        <f t="shared" si="350"/>
        <v>-0.11660000000000004</v>
      </c>
    </row>
    <row r="7487" spans="1:6" x14ac:dyDescent="0.35">
      <c r="A7487">
        <v>0</v>
      </c>
      <c r="B7487">
        <v>91179</v>
      </c>
      <c r="C7487">
        <v>9298</v>
      </c>
      <c r="D7487">
        <f t="shared" si="348"/>
        <v>8.9798000000000009</v>
      </c>
      <c r="E7487">
        <f t="shared" si="349"/>
        <v>91.179000000000002</v>
      </c>
      <c r="F7487">
        <f t="shared" si="350"/>
        <v>-0.26069999999999993</v>
      </c>
    </row>
    <row r="7488" spans="1:6" x14ac:dyDescent="0.35">
      <c r="A7488">
        <v>0</v>
      </c>
      <c r="B7488">
        <v>91197</v>
      </c>
      <c r="C7488">
        <v>9466</v>
      </c>
      <c r="D7488">
        <f t="shared" si="348"/>
        <v>9.1646000000000019</v>
      </c>
      <c r="E7488">
        <f t="shared" si="349"/>
        <v>91.197000000000003</v>
      </c>
      <c r="F7488">
        <f t="shared" si="350"/>
        <v>0.18480000000000096</v>
      </c>
    </row>
    <row r="7489" spans="1:6" x14ac:dyDescent="0.35">
      <c r="A7489">
        <v>0</v>
      </c>
      <c r="B7489">
        <v>91207</v>
      </c>
      <c r="C7489">
        <v>9697</v>
      </c>
      <c r="D7489">
        <f t="shared" si="348"/>
        <v>9.4187000000000012</v>
      </c>
      <c r="E7489">
        <f t="shared" si="349"/>
        <v>91.206999999999994</v>
      </c>
      <c r="F7489">
        <f t="shared" si="350"/>
        <v>0.25409999999999933</v>
      </c>
    </row>
    <row r="7490" spans="1:6" x14ac:dyDescent="0.35">
      <c r="A7490">
        <v>0</v>
      </c>
      <c r="B7490">
        <v>91216</v>
      </c>
      <c r="C7490">
        <v>9577</v>
      </c>
      <c r="D7490">
        <f t="shared" si="348"/>
        <v>9.2867000000000015</v>
      </c>
      <c r="E7490">
        <f t="shared" si="349"/>
        <v>91.215999999999994</v>
      </c>
      <c r="F7490">
        <f t="shared" si="350"/>
        <v>-0.13199999999999967</v>
      </c>
    </row>
    <row r="7491" spans="1:6" x14ac:dyDescent="0.35">
      <c r="A7491">
        <v>0</v>
      </c>
      <c r="B7491">
        <v>91226</v>
      </c>
      <c r="C7491">
        <v>9432</v>
      </c>
      <c r="D7491">
        <f t="shared" ref="D7491:D7554" si="351">0.0011*(C7491)-1.248</f>
        <v>9.127200000000002</v>
      </c>
      <c r="E7491">
        <f t="shared" ref="E7491:E7554" si="352">B7491/1000</f>
        <v>91.225999999999999</v>
      </c>
      <c r="F7491">
        <f t="shared" si="350"/>
        <v>-0.15949999999999953</v>
      </c>
    </row>
    <row r="7492" spans="1:6" x14ac:dyDescent="0.35">
      <c r="A7492">
        <v>0</v>
      </c>
      <c r="B7492">
        <v>91236</v>
      </c>
      <c r="C7492">
        <v>9530</v>
      </c>
      <c r="D7492">
        <f t="shared" si="351"/>
        <v>9.2350000000000012</v>
      </c>
      <c r="E7492">
        <f t="shared" si="352"/>
        <v>91.236000000000004</v>
      </c>
      <c r="F7492">
        <f t="shared" ref="F7492:F7555" si="353">D7492-D7491</f>
        <v>0.10779999999999923</v>
      </c>
    </row>
    <row r="7493" spans="1:6" x14ac:dyDescent="0.35">
      <c r="A7493">
        <v>0</v>
      </c>
      <c r="B7493">
        <v>91248</v>
      </c>
      <c r="C7493">
        <v>9736</v>
      </c>
      <c r="D7493">
        <f t="shared" si="351"/>
        <v>9.4616000000000007</v>
      </c>
      <c r="E7493">
        <f t="shared" si="352"/>
        <v>91.248000000000005</v>
      </c>
      <c r="F7493">
        <f t="shared" si="353"/>
        <v>0.22659999999999947</v>
      </c>
    </row>
    <row r="7494" spans="1:6" x14ac:dyDescent="0.35">
      <c r="A7494">
        <v>0</v>
      </c>
      <c r="B7494">
        <v>91260</v>
      </c>
      <c r="C7494">
        <v>9599</v>
      </c>
      <c r="D7494">
        <f t="shared" si="351"/>
        <v>9.310900000000002</v>
      </c>
      <c r="E7494">
        <f t="shared" si="352"/>
        <v>91.26</v>
      </c>
      <c r="F7494">
        <f t="shared" si="353"/>
        <v>-0.15069999999999872</v>
      </c>
    </row>
    <row r="7495" spans="1:6" x14ac:dyDescent="0.35">
      <c r="A7495">
        <v>0</v>
      </c>
      <c r="B7495">
        <v>91272</v>
      </c>
      <c r="C7495">
        <v>9548</v>
      </c>
      <c r="D7495">
        <f t="shared" si="351"/>
        <v>9.2548000000000012</v>
      </c>
      <c r="E7495">
        <f t="shared" si="352"/>
        <v>91.272000000000006</v>
      </c>
      <c r="F7495">
        <f t="shared" si="353"/>
        <v>-5.6100000000000705E-2</v>
      </c>
    </row>
    <row r="7496" spans="1:6" x14ac:dyDescent="0.35">
      <c r="A7496">
        <v>0</v>
      </c>
      <c r="B7496">
        <v>91284</v>
      </c>
      <c r="C7496">
        <v>9464</v>
      </c>
      <c r="D7496">
        <f t="shared" si="351"/>
        <v>9.1624000000000017</v>
      </c>
      <c r="E7496">
        <f t="shared" si="352"/>
        <v>91.284000000000006</v>
      </c>
      <c r="F7496">
        <f t="shared" si="353"/>
        <v>-9.2399999999999594E-2</v>
      </c>
    </row>
    <row r="7497" spans="1:6" x14ac:dyDescent="0.35">
      <c r="A7497">
        <v>0</v>
      </c>
      <c r="B7497">
        <v>91295</v>
      </c>
      <c r="C7497">
        <v>9386</v>
      </c>
      <c r="D7497">
        <f t="shared" si="351"/>
        <v>9.0766000000000009</v>
      </c>
      <c r="E7497">
        <f t="shared" si="352"/>
        <v>91.295000000000002</v>
      </c>
      <c r="F7497">
        <f t="shared" si="353"/>
        <v>-8.5800000000000765E-2</v>
      </c>
    </row>
    <row r="7498" spans="1:6" x14ac:dyDescent="0.35">
      <c r="A7498">
        <v>0</v>
      </c>
      <c r="B7498">
        <v>91307</v>
      </c>
      <c r="C7498">
        <v>9329</v>
      </c>
      <c r="D7498">
        <f t="shared" si="351"/>
        <v>9.0139000000000014</v>
      </c>
      <c r="E7498">
        <f t="shared" si="352"/>
        <v>91.307000000000002</v>
      </c>
      <c r="F7498">
        <f t="shared" si="353"/>
        <v>-6.2699999999999534E-2</v>
      </c>
    </row>
    <row r="7499" spans="1:6" x14ac:dyDescent="0.35">
      <c r="A7499">
        <v>0</v>
      </c>
      <c r="B7499">
        <v>91320</v>
      </c>
      <c r="C7499">
        <v>9503</v>
      </c>
      <c r="D7499">
        <f t="shared" si="351"/>
        <v>9.2053000000000011</v>
      </c>
      <c r="E7499">
        <f t="shared" si="352"/>
        <v>91.32</v>
      </c>
      <c r="F7499">
        <f t="shared" si="353"/>
        <v>0.19139999999999979</v>
      </c>
    </row>
    <row r="7500" spans="1:6" x14ac:dyDescent="0.35">
      <c r="A7500">
        <v>0</v>
      </c>
      <c r="B7500">
        <v>91331</v>
      </c>
      <c r="C7500">
        <v>9685</v>
      </c>
      <c r="D7500">
        <f t="shared" si="351"/>
        <v>9.4055000000000017</v>
      </c>
      <c r="E7500">
        <f t="shared" si="352"/>
        <v>91.331000000000003</v>
      </c>
      <c r="F7500">
        <f t="shared" si="353"/>
        <v>0.2002000000000006</v>
      </c>
    </row>
    <row r="7501" spans="1:6" x14ac:dyDescent="0.35">
      <c r="A7501">
        <v>0</v>
      </c>
      <c r="B7501">
        <v>91342</v>
      </c>
      <c r="C7501">
        <v>9499</v>
      </c>
      <c r="D7501">
        <f t="shared" si="351"/>
        <v>9.2009000000000007</v>
      </c>
      <c r="E7501">
        <f t="shared" si="352"/>
        <v>91.341999999999999</v>
      </c>
      <c r="F7501">
        <f t="shared" si="353"/>
        <v>-0.204600000000001</v>
      </c>
    </row>
    <row r="7502" spans="1:6" x14ac:dyDescent="0.35">
      <c r="A7502">
        <v>0</v>
      </c>
      <c r="B7502">
        <v>91354</v>
      </c>
      <c r="C7502">
        <v>9256</v>
      </c>
      <c r="D7502">
        <f t="shared" si="351"/>
        <v>8.933600000000002</v>
      </c>
      <c r="E7502">
        <f t="shared" si="352"/>
        <v>91.353999999999999</v>
      </c>
      <c r="F7502">
        <f t="shared" si="353"/>
        <v>-0.26729999999999876</v>
      </c>
    </row>
    <row r="7503" spans="1:6" x14ac:dyDescent="0.35">
      <c r="A7503">
        <v>0</v>
      </c>
      <c r="B7503">
        <v>91366</v>
      </c>
      <c r="C7503">
        <v>9358</v>
      </c>
      <c r="D7503">
        <f t="shared" si="351"/>
        <v>9.0458000000000016</v>
      </c>
      <c r="E7503">
        <f t="shared" si="352"/>
        <v>91.366</v>
      </c>
      <c r="F7503">
        <f t="shared" si="353"/>
        <v>0.11219999999999963</v>
      </c>
    </row>
    <row r="7504" spans="1:6" x14ac:dyDescent="0.35">
      <c r="A7504">
        <v>0</v>
      </c>
      <c r="B7504">
        <v>91378</v>
      </c>
      <c r="C7504">
        <v>9524</v>
      </c>
      <c r="D7504">
        <f t="shared" si="351"/>
        <v>9.2284000000000006</v>
      </c>
      <c r="E7504">
        <f t="shared" si="352"/>
        <v>91.378</v>
      </c>
      <c r="F7504">
        <f t="shared" si="353"/>
        <v>0.18259999999999899</v>
      </c>
    </row>
    <row r="7505" spans="1:6" x14ac:dyDescent="0.35">
      <c r="A7505">
        <v>0</v>
      </c>
      <c r="B7505">
        <v>91390</v>
      </c>
      <c r="C7505">
        <v>9495</v>
      </c>
      <c r="D7505">
        <f t="shared" si="351"/>
        <v>9.1965000000000021</v>
      </c>
      <c r="E7505">
        <f t="shared" si="352"/>
        <v>91.39</v>
      </c>
      <c r="F7505">
        <f t="shared" si="353"/>
        <v>-3.1899999999998485E-2</v>
      </c>
    </row>
    <row r="7506" spans="1:6" x14ac:dyDescent="0.35">
      <c r="A7506">
        <v>0</v>
      </c>
      <c r="B7506">
        <v>91401</v>
      </c>
      <c r="C7506">
        <v>9433</v>
      </c>
      <c r="D7506">
        <f t="shared" si="351"/>
        <v>9.1283000000000012</v>
      </c>
      <c r="E7506">
        <f t="shared" si="352"/>
        <v>91.400999999999996</v>
      </c>
      <c r="F7506">
        <f t="shared" si="353"/>
        <v>-6.8200000000000927E-2</v>
      </c>
    </row>
    <row r="7507" spans="1:6" x14ac:dyDescent="0.35">
      <c r="A7507">
        <v>0</v>
      </c>
      <c r="B7507">
        <v>91413</v>
      </c>
      <c r="C7507">
        <v>9355</v>
      </c>
      <c r="D7507">
        <f t="shared" si="351"/>
        <v>9.0425000000000004</v>
      </c>
      <c r="E7507">
        <f t="shared" si="352"/>
        <v>91.412999999999997</v>
      </c>
      <c r="F7507">
        <f t="shared" si="353"/>
        <v>-8.5800000000000765E-2</v>
      </c>
    </row>
    <row r="7508" spans="1:6" x14ac:dyDescent="0.35">
      <c r="A7508">
        <v>0</v>
      </c>
      <c r="B7508">
        <v>91425</v>
      </c>
      <c r="C7508">
        <v>9528</v>
      </c>
      <c r="D7508">
        <f t="shared" si="351"/>
        <v>9.232800000000001</v>
      </c>
      <c r="E7508">
        <f t="shared" si="352"/>
        <v>91.424999999999997</v>
      </c>
      <c r="F7508">
        <f t="shared" si="353"/>
        <v>0.19030000000000058</v>
      </c>
    </row>
    <row r="7509" spans="1:6" x14ac:dyDescent="0.35">
      <c r="A7509">
        <v>0</v>
      </c>
      <c r="B7509">
        <v>91437</v>
      </c>
      <c r="C7509">
        <v>9575</v>
      </c>
      <c r="D7509">
        <f t="shared" si="351"/>
        <v>9.2845000000000013</v>
      </c>
      <c r="E7509">
        <f t="shared" si="352"/>
        <v>91.436999999999998</v>
      </c>
      <c r="F7509">
        <f t="shared" si="353"/>
        <v>5.1700000000000301E-2</v>
      </c>
    </row>
    <row r="7510" spans="1:6" x14ac:dyDescent="0.35">
      <c r="A7510">
        <v>0</v>
      </c>
      <c r="B7510">
        <v>91448</v>
      </c>
      <c r="C7510">
        <v>9528</v>
      </c>
      <c r="D7510">
        <f t="shared" si="351"/>
        <v>9.232800000000001</v>
      </c>
      <c r="E7510">
        <f t="shared" si="352"/>
        <v>91.447999999999993</v>
      </c>
      <c r="F7510">
        <f t="shared" si="353"/>
        <v>-5.1700000000000301E-2</v>
      </c>
    </row>
    <row r="7511" spans="1:6" x14ac:dyDescent="0.35">
      <c r="A7511">
        <v>0</v>
      </c>
      <c r="B7511">
        <v>91460</v>
      </c>
      <c r="C7511">
        <v>9531</v>
      </c>
      <c r="D7511">
        <f t="shared" si="351"/>
        <v>9.2361000000000004</v>
      </c>
      <c r="E7511">
        <f t="shared" si="352"/>
        <v>91.46</v>
      </c>
      <c r="F7511">
        <f t="shared" si="353"/>
        <v>3.2999999999994145E-3</v>
      </c>
    </row>
    <row r="7512" spans="1:6" x14ac:dyDescent="0.35">
      <c r="A7512">
        <v>0</v>
      </c>
      <c r="B7512">
        <v>91472</v>
      </c>
      <c r="C7512">
        <v>9534</v>
      </c>
      <c r="D7512">
        <f t="shared" si="351"/>
        <v>9.2394000000000016</v>
      </c>
      <c r="E7512">
        <f t="shared" si="352"/>
        <v>91.471999999999994</v>
      </c>
      <c r="F7512">
        <f t="shared" si="353"/>
        <v>3.3000000000011909E-3</v>
      </c>
    </row>
    <row r="7513" spans="1:6" x14ac:dyDescent="0.35">
      <c r="A7513">
        <v>0</v>
      </c>
      <c r="B7513">
        <v>91484</v>
      </c>
      <c r="C7513">
        <v>9480</v>
      </c>
      <c r="D7513">
        <f t="shared" si="351"/>
        <v>9.1800000000000015</v>
      </c>
      <c r="E7513">
        <f t="shared" si="352"/>
        <v>91.483999999999995</v>
      </c>
      <c r="F7513">
        <f t="shared" si="353"/>
        <v>-5.9400000000000119E-2</v>
      </c>
    </row>
    <row r="7514" spans="1:6" x14ac:dyDescent="0.35">
      <c r="A7514">
        <v>0</v>
      </c>
      <c r="B7514">
        <v>91496</v>
      </c>
      <c r="C7514">
        <v>9471</v>
      </c>
      <c r="D7514">
        <f t="shared" si="351"/>
        <v>9.1701000000000015</v>
      </c>
      <c r="E7514">
        <f t="shared" si="352"/>
        <v>91.495999999999995</v>
      </c>
      <c r="F7514">
        <f t="shared" si="353"/>
        <v>-9.9000000000000199E-3</v>
      </c>
    </row>
    <row r="7515" spans="1:6" x14ac:dyDescent="0.35">
      <c r="A7515">
        <v>0</v>
      </c>
      <c r="B7515">
        <v>91507</v>
      </c>
      <c r="C7515">
        <v>9428</v>
      </c>
      <c r="D7515">
        <f t="shared" si="351"/>
        <v>9.1228000000000016</v>
      </c>
      <c r="E7515">
        <f t="shared" si="352"/>
        <v>91.507000000000005</v>
      </c>
      <c r="F7515">
        <f t="shared" si="353"/>
        <v>-4.7299999999999898E-2</v>
      </c>
    </row>
    <row r="7516" spans="1:6" x14ac:dyDescent="0.35">
      <c r="A7516">
        <v>0</v>
      </c>
      <c r="B7516">
        <v>91519</v>
      </c>
      <c r="C7516">
        <v>9402</v>
      </c>
      <c r="D7516">
        <f t="shared" si="351"/>
        <v>9.0942000000000007</v>
      </c>
      <c r="E7516">
        <f t="shared" si="352"/>
        <v>91.519000000000005</v>
      </c>
      <c r="F7516">
        <f t="shared" si="353"/>
        <v>-2.8600000000000847E-2</v>
      </c>
    </row>
    <row r="7517" spans="1:6" x14ac:dyDescent="0.35">
      <c r="A7517">
        <v>0</v>
      </c>
      <c r="B7517">
        <v>91531</v>
      </c>
      <c r="C7517">
        <v>9566</v>
      </c>
      <c r="D7517">
        <f t="shared" si="351"/>
        <v>9.2746000000000013</v>
      </c>
      <c r="E7517">
        <f t="shared" si="352"/>
        <v>91.531000000000006</v>
      </c>
      <c r="F7517">
        <f t="shared" si="353"/>
        <v>0.18040000000000056</v>
      </c>
    </row>
    <row r="7518" spans="1:6" x14ac:dyDescent="0.35">
      <c r="A7518">
        <v>0</v>
      </c>
      <c r="B7518">
        <v>91543</v>
      </c>
      <c r="C7518">
        <v>9409</v>
      </c>
      <c r="D7518">
        <f t="shared" si="351"/>
        <v>9.1019000000000005</v>
      </c>
      <c r="E7518">
        <f t="shared" si="352"/>
        <v>91.543000000000006</v>
      </c>
      <c r="F7518">
        <f t="shared" si="353"/>
        <v>-0.17270000000000074</v>
      </c>
    </row>
    <row r="7519" spans="1:6" x14ac:dyDescent="0.35">
      <c r="A7519">
        <v>0</v>
      </c>
      <c r="B7519">
        <v>91554</v>
      </c>
      <c r="C7519">
        <v>9451</v>
      </c>
      <c r="D7519">
        <f t="shared" si="351"/>
        <v>9.1481000000000012</v>
      </c>
      <c r="E7519">
        <f t="shared" si="352"/>
        <v>91.554000000000002</v>
      </c>
      <c r="F7519">
        <f t="shared" si="353"/>
        <v>4.6200000000000685E-2</v>
      </c>
    </row>
    <row r="7520" spans="1:6" x14ac:dyDescent="0.35">
      <c r="A7520">
        <v>0</v>
      </c>
      <c r="B7520">
        <v>91566</v>
      </c>
      <c r="C7520">
        <v>9620</v>
      </c>
      <c r="D7520">
        <f t="shared" si="351"/>
        <v>9.3340000000000014</v>
      </c>
      <c r="E7520">
        <f t="shared" si="352"/>
        <v>91.566000000000003</v>
      </c>
      <c r="F7520">
        <f t="shared" si="353"/>
        <v>0.18590000000000018</v>
      </c>
    </row>
    <row r="7521" spans="1:6" x14ac:dyDescent="0.35">
      <c r="A7521">
        <v>0</v>
      </c>
      <c r="B7521">
        <v>91578</v>
      </c>
      <c r="C7521">
        <v>9440</v>
      </c>
      <c r="D7521">
        <f t="shared" si="351"/>
        <v>9.136000000000001</v>
      </c>
      <c r="E7521">
        <f t="shared" si="352"/>
        <v>91.578000000000003</v>
      </c>
      <c r="F7521">
        <f t="shared" si="353"/>
        <v>-0.1980000000000004</v>
      </c>
    </row>
    <row r="7522" spans="1:6" x14ac:dyDescent="0.35">
      <c r="A7522">
        <v>0</v>
      </c>
      <c r="B7522">
        <v>91590</v>
      </c>
      <c r="C7522">
        <v>9213</v>
      </c>
      <c r="D7522">
        <f t="shared" si="351"/>
        <v>8.8863000000000021</v>
      </c>
      <c r="E7522">
        <f t="shared" si="352"/>
        <v>91.59</v>
      </c>
      <c r="F7522">
        <f t="shared" si="353"/>
        <v>-0.24969999999999892</v>
      </c>
    </row>
    <row r="7523" spans="1:6" x14ac:dyDescent="0.35">
      <c r="A7523">
        <v>0</v>
      </c>
      <c r="B7523">
        <v>91602</v>
      </c>
      <c r="C7523">
        <v>9395</v>
      </c>
      <c r="D7523">
        <f t="shared" si="351"/>
        <v>9.0865000000000009</v>
      </c>
      <c r="E7523">
        <f t="shared" si="352"/>
        <v>91.602000000000004</v>
      </c>
      <c r="F7523">
        <f t="shared" si="353"/>
        <v>0.20019999999999882</v>
      </c>
    </row>
    <row r="7524" spans="1:6" x14ac:dyDescent="0.35">
      <c r="A7524">
        <v>0</v>
      </c>
      <c r="B7524">
        <v>91613</v>
      </c>
      <c r="C7524">
        <v>9474</v>
      </c>
      <c r="D7524">
        <f t="shared" si="351"/>
        <v>9.1734000000000009</v>
      </c>
      <c r="E7524">
        <f t="shared" si="352"/>
        <v>91.613</v>
      </c>
      <c r="F7524">
        <f t="shared" si="353"/>
        <v>8.6899999999999977E-2</v>
      </c>
    </row>
    <row r="7525" spans="1:6" x14ac:dyDescent="0.35">
      <c r="A7525">
        <v>0</v>
      </c>
      <c r="B7525">
        <v>91625</v>
      </c>
      <c r="C7525">
        <v>9430</v>
      </c>
      <c r="D7525">
        <f t="shared" si="351"/>
        <v>9.1250000000000018</v>
      </c>
      <c r="E7525">
        <f t="shared" si="352"/>
        <v>91.625</v>
      </c>
      <c r="F7525">
        <f t="shared" si="353"/>
        <v>-4.839999999999911E-2</v>
      </c>
    </row>
    <row r="7526" spans="1:6" x14ac:dyDescent="0.35">
      <c r="A7526">
        <v>0</v>
      </c>
      <c r="B7526">
        <v>91637</v>
      </c>
      <c r="C7526">
        <v>9452</v>
      </c>
      <c r="D7526">
        <f t="shared" si="351"/>
        <v>9.1492000000000004</v>
      </c>
      <c r="E7526">
        <f t="shared" si="352"/>
        <v>91.637</v>
      </c>
      <c r="F7526">
        <f t="shared" si="353"/>
        <v>2.4199999999998667E-2</v>
      </c>
    </row>
    <row r="7527" spans="1:6" x14ac:dyDescent="0.35">
      <c r="A7527">
        <v>0</v>
      </c>
      <c r="B7527">
        <v>91649</v>
      </c>
      <c r="C7527">
        <v>9578</v>
      </c>
      <c r="D7527">
        <f t="shared" si="351"/>
        <v>9.2878000000000007</v>
      </c>
      <c r="E7527">
        <f t="shared" si="352"/>
        <v>91.649000000000001</v>
      </c>
      <c r="F7527">
        <f t="shared" si="353"/>
        <v>0.13860000000000028</v>
      </c>
    </row>
    <row r="7528" spans="1:6" x14ac:dyDescent="0.35">
      <c r="A7528">
        <v>0</v>
      </c>
      <c r="B7528">
        <v>91661</v>
      </c>
      <c r="C7528">
        <v>9535</v>
      </c>
      <c r="D7528">
        <f t="shared" si="351"/>
        <v>9.2405000000000008</v>
      </c>
      <c r="E7528">
        <f t="shared" si="352"/>
        <v>91.661000000000001</v>
      </c>
      <c r="F7528">
        <f t="shared" si="353"/>
        <v>-4.7299999999999898E-2</v>
      </c>
    </row>
    <row r="7529" spans="1:6" x14ac:dyDescent="0.35">
      <c r="A7529">
        <v>0</v>
      </c>
      <c r="B7529">
        <v>91672</v>
      </c>
      <c r="C7529">
        <v>9472</v>
      </c>
      <c r="D7529">
        <f t="shared" si="351"/>
        <v>9.1712000000000007</v>
      </c>
      <c r="E7529">
        <f t="shared" si="352"/>
        <v>91.671999999999997</v>
      </c>
      <c r="F7529">
        <f t="shared" si="353"/>
        <v>-6.9300000000000139E-2</v>
      </c>
    </row>
    <row r="7530" spans="1:6" x14ac:dyDescent="0.35">
      <c r="A7530">
        <v>0</v>
      </c>
      <c r="B7530">
        <v>91684</v>
      </c>
      <c r="C7530">
        <v>9436</v>
      </c>
      <c r="D7530">
        <f t="shared" si="351"/>
        <v>9.1316000000000006</v>
      </c>
      <c r="E7530">
        <f t="shared" si="352"/>
        <v>91.683999999999997</v>
      </c>
      <c r="F7530">
        <f t="shared" si="353"/>
        <v>-3.960000000000008E-2</v>
      </c>
    </row>
    <row r="7531" spans="1:6" x14ac:dyDescent="0.35">
      <c r="A7531">
        <v>0</v>
      </c>
      <c r="B7531">
        <v>91696</v>
      </c>
      <c r="C7531">
        <v>9616</v>
      </c>
      <c r="D7531">
        <f t="shared" si="351"/>
        <v>9.329600000000001</v>
      </c>
      <c r="E7531">
        <f t="shared" si="352"/>
        <v>91.695999999999998</v>
      </c>
      <c r="F7531">
        <f t="shared" si="353"/>
        <v>0.1980000000000004</v>
      </c>
    </row>
    <row r="7532" spans="1:6" x14ac:dyDescent="0.35">
      <c r="A7532">
        <v>0</v>
      </c>
      <c r="B7532">
        <v>91708</v>
      </c>
      <c r="C7532">
        <v>9505</v>
      </c>
      <c r="D7532">
        <f t="shared" si="351"/>
        <v>9.2075000000000014</v>
      </c>
      <c r="E7532">
        <f t="shared" si="352"/>
        <v>91.707999999999998</v>
      </c>
      <c r="F7532">
        <f t="shared" si="353"/>
        <v>-0.12209999999999965</v>
      </c>
    </row>
    <row r="7533" spans="1:6" x14ac:dyDescent="0.35">
      <c r="A7533">
        <v>0</v>
      </c>
      <c r="B7533">
        <v>91719</v>
      </c>
      <c r="C7533">
        <v>9400</v>
      </c>
      <c r="D7533">
        <f t="shared" si="351"/>
        <v>9.0920000000000005</v>
      </c>
      <c r="E7533">
        <f t="shared" si="352"/>
        <v>91.718999999999994</v>
      </c>
      <c r="F7533">
        <f t="shared" si="353"/>
        <v>-0.11550000000000082</v>
      </c>
    </row>
    <row r="7534" spans="1:6" x14ac:dyDescent="0.35">
      <c r="A7534">
        <v>0</v>
      </c>
      <c r="B7534">
        <v>91731</v>
      </c>
      <c r="C7534">
        <v>9402</v>
      </c>
      <c r="D7534">
        <f t="shared" si="351"/>
        <v>9.0942000000000007</v>
      </c>
      <c r="E7534">
        <f t="shared" si="352"/>
        <v>91.730999999999995</v>
      </c>
      <c r="F7534">
        <f t="shared" si="353"/>
        <v>2.2000000000002018E-3</v>
      </c>
    </row>
    <row r="7535" spans="1:6" x14ac:dyDescent="0.35">
      <c r="A7535">
        <v>0</v>
      </c>
      <c r="B7535">
        <v>91747</v>
      </c>
      <c r="C7535">
        <v>9534</v>
      </c>
      <c r="D7535">
        <f t="shared" si="351"/>
        <v>9.2394000000000016</v>
      </c>
      <c r="E7535">
        <f t="shared" si="352"/>
        <v>91.747</v>
      </c>
      <c r="F7535">
        <f t="shared" si="353"/>
        <v>0.14520000000000088</v>
      </c>
    </row>
    <row r="7536" spans="1:6" x14ac:dyDescent="0.35">
      <c r="A7536">
        <v>0</v>
      </c>
      <c r="B7536">
        <v>91757</v>
      </c>
      <c r="C7536">
        <v>9559</v>
      </c>
      <c r="D7536">
        <f t="shared" si="351"/>
        <v>9.2669000000000015</v>
      </c>
      <c r="E7536">
        <f t="shared" si="352"/>
        <v>91.757000000000005</v>
      </c>
      <c r="F7536">
        <f t="shared" si="353"/>
        <v>2.7499999999999858E-2</v>
      </c>
    </row>
    <row r="7537" spans="1:6" x14ac:dyDescent="0.35">
      <c r="A7537">
        <v>0</v>
      </c>
      <c r="B7537">
        <v>91767</v>
      </c>
      <c r="C7537">
        <v>9516</v>
      </c>
      <c r="D7537">
        <f t="shared" si="351"/>
        <v>9.2196000000000016</v>
      </c>
      <c r="E7537">
        <f t="shared" si="352"/>
        <v>91.766999999999996</v>
      </c>
      <c r="F7537">
        <f t="shared" si="353"/>
        <v>-4.7299999999999898E-2</v>
      </c>
    </row>
    <row r="7538" spans="1:6" x14ac:dyDescent="0.35">
      <c r="A7538">
        <v>0</v>
      </c>
      <c r="B7538">
        <v>91778</v>
      </c>
      <c r="C7538">
        <v>9420</v>
      </c>
      <c r="D7538">
        <f t="shared" si="351"/>
        <v>9.1140000000000008</v>
      </c>
      <c r="E7538">
        <f t="shared" si="352"/>
        <v>91.778000000000006</v>
      </c>
      <c r="F7538">
        <f t="shared" si="353"/>
        <v>-0.1056000000000008</v>
      </c>
    </row>
    <row r="7539" spans="1:6" x14ac:dyDescent="0.35">
      <c r="A7539">
        <v>0</v>
      </c>
      <c r="B7539">
        <v>91790</v>
      </c>
      <c r="C7539">
        <v>9508</v>
      </c>
      <c r="D7539">
        <f t="shared" si="351"/>
        <v>9.2108000000000008</v>
      </c>
      <c r="E7539">
        <f t="shared" si="352"/>
        <v>91.79</v>
      </c>
      <c r="F7539">
        <f t="shared" si="353"/>
        <v>9.6799999999999997E-2</v>
      </c>
    </row>
    <row r="7540" spans="1:6" x14ac:dyDescent="0.35">
      <c r="A7540">
        <v>0</v>
      </c>
      <c r="B7540">
        <v>91802</v>
      </c>
      <c r="C7540">
        <v>9469</v>
      </c>
      <c r="D7540">
        <f t="shared" si="351"/>
        <v>9.1679000000000013</v>
      </c>
      <c r="E7540">
        <f t="shared" si="352"/>
        <v>91.802000000000007</v>
      </c>
      <c r="F7540">
        <f t="shared" si="353"/>
        <v>-4.2899999999999494E-2</v>
      </c>
    </row>
    <row r="7541" spans="1:6" x14ac:dyDescent="0.35">
      <c r="A7541">
        <v>0</v>
      </c>
      <c r="B7541">
        <v>91814</v>
      </c>
      <c r="C7541">
        <v>9375</v>
      </c>
      <c r="D7541">
        <f t="shared" si="351"/>
        <v>9.0645000000000007</v>
      </c>
      <c r="E7541">
        <f t="shared" si="352"/>
        <v>91.813999999999993</v>
      </c>
      <c r="F7541">
        <f t="shared" si="353"/>
        <v>-0.1034000000000006</v>
      </c>
    </row>
    <row r="7542" spans="1:6" x14ac:dyDescent="0.35">
      <c r="A7542">
        <v>0</v>
      </c>
      <c r="B7542">
        <v>91825</v>
      </c>
      <c r="C7542">
        <v>9445</v>
      </c>
      <c r="D7542">
        <f t="shared" si="351"/>
        <v>9.1415000000000006</v>
      </c>
      <c r="E7542">
        <f t="shared" si="352"/>
        <v>91.825000000000003</v>
      </c>
      <c r="F7542">
        <f t="shared" si="353"/>
        <v>7.6999999999999957E-2</v>
      </c>
    </row>
    <row r="7543" spans="1:6" x14ac:dyDescent="0.35">
      <c r="A7543">
        <v>0</v>
      </c>
      <c r="B7543">
        <v>91837</v>
      </c>
      <c r="C7543">
        <v>9554</v>
      </c>
      <c r="D7543">
        <f t="shared" si="351"/>
        <v>9.2614000000000019</v>
      </c>
      <c r="E7543">
        <f t="shared" si="352"/>
        <v>91.837000000000003</v>
      </c>
      <c r="F7543">
        <f t="shared" si="353"/>
        <v>0.11990000000000123</v>
      </c>
    </row>
    <row r="7544" spans="1:6" x14ac:dyDescent="0.35">
      <c r="A7544">
        <v>0</v>
      </c>
      <c r="B7544">
        <v>91849</v>
      </c>
      <c r="C7544">
        <v>9296</v>
      </c>
      <c r="D7544">
        <f t="shared" si="351"/>
        <v>8.9776000000000007</v>
      </c>
      <c r="E7544">
        <f t="shared" si="352"/>
        <v>91.849000000000004</v>
      </c>
      <c r="F7544">
        <f t="shared" si="353"/>
        <v>-0.28380000000000116</v>
      </c>
    </row>
    <row r="7545" spans="1:6" x14ac:dyDescent="0.35">
      <c r="A7545">
        <v>0</v>
      </c>
      <c r="B7545">
        <v>91861</v>
      </c>
      <c r="C7545">
        <v>9347</v>
      </c>
      <c r="D7545">
        <f t="shared" si="351"/>
        <v>9.0337000000000014</v>
      </c>
      <c r="E7545">
        <f t="shared" si="352"/>
        <v>91.861000000000004</v>
      </c>
      <c r="F7545">
        <f t="shared" si="353"/>
        <v>5.6100000000000705E-2</v>
      </c>
    </row>
    <row r="7546" spans="1:6" x14ac:dyDescent="0.35">
      <c r="A7546">
        <v>0</v>
      </c>
      <c r="B7546">
        <v>91873</v>
      </c>
      <c r="C7546">
        <v>9494</v>
      </c>
      <c r="D7546">
        <f t="shared" si="351"/>
        <v>9.1954000000000011</v>
      </c>
      <c r="E7546">
        <f t="shared" si="352"/>
        <v>91.873000000000005</v>
      </c>
      <c r="F7546">
        <f t="shared" si="353"/>
        <v>0.16169999999999973</v>
      </c>
    </row>
    <row r="7547" spans="1:6" x14ac:dyDescent="0.35">
      <c r="A7547">
        <v>0</v>
      </c>
      <c r="B7547">
        <v>91884</v>
      </c>
      <c r="C7547">
        <v>9591</v>
      </c>
      <c r="D7547">
        <f t="shared" si="351"/>
        <v>9.3021000000000011</v>
      </c>
      <c r="E7547">
        <f t="shared" si="352"/>
        <v>91.884</v>
      </c>
      <c r="F7547">
        <f t="shared" si="353"/>
        <v>0.10670000000000002</v>
      </c>
    </row>
    <row r="7548" spans="1:6" x14ac:dyDescent="0.35">
      <c r="A7548">
        <v>0</v>
      </c>
      <c r="B7548">
        <v>91896</v>
      </c>
      <c r="C7548">
        <v>9492</v>
      </c>
      <c r="D7548">
        <f t="shared" si="351"/>
        <v>9.1932000000000009</v>
      </c>
      <c r="E7548">
        <f t="shared" si="352"/>
        <v>91.896000000000001</v>
      </c>
      <c r="F7548">
        <f t="shared" si="353"/>
        <v>-0.10890000000000022</v>
      </c>
    </row>
    <row r="7549" spans="1:6" x14ac:dyDescent="0.35">
      <c r="A7549">
        <v>0</v>
      </c>
      <c r="B7549">
        <v>91911</v>
      </c>
      <c r="C7549">
        <v>9494</v>
      </c>
      <c r="D7549">
        <f t="shared" si="351"/>
        <v>9.1954000000000011</v>
      </c>
      <c r="E7549">
        <f t="shared" si="352"/>
        <v>91.911000000000001</v>
      </c>
      <c r="F7549">
        <f t="shared" si="353"/>
        <v>2.2000000000002018E-3</v>
      </c>
    </row>
    <row r="7550" spans="1:6" x14ac:dyDescent="0.35">
      <c r="A7550">
        <v>0</v>
      </c>
      <c r="B7550">
        <v>91920</v>
      </c>
      <c r="C7550">
        <v>9705</v>
      </c>
      <c r="D7550">
        <f t="shared" si="351"/>
        <v>9.427500000000002</v>
      </c>
      <c r="E7550">
        <f t="shared" si="352"/>
        <v>91.92</v>
      </c>
      <c r="F7550">
        <f t="shared" si="353"/>
        <v>0.23210000000000086</v>
      </c>
    </row>
    <row r="7551" spans="1:6" x14ac:dyDescent="0.35">
      <c r="A7551">
        <v>0</v>
      </c>
      <c r="B7551">
        <v>91931</v>
      </c>
      <c r="C7551">
        <v>9802</v>
      </c>
      <c r="D7551">
        <f t="shared" si="351"/>
        <v>9.534200000000002</v>
      </c>
      <c r="E7551">
        <f t="shared" si="352"/>
        <v>91.930999999999997</v>
      </c>
      <c r="F7551">
        <f t="shared" si="353"/>
        <v>0.10670000000000002</v>
      </c>
    </row>
    <row r="7552" spans="1:6" x14ac:dyDescent="0.35">
      <c r="A7552">
        <v>0</v>
      </c>
      <c r="B7552">
        <v>91943</v>
      </c>
      <c r="C7552">
        <v>9429</v>
      </c>
      <c r="D7552">
        <f t="shared" si="351"/>
        <v>9.1239000000000008</v>
      </c>
      <c r="E7552">
        <f t="shared" si="352"/>
        <v>91.942999999999998</v>
      </c>
      <c r="F7552">
        <f t="shared" si="353"/>
        <v>-0.41030000000000122</v>
      </c>
    </row>
    <row r="7553" spans="1:6" x14ac:dyDescent="0.35">
      <c r="A7553">
        <v>0</v>
      </c>
      <c r="B7553">
        <v>91955</v>
      </c>
      <c r="C7553">
        <v>9169</v>
      </c>
      <c r="D7553">
        <f t="shared" si="351"/>
        <v>8.8379000000000012</v>
      </c>
      <c r="E7553">
        <f t="shared" si="352"/>
        <v>91.954999999999998</v>
      </c>
      <c r="F7553">
        <f t="shared" si="353"/>
        <v>-0.28599999999999959</v>
      </c>
    </row>
    <row r="7554" spans="1:6" x14ac:dyDescent="0.35">
      <c r="A7554">
        <v>0</v>
      </c>
      <c r="B7554">
        <v>91967</v>
      </c>
      <c r="C7554">
        <v>9410</v>
      </c>
      <c r="D7554">
        <f t="shared" si="351"/>
        <v>9.1030000000000015</v>
      </c>
      <c r="E7554">
        <f t="shared" si="352"/>
        <v>91.966999999999999</v>
      </c>
      <c r="F7554">
        <f t="shared" si="353"/>
        <v>0.26510000000000034</v>
      </c>
    </row>
    <row r="7555" spans="1:6" x14ac:dyDescent="0.35">
      <c r="A7555">
        <v>0</v>
      </c>
      <c r="B7555">
        <v>91978</v>
      </c>
      <c r="C7555">
        <v>9555</v>
      </c>
      <c r="D7555">
        <f t="shared" ref="D7555:D7618" si="354">0.0011*(C7555)-1.248</f>
        <v>9.2625000000000011</v>
      </c>
      <c r="E7555">
        <f t="shared" ref="E7555:E7618" si="355">B7555/1000</f>
        <v>91.977999999999994</v>
      </c>
      <c r="F7555">
        <f t="shared" si="353"/>
        <v>0.15949999999999953</v>
      </c>
    </row>
    <row r="7556" spans="1:6" x14ac:dyDescent="0.35">
      <c r="A7556">
        <v>0</v>
      </c>
      <c r="B7556">
        <v>91990</v>
      </c>
      <c r="C7556">
        <v>9436</v>
      </c>
      <c r="D7556">
        <f t="shared" si="354"/>
        <v>9.1316000000000006</v>
      </c>
      <c r="E7556">
        <f t="shared" si="355"/>
        <v>91.99</v>
      </c>
      <c r="F7556">
        <f t="shared" ref="F7556:F7619" si="356">D7556-D7555</f>
        <v>-0.13090000000000046</v>
      </c>
    </row>
    <row r="7557" spans="1:6" x14ac:dyDescent="0.35">
      <c r="A7557">
        <v>0</v>
      </c>
      <c r="B7557">
        <v>92002</v>
      </c>
      <c r="C7557">
        <v>9546</v>
      </c>
      <c r="D7557">
        <f t="shared" si="354"/>
        <v>9.252600000000001</v>
      </c>
      <c r="E7557">
        <f t="shared" si="355"/>
        <v>92.001999999999995</v>
      </c>
      <c r="F7557">
        <f t="shared" si="356"/>
        <v>0.12100000000000044</v>
      </c>
    </row>
    <row r="7558" spans="1:6" x14ac:dyDescent="0.35">
      <c r="A7558">
        <v>0</v>
      </c>
      <c r="B7558">
        <v>92014</v>
      </c>
      <c r="C7558">
        <v>9688</v>
      </c>
      <c r="D7558">
        <f t="shared" si="354"/>
        <v>9.4088000000000012</v>
      </c>
      <c r="E7558">
        <f t="shared" si="355"/>
        <v>92.013999999999996</v>
      </c>
      <c r="F7558">
        <f t="shared" si="356"/>
        <v>0.15620000000000012</v>
      </c>
    </row>
    <row r="7559" spans="1:6" x14ac:dyDescent="0.35">
      <c r="A7559">
        <v>0</v>
      </c>
      <c r="B7559">
        <v>92026</v>
      </c>
      <c r="C7559">
        <v>9540</v>
      </c>
      <c r="D7559">
        <f t="shared" si="354"/>
        <v>9.2460000000000004</v>
      </c>
      <c r="E7559">
        <f t="shared" si="355"/>
        <v>92.025999999999996</v>
      </c>
      <c r="F7559">
        <f t="shared" si="356"/>
        <v>-0.16280000000000072</v>
      </c>
    </row>
    <row r="7560" spans="1:6" x14ac:dyDescent="0.35">
      <c r="A7560">
        <v>0</v>
      </c>
      <c r="B7560">
        <v>92037</v>
      </c>
      <c r="C7560">
        <v>9499</v>
      </c>
      <c r="D7560">
        <f t="shared" si="354"/>
        <v>9.2009000000000007</v>
      </c>
      <c r="E7560">
        <f t="shared" si="355"/>
        <v>92.037000000000006</v>
      </c>
      <c r="F7560">
        <f t="shared" si="356"/>
        <v>-4.5099999999999696E-2</v>
      </c>
    </row>
    <row r="7561" spans="1:6" x14ac:dyDescent="0.35">
      <c r="A7561">
        <v>0</v>
      </c>
      <c r="B7561">
        <v>92049</v>
      </c>
      <c r="C7561">
        <v>9597</v>
      </c>
      <c r="D7561">
        <f t="shared" si="354"/>
        <v>9.3087000000000018</v>
      </c>
      <c r="E7561">
        <f t="shared" si="355"/>
        <v>92.049000000000007</v>
      </c>
      <c r="F7561">
        <f t="shared" si="356"/>
        <v>0.10780000000000101</v>
      </c>
    </row>
    <row r="7562" spans="1:6" x14ac:dyDescent="0.35">
      <c r="A7562">
        <v>0</v>
      </c>
      <c r="B7562">
        <v>92061</v>
      </c>
      <c r="C7562">
        <v>9447</v>
      </c>
      <c r="D7562">
        <f t="shared" si="354"/>
        <v>9.1437000000000008</v>
      </c>
      <c r="E7562">
        <f t="shared" si="355"/>
        <v>92.061000000000007</v>
      </c>
      <c r="F7562">
        <f t="shared" si="356"/>
        <v>-0.16500000000000092</v>
      </c>
    </row>
    <row r="7563" spans="1:6" x14ac:dyDescent="0.35">
      <c r="A7563">
        <v>0</v>
      </c>
      <c r="B7563">
        <v>92073</v>
      </c>
      <c r="C7563">
        <v>9513</v>
      </c>
      <c r="D7563">
        <f t="shared" si="354"/>
        <v>9.2163000000000022</v>
      </c>
      <c r="E7563">
        <f t="shared" si="355"/>
        <v>92.072999999999993</v>
      </c>
      <c r="F7563">
        <f t="shared" si="356"/>
        <v>7.260000000000133E-2</v>
      </c>
    </row>
    <row r="7564" spans="1:6" x14ac:dyDescent="0.35">
      <c r="A7564">
        <v>0</v>
      </c>
      <c r="B7564">
        <v>92085</v>
      </c>
      <c r="C7564">
        <v>9540</v>
      </c>
      <c r="D7564">
        <f t="shared" si="354"/>
        <v>9.2460000000000004</v>
      </c>
      <c r="E7564">
        <f t="shared" si="355"/>
        <v>92.084999999999994</v>
      </c>
      <c r="F7564">
        <f t="shared" si="356"/>
        <v>2.9699999999998283E-2</v>
      </c>
    </row>
    <row r="7565" spans="1:6" x14ac:dyDescent="0.35">
      <c r="A7565">
        <v>0</v>
      </c>
      <c r="B7565">
        <v>92096</v>
      </c>
      <c r="C7565">
        <v>9463</v>
      </c>
      <c r="D7565">
        <f t="shared" si="354"/>
        <v>9.1613000000000007</v>
      </c>
      <c r="E7565">
        <f t="shared" si="355"/>
        <v>92.096000000000004</v>
      </c>
      <c r="F7565">
        <f t="shared" si="356"/>
        <v>-8.4699999999999775E-2</v>
      </c>
    </row>
    <row r="7566" spans="1:6" x14ac:dyDescent="0.35">
      <c r="A7566">
        <v>0</v>
      </c>
      <c r="B7566">
        <v>92108</v>
      </c>
      <c r="C7566">
        <v>9359</v>
      </c>
      <c r="D7566">
        <f t="shared" si="354"/>
        <v>9.0469000000000008</v>
      </c>
      <c r="E7566">
        <f t="shared" si="355"/>
        <v>92.108000000000004</v>
      </c>
      <c r="F7566">
        <f t="shared" si="356"/>
        <v>-0.11439999999999984</v>
      </c>
    </row>
    <row r="7567" spans="1:6" x14ac:dyDescent="0.35">
      <c r="A7567">
        <v>0</v>
      </c>
      <c r="B7567">
        <v>92120</v>
      </c>
      <c r="C7567">
        <v>9387</v>
      </c>
      <c r="D7567">
        <f t="shared" si="354"/>
        <v>9.0777000000000019</v>
      </c>
      <c r="E7567">
        <f t="shared" si="355"/>
        <v>92.12</v>
      </c>
      <c r="F7567">
        <f t="shared" si="356"/>
        <v>3.0800000000001049E-2</v>
      </c>
    </row>
    <row r="7568" spans="1:6" x14ac:dyDescent="0.35">
      <c r="A7568">
        <v>0</v>
      </c>
      <c r="B7568">
        <v>92132</v>
      </c>
      <c r="C7568">
        <v>9463</v>
      </c>
      <c r="D7568">
        <f t="shared" si="354"/>
        <v>9.1613000000000007</v>
      </c>
      <c r="E7568">
        <f t="shared" si="355"/>
        <v>92.132000000000005</v>
      </c>
      <c r="F7568">
        <f t="shared" si="356"/>
        <v>8.3599999999998786E-2</v>
      </c>
    </row>
    <row r="7569" spans="1:6" x14ac:dyDescent="0.35">
      <c r="A7569">
        <v>0</v>
      </c>
      <c r="B7569">
        <v>92143</v>
      </c>
      <c r="C7569">
        <v>9552</v>
      </c>
      <c r="D7569">
        <f t="shared" si="354"/>
        <v>9.2592000000000017</v>
      </c>
      <c r="E7569">
        <f t="shared" si="355"/>
        <v>92.143000000000001</v>
      </c>
      <c r="F7569">
        <f t="shared" si="356"/>
        <v>9.7900000000000986E-2</v>
      </c>
    </row>
    <row r="7570" spans="1:6" x14ac:dyDescent="0.35">
      <c r="A7570">
        <v>0</v>
      </c>
      <c r="B7570">
        <v>92155</v>
      </c>
      <c r="C7570">
        <v>9505</v>
      </c>
      <c r="D7570">
        <f t="shared" si="354"/>
        <v>9.2075000000000014</v>
      </c>
      <c r="E7570">
        <f t="shared" si="355"/>
        <v>92.155000000000001</v>
      </c>
      <c r="F7570">
        <f t="shared" si="356"/>
        <v>-5.1700000000000301E-2</v>
      </c>
    </row>
    <row r="7571" spans="1:6" x14ac:dyDescent="0.35">
      <c r="A7571">
        <v>0</v>
      </c>
      <c r="B7571">
        <v>92167</v>
      </c>
      <c r="C7571">
        <v>9561</v>
      </c>
      <c r="D7571">
        <f t="shared" si="354"/>
        <v>9.2691000000000017</v>
      </c>
      <c r="E7571">
        <f t="shared" si="355"/>
        <v>92.167000000000002</v>
      </c>
      <c r="F7571">
        <f t="shared" si="356"/>
        <v>6.1600000000000321E-2</v>
      </c>
    </row>
    <row r="7572" spans="1:6" x14ac:dyDescent="0.35">
      <c r="A7572">
        <v>0</v>
      </c>
      <c r="B7572">
        <v>92181</v>
      </c>
      <c r="C7572">
        <v>9678</v>
      </c>
      <c r="D7572">
        <f t="shared" si="354"/>
        <v>9.3978000000000019</v>
      </c>
      <c r="E7572">
        <f t="shared" si="355"/>
        <v>92.180999999999997</v>
      </c>
      <c r="F7572">
        <f t="shared" si="356"/>
        <v>0.12870000000000026</v>
      </c>
    </row>
    <row r="7573" spans="1:6" x14ac:dyDescent="0.35">
      <c r="A7573">
        <v>0</v>
      </c>
      <c r="B7573">
        <v>92191</v>
      </c>
      <c r="C7573">
        <v>9688</v>
      </c>
      <c r="D7573">
        <f t="shared" si="354"/>
        <v>9.4088000000000012</v>
      </c>
      <c r="E7573">
        <f t="shared" si="355"/>
        <v>92.191000000000003</v>
      </c>
      <c r="F7573">
        <f t="shared" si="356"/>
        <v>1.0999999999999233E-2</v>
      </c>
    </row>
    <row r="7574" spans="1:6" x14ac:dyDescent="0.35">
      <c r="A7574">
        <v>0</v>
      </c>
      <c r="B7574">
        <v>92202</v>
      </c>
      <c r="C7574">
        <v>9482</v>
      </c>
      <c r="D7574">
        <f t="shared" si="354"/>
        <v>9.1822000000000017</v>
      </c>
      <c r="E7574">
        <f t="shared" si="355"/>
        <v>92.201999999999998</v>
      </c>
      <c r="F7574">
        <f t="shared" si="356"/>
        <v>-0.22659999999999947</v>
      </c>
    </row>
    <row r="7575" spans="1:6" x14ac:dyDescent="0.35">
      <c r="A7575">
        <v>0</v>
      </c>
      <c r="B7575">
        <v>92214</v>
      </c>
      <c r="C7575">
        <v>9549</v>
      </c>
      <c r="D7575">
        <f t="shared" si="354"/>
        <v>9.2559000000000005</v>
      </c>
      <c r="E7575">
        <f t="shared" si="355"/>
        <v>92.213999999999999</v>
      </c>
      <c r="F7575">
        <f t="shared" si="356"/>
        <v>7.3699999999998766E-2</v>
      </c>
    </row>
    <row r="7576" spans="1:6" x14ac:dyDescent="0.35">
      <c r="A7576">
        <v>0</v>
      </c>
      <c r="B7576">
        <v>92226</v>
      </c>
      <c r="C7576">
        <v>9536</v>
      </c>
      <c r="D7576">
        <f t="shared" si="354"/>
        <v>9.2416000000000018</v>
      </c>
      <c r="E7576">
        <f t="shared" si="355"/>
        <v>92.225999999999999</v>
      </c>
      <c r="F7576">
        <f t="shared" si="356"/>
        <v>-1.4299999999998647E-2</v>
      </c>
    </row>
    <row r="7577" spans="1:6" x14ac:dyDescent="0.35">
      <c r="A7577">
        <v>0</v>
      </c>
      <c r="B7577">
        <v>92238</v>
      </c>
      <c r="C7577">
        <v>9652</v>
      </c>
      <c r="D7577">
        <f t="shared" si="354"/>
        <v>9.3692000000000011</v>
      </c>
      <c r="E7577">
        <f t="shared" si="355"/>
        <v>92.238</v>
      </c>
      <c r="F7577">
        <f t="shared" si="356"/>
        <v>0.12759999999999927</v>
      </c>
    </row>
    <row r="7578" spans="1:6" x14ac:dyDescent="0.35">
      <c r="A7578">
        <v>0</v>
      </c>
      <c r="B7578">
        <v>92249</v>
      </c>
      <c r="C7578">
        <v>9838</v>
      </c>
      <c r="D7578">
        <f t="shared" si="354"/>
        <v>9.5738000000000021</v>
      </c>
      <c r="E7578">
        <f t="shared" si="355"/>
        <v>92.248999999999995</v>
      </c>
      <c r="F7578">
        <f t="shared" si="356"/>
        <v>0.204600000000001</v>
      </c>
    </row>
    <row r="7579" spans="1:6" x14ac:dyDescent="0.35">
      <c r="A7579">
        <v>0</v>
      </c>
      <c r="B7579">
        <v>92261</v>
      </c>
      <c r="C7579">
        <v>9724</v>
      </c>
      <c r="D7579">
        <f t="shared" si="354"/>
        <v>9.4484000000000012</v>
      </c>
      <c r="E7579">
        <f t="shared" si="355"/>
        <v>92.260999999999996</v>
      </c>
      <c r="F7579">
        <f t="shared" si="356"/>
        <v>-0.12540000000000084</v>
      </c>
    </row>
    <row r="7580" spans="1:6" x14ac:dyDescent="0.35">
      <c r="A7580">
        <v>0</v>
      </c>
      <c r="B7580">
        <v>92273</v>
      </c>
      <c r="C7580">
        <v>9602</v>
      </c>
      <c r="D7580">
        <f t="shared" si="354"/>
        <v>9.3142000000000014</v>
      </c>
      <c r="E7580">
        <f t="shared" si="355"/>
        <v>92.272999999999996</v>
      </c>
      <c r="F7580">
        <f t="shared" si="356"/>
        <v>-0.13419999999999987</v>
      </c>
    </row>
    <row r="7581" spans="1:6" x14ac:dyDescent="0.35">
      <c r="A7581">
        <v>0</v>
      </c>
      <c r="B7581">
        <v>92285</v>
      </c>
      <c r="C7581">
        <v>9544</v>
      </c>
      <c r="D7581">
        <f t="shared" si="354"/>
        <v>9.2504000000000008</v>
      </c>
      <c r="E7581">
        <f t="shared" si="355"/>
        <v>92.284999999999997</v>
      </c>
      <c r="F7581">
        <f t="shared" si="356"/>
        <v>-6.3800000000000523E-2</v>
      </c>
    </row>
    <row r="7582" spans="1:6" x14ac:dyDescent="0.35">
      <c r="A7582">
        <v>0</v>
      </c>
      <c r="B7582">
        <v>92297</v>
      </c>
      <c r="C7582">
        <v>9581</v>
      </c>
      <c r="D7582">
        <f t="shared" si="354"/>
        <v>9.2911000000000019</v>
      </c>
      <c r="E7582">
        <f t="shared" si="355"/>
        <v>92.296999999999997</v>
      </c>
      <c r="F7582">
        <f t="shared" si="356"/>
        <v>4.0700000000001069E-2</v>
      </c>
    </row>
    <row r="7583" spans="1:6" x14ac:dyDescent="0.35">
      <c r="A7583">
        <v>0</v>
      </c>
      <c r="B7583">
        <v>92308</v>
      </c>
      <c r="C7583">
        <v>9464</v>
      </c>
      <c r="D7583">
        <f t="shared" si="354"/>
        <v>9.1624000000000017</v>
      </c>
      <c r="E7583">
        <f t="shared" si="355"/>
        <v>92.308000000000007</v>
      </c>
      <c r="F7583">
        <f t="shared" si="356"/>
        <v>-0.12870000000000026</v>
      </c>
    </row>
    <row r="7584" spans="1:6" x14ac:dyDescent="0.35">
      <c r="A7584">
        <v>0</v>
      </c>
      <c r="B7584">
        <v>92320</v>
      </c>
      <c r="C7584">
        <v>9540</v>
      </c>
      <c r="D7584">
        <f t="shared" si="354"/>
        <v>9.2460000000000004</v>
      </c>
      <c r="E7584">
        <f t="shared" si="355"/>
        <v>92.32</v>
      </c>
      <c r="F7584">
        <f t="shared" si="356"/>
        <v>8.3599999999998786E-2</v>
      </c>
    </row>
    <row r="7585" spans="1:6" x14ac:dyDescent="0.35">
      <c r="A7585">
        <v>0</v>
      </c>
      <c r="B7585">
        <v>92332</v>
      </c>
      <c r="C7585">
        <v>9557</v>
      </c>
      <c r="D7585">
        <f t="shared" si="354"/>
        <v>9.2647000000000013</v>
      </c>
      <c r="E7585">
        <f t="shared" si="355"/>
        <v>92.331999999999994</v>
      </c>
      <c r="F7585">
        <f t="shared" si="356"/>
        <v>1.8700000000000827E-2</v>
      </c>
    </row>
    <row r="7586" spans="1:6" x14ac:dyDescent="0.35">
      <c r="A7586">
        <v>0</v>
      </c>
      <c r="B7586">
        <v>92344</v>
      </c>
      <c r="C7586">
        <v>9530</v>
      </c>
      <c r="D7586">
        <f t="shared" si="354"/>
        <v>9.2350000000000012</v>
      </c>
      <c r="E7586">
        <f t="shared" si="355"/>
        <v>92.343999999999994</v>
      </c>
      <c r="F7586">
        <f t="shared" si="356"/>
        <v>-2.970000000000006E-2</v>
      </c>
    </row>
    <row r="7587" spans="1:6" x14ac:dyDescent="0.35">
      <c r="A7587">
        <v>0</v>
      </c>
      <c r="B7587">
        <v>92355</v>
      </c>
      <c r="C7587">
        <v>9622</v>
      </c>
      <c r="D7587">
        <f t="shared" si="354"/>
        <v>9.3362000000000016</v>
      </c>
      <c r="E7587">
        <f t="shared" si="355"/>
        <v>92.355000000000004</v>
      </c>
      <c r="F7587">
        <f t="shared" si="356"/>
        <v>0.1012000000000004</v>
      </c>
    </row>
    <row r="7588" spans="1:6" x14ac:dyDescent="0.35">
      <c r="A7588">
        <v>0</v>
      </c>
      <c r="B7588">
        <v>92367</v>
      </c>
      <c r="C7588">
        <v>9485</v>
      </c>
      <c r="D7588">
        <f t="shared" si="354"/>
        <v>9.1855000000000011</v>
      </c>
      <c r="E7588">
        <f t="shared" si="355"/>
        <v>92.367000000000004</v>
      </c>
      <c r="F7588">
        <f t="shared" si="356"/>
        <v>-0.1507000000000005</v>
      </c>
    </row>
    <row r="7589" spans="1:6" x14ac:dyDescent="0.35">
      <c r="A7589">
        <v>0</v>
      </c>
      <c r="B7589">
        <v>92379</v>
      </c>
      <c r="C7589">
        <v>9405</v>
      </c>
      <c r="D7589">
        <f t="shared" si="354"/>
        <v>9.0975000000000019</v>
      </c>
      <c r="E7589">
        <f t="shared" si="355"/>
        <v>92.379000000000005</v>
      </c>
      <c r="F7589">
        <f t="shared" si="356"/>
        <v>-8.799999999999919E-2</v>
      </c>
    </row>
    <row r="7590" spans="1:6" x14ac:dyDescent="0.35">
      <c r="A7590">
        <v>0</v>
      </c>
      <c r="B7590">
        <v>92391</v>
      </c>
      <c r="C7590">
        <v>9501</v>
      </c>
      <c r="D7590">
        <f t="shared" si="354"/>
        <v>9.2031000000000009</v>
      </c>
      <c r="E7590">
        <f t="shared" si="355"/>
        <v>92.391000000000005</v>
      </c>
      <c r="F7590">
        <f t="shared" si="356"/>
        <v>0.10559999999999903</v>
      </c>
    </row>
    <row r="7591" spans="1:6" x14ac:dyDescent="0.35">
      <c r="A7591">
        <v>0</v>
      </c>
      <c r="B7591">
        <v>92403</v>
      </c>
      <c r="C7591">
        <v>9567</v>
      </c>
      <c r="D7591">
        <f t="shared" si="354"/>
        <v>9.2757000000000005</v>
      </c>
      <c r="E7591">
        <f t="shared" si="355"/>
        <v>92.403000000000006</v>
      </c>
      <c r="F7591">
        <f t="shared" si="356"/>
        <v>7.2599999999999554E-2</v>
      </c>
    </row>
    <row r="7592" spans="1:6" x14ac:dyDescent="0.35">
      <c r="A7592">
        <v>0</v>
      </c>
      <c r="B7592">
        <v>92414</v>
      </c>
      <c r="C7592">
        <v>9615</v>
      </c>
      <c r="D7592">
        <f t="shared" si="354"/>
        <v>9.3285000000000018</v>
      </c>
      <c r="E7592">
        <f t="shared" si="355"/>
        <v>92.414000000000001</v>
      </c>
      <c r="F7592">
        <f t="shared" si="356"/>
        <v>5.280000000000129E-2</v>
      </c>
    </row>
    <row r="7593" spans="1:6" x14ac:dyDescent="0.35">
      <c r="A7593">
        <v>0</v>
      </c>
      <c r="B7593">
        <v>92426</v>
      </c>
      <c r="C7593">
        <v>9510</v>
      </c>
      <c r="D7593">
        <f t="shared" si="354"/>
        <v>9.213000000000001</v>
      </c>
      <c r="E7593">
        <f t="shared" si="355"/>
        <v>92.426000000000002</v>
      </c>
      <c r="F7593">
        <f t="shared" si="356"/>
        <v>-0.11550000000000082</v>
      </c>
    </row>
    <row r="7594" spans="1:6" x14ac:dyDescent="0.35">
      <c r="A7594">
        <v>0</v>
      </c>
      <c r="B7594">
        <v>92438</v>
      </c>
      <c r="C7594">
        <v>9517</v>
      </c>
      <c r="D7594">
        <f t="shared" si="354"/>
        <v>9.2207000000000008</v>
      </c>
      <c r="E7594">
        <f t="shared" si="355"/>
        <v>92.438000000000002</v>
      </c>
      <c r="F7594">
        <f t="shared" si="356"/>
        <v>7.6999999999998181E-3</v>
      </c>
    </row>
    <row r="7595" spans="1:6" x14ac:dyDescent="0.35">
      <c r="A7595">
        <v>0</v>
      </c>
      <c r="B7595">
        <v>92450</v>
      </c>
      <c r="C7595">
        <v>9682</v>
      </c>
      <c r="D7595">
        <f t="shared" si="354"/>
        <v>9.4022000000000006</v>
      </c>
      <c r="E7595">
        <f t="shared" si="355"/>
        <v>92.45</v>
      </c>
      <c r="F7595">
        <f t="shared" si="356"/>
        <v>0.18149999999999977</v>
      </c>
    </row>
    <row r="7596" spans="1:6" x14ac:dyDescent="0.35">
      <c r="A7596">
        <v>0</v>
      </c>
      <c r="B7596">
        <v>92461</v>
      </c>
      <c r="C7596">
        <v>9701</v>
      </c>
      <c r="D7596">
        <f t="shared" si="354"/>
        <v>9.4231000000000016</v>
      </c>
      <c r="E7596">
        <f t="shared" si="355"/>
        <v>92.460999999999999</v>
      </c>
      <c r="F7596">
        <f t="shared" si="356"/>
        <v>2.0900000000001029E-2</v>
      </c>
    </row>
    <row r="7597" spans="1:6" x14ac:dyDescent="0.35">
      <c r="A7597">
        <v>0</v>
      </c>
      <c r="B7597">
        <v>92473</v>
      </c>
      <c r="C7597">
        <v>9701</v>
      </c>
      <c r="D7597">
        <f t="shared" si="354"/>
        <v>9.4231000000000016</v>
      </c>
      <c r="E7597">
        <f t="shared" si="355"/>
        <v>92.472999999999999</v>
      </c>
      <c r="F7597">
        <f t="shared" si="356"/>
        <v>0</v>
      </c>
    </row>
    <row r="7598" spans="1:6" x14ac:dyDescent="0.35">
      <c r="A7598">
        <v>0</v>
      </c>
      <c r="B7598">
        <v>92485</v>
      </c>
      <c r="C7598">
        <v>9701</v>
      </c>
      <c r="D7598">
        <f t="shared" si="354"/>
        <v>9.4231000000000016</v>
      </c>
      <c r="E7598">
        <f t="shared" si="355"/>
        <v>92.484999999999999</v>
      </c>
      <c r="F7598">
        <f t="shared" si="356"/>
        <v>0</v>
      </c>
    </row>
    <row r="7599" spans="1:6" x14ac:dyDescent="0.35">
      <c r="A7599">
        <v>0</v>
      </c>
      <c r="B7599">
        <v>92497</v>
      </c>
      <c r="C7599">
        <v>9597</v>
      </c>
      <c r="D7599">
        <f t="shared" si="354"/>
        <v>9.3087000000000018</v>
      </c>
      <c r="E7599">
        <f t="shared" si="355"/>
        <v>92.497</v>
      </c>
      <c r="F7599">
        <f t="shared" si="356"/>
        <v>-0.11439999999999984</v>
      </c>
    </row>
    <row r="7600" spans="1:6" x14ac:dyDescent="0.35">
      <c r="A7600">
        <v>0</v>
      </c>
      <c r="B7600">
        <v>92509</v>
      </c>
      <c r="C7600">
        <v>9730</v>
      </c>
      <c r="D7600">
        <f t="shared" si="354"/>
        <v>9.4550000000000018</v>
      </c>
      <c r="E7600">
        <f t="shared" si="355"/>
        <v>92.509</v>
      </c>
      <c r="F7600">
        <f t="shared" si="356"/>
        <v>0.1463000000000001</v>
      </c>
    </row>
    <row r="7601" spans="1:6" x14ac:dyDescent="0.35">
      <c r="A7601">
        <v>0</v>
      </c>
      <c r="B7601">
        <v>92520</v>
      </c>
      <c r="C7601">
        <v>9735</v>
      </c>
      <c r="D7601">
        <f t="shared" si="354"/>
        <v>9.4605000000000015</v>
      </c>
      <c r="E7601">
        <f t="shared" si="355"/>
        <v>92.52</v>
      </c>
      <c r="F7601">
        <f t="shared" si="356"/>
        <v>5.4999999999996163E-3</v>
      </c>
    </row>
    <row r="7602" spans="1:6" x14ac:dyDescent="0.35">
      <c r="A7602">
        <v>0</v>
      </c>
      <c r="B7602">
        <v>92532</v>
      </c>
      <c r="C7602">
        <v>9540</v>
      </c>
      <c r="D7602">
        <f t="shared" si="354"/>
        <v>9.2460000000000004</v>
      </c>
      <c r="E7602">
        <f t="shared" si="355"/>
        <v>92.531999999999996</v>
      </c>
      <c r="F7602">
        <f t="shared" si="356"/>
        <v>-0.21450000000000102</v>
      </c>
    </row>
    <row r="7603" spans="1:6" x14ac:dyDescent="0.35">
      <c r="A7603">
        <v>0</v>
      </c>
      <c r="B7603">
        <v>92544</v>
      </c>
      <c r="C7603">
        <v>9642</v>
      </c>
      <c r="D7603">
        <f t="shared" si="354"/>
        <v>9.3582000000000019</v>
      </c>
      <c r="E7603">
        <f t="shared" si="355"/>
        <v>92.543999999999997</v>
      </c>
      <c r="F7603">
        <f t="shared" si="356"/>
        <v>0.11220000000000141</v>
      </c>
    </row>
    <row r="7604" spans="1:6" x14ac:dyDescent="0.35">
      <c r="A7604">
        <v>0</v>
      </c>
      <c r="B7604">
        <v>92556</v>
      </c>
      <c r="C7604">
        <v>9708</v>
      </c>
      <c r="D7604">
        <f t="shared" si="354"/>
        <v>9.4308000000000014</v>
      </c>
      <c r="E7604">
        <f t="shared" si="355"/>
        <v>92.555999999999997</v>
      </c>
      <c r="F7604">
        <f t="shared" si="356"/>
        <v>7.2599999999999554E-2</v>
      </c>
    </row>
    <row r="7605" spans="1:6" x14ac:dyDescent="0.35">
      <c r="A7605">
        <v>0</v>
      </c>
      <c r="B7605">
        <v>92568</v>
      </c>
      <c r="C7605">
        <v>9609</v>
      </c>
      <c r="D7605">
        <f t="shared" si="354"/>
        <v>9.3219000000000012</v>
      </c>
      <c r="E7605">
        <f t="shared" si="355"/>
        <v>92.567999999999998</v>
      </c>
      <c r="F7605">
        <f t="shared" si="356"/>
        <v>-0.10890000000000022</v>
      </c>
    </row>
    <row r="7606" spans="1:6" x14ac:dyDescent="0.35">
      <c r="A7606">
        <v>0</v>
      </c>
      <c r="B7606">
        <v>92579</v>
      </c>
      <c r="C7606">
        <v>9550</v>
      </c>
      <c r="D7606">
        <f t="shared" si="354"/>
        <v>9.2570000000000014</v>
      </c>
      <c r="E7606">
        <f t="shared" si="355"/>
        <v>92.578999999999994</v>
      </c>
      <c r="F7606">
        <f t="shared" si="356"/>
        <v>-6.4899999999999736E-2</v>
      </c>
    </row>
    <row r="7607" spans="1:6" x14ac:dyDescent="0.35">
      <c r="A7607">
        <v>0</v>
      </c>
      <c r="B7607">
        <v>92591</v>
      </c>
      <c r="C7607">
        <v>9686</v>
      </c>
      <c r="D7607">
        <f t="shared" si="354"/>
        <v>9.406600000000001</v>
      </c>
      <c r="E7607">
        <f t="shared" si="355"/>
        <v>92.590999999999994</v>
      </c>
      <c r="F7607">
        <f t="shared" si="356"/>
        <v>0.14959999999999951</v>
      </c>
    </row>
    <row r="7608" spans="1:6" x14ac:dyDescent="0.35">
      <c r="A7608">
        <v>0</v>
      </c>
      <c r="B7608">
        <v>92607</v>
      </c>
      <c r="C7608">
        <v>9636</v>
      </c>
      <c r="D7608">
        <f t="shared" si="354"/>
        <v>9.3516000000000012</v>
      </c>
      <c r="E7608">
        <f t="shared" si="355"/>
        <v>92.606999999999999</v>
      </c>
      <c r="F7608">
        <f t="shared" si="356"/>
        <v>-5.4999999999999716E-2</v>
      </c>
    </row>
    <row r="7609" spans="1:6" x14ac:dyDescent="0.35">
      <c r="A7609">
        <v>0</v>
      </c>
      <c r="B7609">
        <v>92621</v>
      </c>
      <c r="C7609">
        <v>9508</v>
      </c>
      <c r="D7609">
        <f t="shared" si="354"/>
        <v>9.2108000000000008</v>
      </c>
      <c r="E7609">
        <f t="shared" si="355"/>
        <v>92.620999999999995</v>
      </c>
      <c r="F7609">
        <f t="shared" si="356"/>
        <v>-0.14080000000000048</v>
      </c>
    </row>
    <row r="7610" spans="1:6" x14ac:dyDescent="0.35">
      <c r="A7610">
        <v>0</v>
      </c>
      <c r="B7610">
        <v>92631</v>
      </c>
      <c r="C7610">
        <v>9369</v>
      </c>
      <c r="D7610">
        <f t="shared" si="354"/>
        <v>9.0579000000000018</v>
      </c>
      <c r="E7610">
        <f t="shared" si="355"/>
        <v>92.631</v>
      </c>
      <c r="F7610">
        <f t="shared" si="356"/>
        <v>-0.15289999999999893</v>
      </c>
    </row>
    <row r="7611" spans="1:6" x14ac:dyDescent="0.35">
      <c r="A7611">
        <v>0</v>
      </c>
      <c r="B7611">
        <v>92641</v>
      </c>
      <c r="C7611">
        <v>9438</v>
      </c>
      <c r="D7611">
        <f t="shared" si="354"/>
        <v>9.1338000000000008</v>
      </c>
      <c r="E7611">
        <f t="shared" si="355"/>
        <v>92.641000000000005</v>
      </c>
      <c r="F7611">
        <f t="shared" si="356"/>
        <v>7.5899999999998968E-2</v>
      </c>
    </row>
    <row r="7612" spans="1:6" x14ac:dyDescent="0.35">
      <c r="A7612">
        <v>0</v>
      </c>
      <c r="B7612">
        <v>92651</v>
      </c>
      <c r="C7612">
        <v>9511</v>
      </c>
      <c r="D7612">
        <f t="shared" si="354"/>
        <v>9.214100000000002</v>
      </c>
      <c r="E7612">
        <f t="shared" si="355"/>
        <v>92.650999999999996</v>
      </c>
      <c r="F7612">
        <f t="shared" si="356"/>
        <v>8.0300000000001148E-2</v>
      </c>
    </row>
    <row r="7613" spans="1:6" x14ac:dyDescent="0.35">
      <c r="A7613">
        <v>0</v>
      </c>
      <c r="B7613">
        <v>92662</v>
      </c>
      <c r="C7613">
        <v>9624</v>
      </c>
      <c r="D7613">
        <f t="shared" si="354"/>
        <v>9.3384000000000018</v>
      </c>
      <c r="E7613">
        <f t="shared" si="355"/>
        <v>92.662000000000006</v>
      </c>
      <c r="F7613">
        <f t="shared" si="356"/>
        <v>0.12429999999999986</v>
      </c>
    </row>
    <row r="7614" spans="1:6" x14ac:dyDescent="0.35">
      <c r="A7614">
        <v>0</v>
      </c>
      <c r="B7614">
        <v>92673</v>
      </c>
      <c r="C7614">
        <v>9552</v>
      </c>
      <c r="D7614">
        <f t="shared" si="354"/>
        <v>9.2592000000000017</v>
      </c>
      <c r="E7614">
        <f t="shared" si="355"/>
        <v>92.673000000000002</v>
      </c>
      <c r="F7614">
        <f t="shared" si="356"/>
        <v>-7.9200000000000159E-2</v>
      </c>
    </row>
    <row r="7615" spans="1:6" x14ac:dyDescent="0.35">
      <c r="A7615">
        <v>0</v>
      </c>
      <c r="B7615">
        <v>92685</v>
      </c>
      <c r="C7615">
        <v>9574</v>
      </c>
      <c r="D7615">
        <f t="shared" si="354"/>
        <v>9.2834000000000021</v>
      </c>
      <c r="E7615">
        <f t="shared" si="355"/>
        <v>92.685000000000002</v>
      </c>
      <c r="F7615">
        <f t="shared" si="356"/>
        <v>2.4200000000000443E-2</v>
      </c>
    </row>
    <row r="7616" spans="1:6" x14ac:dyDescent="0.35">
      <c r="A7616">
        <v>0</v>
      </c>
      <c r="B7616">
        <v>92697</v>
      </c>
      <c r="C7616">
        <v>9644</v>
      </c>
      <c r="D7616">
        <f t="shared" si="354"/>
        <v>9.3604000000000021</v>
      </c>
      <c r="E7616">
        <f t="shared" si="355"/>
        <v>92.697000000000003</v>
      </c>
      <c r="F7616">
        <f t="shared" si="356"/>
        <v>7.6999999999999957E-2</v>
      </c>
    </row>
    <row r="7617" spans="1:6" x14ac:dyDescent="0.35">
      <c r="A7617">
        <v>0</v>
      </c>
      <c r="B7617">
        <v>92709</v>
      </c>
      <c r="C7617">
        <v>9715</v>
      </c>
      <c r="D7617">
        <f t="shared" si="354"/>
        <v>9.4385000000000012</v>
      </c>
      <c r="E7617">
        <f t="shared" si="355"/>
        <v>92.709000000000003</v>
      </c>
      <c r="F7617">
        <f t="shared" si="356"/>
        <v>7.809999999999917E-2</v>
      </c>
    </row>
    <row r="7618" spans="1:6" x14ac:dyDescent="0.35">
      <c r="A7618">
        <v>0</v>
      </c>
      <c r="B7618">
        <v>92721</v>
      </c>
      <c r="C7618">
        <v>9665</v>
      </c>
      <c r="D7618">
        <f t="shared" si="354"/>
        <v>9.3835000000000015</v>
      </c>
      <c r="E7618">
        <f t="shared" si="355"/>
        <v>92.721000000000004</v>
      </c>
      <c r="F7618">
        <f t="shared" si="356"/>
        <v>-5.4999999999999716E-2</v>
      </c>
    </row>
    <row r="7619" spans="1:6" x14ac:dyDescent="0.35">
      <c r="A7619">
        <v>0</v>
      </c>
      <c r="B7619">
        <v>92732</v>
      </c>
      <c r="C7619">
        <v>9524</v>
      </c>
      <c r="D7619">
        <f t="shared" ref="D7619:D7682" si="357">0.0011*(C7619)-1.248</f>
        <v>9.2284000000000006</v>
      </c>
      <c r="E7619">
        <f t="shared" ref="E7619:E7682" si="358">B7619/1000</f>
        <v>92.731999999999999</v>
      </c>
      <c r="F7619">
        <f t="shared" si="356"/>
        <v>-0.1551000000000009</v>
      </c>
    </row>
    <row r="7620" spans="1:6" x14ac:dyDescent="0.35">
      <c r="A7620">
        <v>0</v>
      </c>
      <c r="B7620">
        <v>92744</v>
      </c>
      <c r="C7620">
        <v>9488</v>
      </c>
      <c r="D7620">
        <f t="shared" si="357"/>
        <v>9.1888000000000005</v>
      </c>
      <c r="E7620">
        <f t="shared" si="358"/>
        <v>92.744</v>
      </c>
      <c r="F7620">
        <f t="shared" ref="F7620:F7683" si="359">D7620-D7619</f>
        <v>-3.960000000000008E-2</v>
      </c>
    </row>
    <row r="7621" spans="1:6" x14ac:dyDescent="0.35">
      <c r="A7621">
        <v>0</v>
      </c>
      <c r="B7621">
        <v>92756</v>
      </c>
      <c r="C7621">
        <v>9549</v>
      </c>
      <c r="D7621">
        <f t="shared" si="357"/>
        <v>9.2559000000000005</v>
      </c>
      <c r="E7621">
        <f t="shared" si="358"/>
        <v>92.756</v>
      </c>
      <c r="F7621">
        <f t="shared" si="359"/>
        <v>6.7099999999999937E-2</v>
      </c>
    </row>
    <row r="7622" spans="1:6" x14ac:dyDescent="0.35">
      <c r="A7622">
        <v>0</v>
      </c>
      <c r="B7622">
        <v>92768</v>
      </c>
      <c r="C7622">
        <v>9575</v>
      </c>
      <c r="D7622">
        <f t="shared" si="357"/>
        <v>9.2845000000000013</v>
      </c>
      <c r="E7622">
        <f t="shared" si="358"/>
        <v>92.768000000000001</v>
      </c>
      <c r="F7622">
        <f t="shared" si="359"/>
        <v>2.8600000000000847E-2</v>
      </c>
    </row>
    <row r="7623" spans="1:6" x14ac:dyDescent="0.35">
      <c r="A7623">
        <v>0</v>
      </c>
      <c r="B7623">
        <v>92779</v>
      </c>
      <c r="C7623">
        <v>9572</v>
      </c>
      <c r="D7623">
        <f t="shared" si="357"/>
        <v>9.2812000000000019</v>
      </c>
      <c r="E7623">
        <f t="shared" si="358"/>
        <v>92.778999999999996</v>
      </c>
      <c r="F7623">
        <f t="shared" si="359"/>
        <v>-3.2999999999994145E-3</v>
      </c>
    </row>
    <row r="7624" spans="1:6" x14ac:dyDescent="0.35">
      <c r="A7624">
        <v>0</v>
      </c>
      <c r="B7624">
        <v>92791</v>
      </c>
      <c r="C7624">
        <v>9395</v>
      </c>
      <c r="D7624">
        <f t="shared" si="357"/>
        <v>9.0865000000000009</v>
      </c>
      <c r="E7624">
        <f t="shared" si="358"/>
        <v>92.790999999999997</v>
      </c>
      <c r="F7624">
        <f t="shared" si="359"/>
        <v>-0.19470000000000098</v>
      </c>
    </row>
    <row r="7625" spans="1:6" x14ac:dyDescent="0.35">
      <c r="A7625">
        <v>0</v>
      </c>
      <c r="B7625">
        <v>92803</v>
      </c>
      <c r="C7625">
        <v>9607</v>
      </c>
      <c r="D7625">
        <f t="shared" si="357"/>
        <v>9.319700000000001</v>
      </c>
      <c r="E7625">
        <f t="shared" si="358"/>
        <v>92.802999999999997</v>
      </c>
      <c r="F7625">
        <f t="shared" si="359"/>
        <v>0.23320000000000007</v>
      </c>
    </row>
    <row r="7626" spans="1:6" x14ac:dyDescent="0.35">
      <c r="A7626">
        <v>0</v>
      </c>
      <c r="B7626">
        <v>92815</v>
      </c>
      <c r="C7626">
        <v>9724</v>
      </c>
      <c r="D7626">
        <f t="shared" si="357"/>
        <v>9.4484000000000012</v>
      </c>
      <c r="E7626">
        <f t="shared" si="358"/>
        <v>92.814999999999998</v>
      </c>
      <c r="F7626">
        <f t="shared" si="359"/>
        <v>0.12870000000000026</v>
      </c>
    </row>
    <row r="7627" spans="1:6" x14ac:dyDescent="0.35">
      <c r="A7627">
        <v>0</v>
      </c>
      <c r="B7627">
        <v>92827</v>
      </c>
      <c r="C7627">
        <v>9359</v>
      </c>
      <c r="D7627">
        <f t="shared" si="357"/>
        <v>9.0469000000000008</v>
      </c>
      <c r="E7627">
        <f t="shared" si="358"/>
        <v>92.826999999999998</v>
      </c>
      <c r="F7627">
        <f t="shared" si="359"/>
        <v>-0.40150000000000041</v>
      </c>
    </row>
    <row r="7628" spans="1:6" x14ac:dyDescent="0.35">
      <c r="A7628">
        <v>0</v>
      </c>
      <c r="B7628">
        <v>92838</v>
      </c>
      <c r="C7628">
        <v>9441</v>
      </c>
      <c r="D7628">
        <f t="shared" si="357"/>
        <v>9.137100000000002</v>
      </c>
      <c r="E7628">
        <f t="shared" si="358"/>
        <v>92.837999999999994</v>
      </c>
      <c r="F7628">
        <f t="shared" si="359"/>
        <v>9.0200000000001168E-2</v>
      </c>
    </row>
    <row r="7629" spans="1:6" x14ac:dyDescent="0.35">
      <c r="A7629">
        <v>0</v>
      </c>
      <c r="B7629">
        <v>92850</v>
      </c>
      <c r="C7629">
        <v>9593</v>
      </c>
      <c r="D7629">
        <f t="shared" si="357"/>
        <v>9.3043000000000013</v>
      </c>
      <c r="E7629">
        <f t="shared" si="358"/>
        <v>92.85</v>
      </c>
      <c r="F7629">
        <f t="shared" si="359"/>
        <v>0.16719999999999935</v>
      </c>
    </row>
    <row r="7630" spans="1:6" x14ac:dyDescent="0.35">
      <c r="A7630">
        <v>0</v>
      </c>
      <c r="B7630">
        <v>92862</v>
      </c>
      <c r="C7630">
        <v>9412</v>
      </c>
      <c r="D7630">
        <f t="shared" si="357"/>
        <v>9.1052000000000017</v>
      </c>
      <c r="E7630">
        <f t="shared" si="358"/>
        <v>92.861999999999995</v>
      </c>
      <c r="F7630">
        <f t="shared" si="359"/>
        <v>-0.19909999999999961</v>
      </c>
    </row>
    <row r="7631" spans="1:6" x14ac:dyDescent="0.35">
      <c r="A7631">
        <v>0</v>
      </c>
      <c r="B7631">
        <v>92874</v>
      </c>
      <c r="C7631">
        <v>9287</v>
      </c>
      <c r="D7631">
        <f t="shared" si="357"/>
        <v>8.9677000000000007</v>
      </c>
      <c r="E7631">
        <f t="shared" si="358"/>
        <v>92.873999999999995</v>
      </c>
      <c r="F7631">
        <f t="shared" si="359"/>
        <v>-0.13750000000000107</v>
      </c>
    </row>
    <row r="7632" spans="1:6" x14ac:dyDescent="0.35">
      <c r="A7632">
        <v>0</v>
      </c>
      <c r="B7632">
        <v>92885</v>
      </c>
      <c r="C7632">
        <v>9357</v>
      </c>
      <c r="D7632">
        <f t="shared" si="357"/>
        <v>9.0447000000000006</v>
      </c>
      <c r="E7632">
        <f t="shared" si="358"/>
        <v>92.885000000000005</v>
      </c>
      <c r="F7632">
        <f t="shared" si="359"/>
        <v>7.6999999999999957E-2</v>
      </c>
    </row>
    <row r="7633" spans="1:6" x14ac:dyDescent="0.35">
      <c r="A7633">
        <v>0</v>
      </c>
      <c r="B7633">
        <v>92897</v>
      </c>
      <c r="C7633">
        <v>9490</v>
      </c>
      <c r="D7633">
        <f t="shared" si="357"/>
        <v>9.1910000000000007</v>
      </c>
      <c r="E7633">
        <f t="shared" si="358"/>
        <v>92.897000000000006</v>
      </c>
      <c r="F7633">
        <f t="shared" si="359"/>
        <v>0.1463000000000001</v>
      </c>
    </row>
    <row r="7634" spans="1:6" x14ac:dyDescent="0.35">
      <c r="A7634">
        <v>0</v>
      </c>
      <c r="B7634">
        <v>92909</v>
      </c>
      <c r="C7634">
        <v>9501</v>
      </c>
      <c r="D7634">
        <f t="shared" si="357"/>
        <v>9.2031000000000009</v>
      </c>
      <c r="E7634">
        <f t="shared" si="358"/>
        <v>92.909000000000006</v>
      </c>
      <c r="F7634">
        <f t="shared" si="359"/>
        <v>1.2100000000000222E-2</v>
      </c>
    </row>
    <row r="7635" spans="1:6" x14ac:dyDescent="0.35">
      <c r="A7635">
        <v>0</v>
      </c>
      <c r="B7635">
        <v>92921</v>
      </c>
      <c r="C7635">
        <v>9562</v>
      </c>
      <c r="D7635">
        <f t="shared" si="357"/>
        <v>9.2702000000000009</v>
      </c>
      <c r="E7635">
        <f t="shared" si="358"/>
        <v>92.921000000000006</v>
      </c>
      <c r="F7635">
        <f t="shared" si="359"/>
        <v>6.7099999999999937E-2</v>
      </c>
    </row>
    <row r="7636" spans="1:6" x14ac:dyDescent="0.35">
      <c r="A7636">
        <v>0</v>
      </c>
      <c r="B7636">
        <v>92933</v>
      </c>
      <c r="C7636">
        <v>9597</v>
      </c>
      <c r="D7636">
        <f t="shared" si="357"/>
        <v>9.3087000000000018</v>
      </c>
      <c r="E7636">
        <f t="shared" si="358"/>
        <v>92.933000000000007</v>
      </c>
      <c r="F7636">
        <f t="shared" si="359"/>
        <v>3.8500000000000867E-2</v>
      </c>
    </row>
    <row r="7637" spans="1:6" x14ac:dyDescent="0.35">
      <c r="A7637">
        <v>0</v>
      </c>
      <c r="B7637">
        <v>92944</v>
      </c>
      <c r="C7637">
        <v>9444</v>
      </c>
      <c r="D7637">
        <f t="shared" si="357"/>
        <v>9.1404000000000014</v>
      </c>
      <c r="E7637">
        <f t="shared" si="358"/>
        <v>92.944000000000003</v>
      </c>
      <c r="F7637">
        <f t="shared" si="359"/>
        <v>-0.16830000000000034</v>
      </c>
    </row>
    <row r="7638" spans="1:6" x14ac:dyDescent="0.35">
      <c r="A7638">
        <v>0</v>
      </c>
      <c r="B7638">
        <v>92956</v>
      </c>
      <c r="C7638">
        <v>9430</v>
      </c>
      <c r="D7638">
        <f t="shared" si="357"/>
        <v>9.1250000000000018</v>
      </c>
      <c r="E7638">
        <f t="shared" si="358"/>
        <v>92.956000000000003</v>
      </c>
      <c r="F7638">
        <f t="shared" si="359"/>
        <v>-1.5399999999999636E-2</v>
      </c>
    </row>
    <row r="7639" spans="1:6" x14ac:dyDescent="0.35">
      <c r="A7639">
        <v>0</v>
      </c>
      <c r="B7639">
        <v>92968</v>
      </c>
      <c r="C7639">
        <v>9519</v>
      </c>
      <c r="D7639">
        <f t="shared" si="357"/>
        <v>9.222900000000001</v>
      </c>
      <c r="E7639">
        <f t="shared" si="358"/>
        <v>92.968000000000004</v>
      </c>
      <c r="F7639">
        <f t="shared" si="359"/>
        <v>9.789999999999921E-2</v>
      </c>
    </row>
    <row r="7640" spans="1:6" x14ac:dyDescent="0.35">
      <c r="A7640">
        <v>0</v>
      </c>
      <c r="B7640">
        <v>92980</v>
      </c>
      <c r="C7640">
        <v>9566</v>
      </c>
      <c r="D7640">
        <f t="shared" si="357"/>
        <v>9.2746000000000013</v>
      </c>
      <c r="E7640">
        <f t="shared" si="358"/>
        <v>92.98</v>
      </c>
      <c r="F7640">
        <f t="shared" si="359"/>
        <v>5.1700000000000301E-2</v>
      </c>
    </row>
    <row r="7641" spans="1:6" x14ac:dyDescent="0.35">
      <c r="A7641">
        <v>0</v>
      </c>
      <c r="B7641">
        <v>92992</v>
      </c>
      <c r="C7641">
        <v>9436</v>
      </c>
      <c r="D7641">
        <f t="shared" si="357"/>
        <v>9.1316000000000006</v>
      </c>
      <c r="E7641">
        <f t="shared" si="358"/>
        <v>92.992000000000004</v>
      </c>
      <c r="F7641">
        <f t="shared" si="359"/>
        <v>-0.14300000000000068</v>
      </c>
    </row>
    <row r="7642" spans="1:6" x14ac:dyDescent="0.35">
      <c r="A7642">
        <v>0</v>
      </c>
      <c r="B7642">
        <v>93003</v>
      </c>
      <c r="C7642">
        <v>9393</v>
      </c>
      <c r="D7642">
        <f t="shared" si="357"/>
        <v>9.0843000000000007</v>
      </c>
      <c r="E7642">
        <f t="shared" si="358"/>
        <v>93.003</v>
      </c>
      <c r="F7642">
        <f t="shared" si="359"/>
        <v>-4.7299999999999898E-2</v>
      </c>
    </row>
    <row r="7643" spans="1:6" x14ac:dyDescent="0.35">
      <c r="A7643">
        <v>0</v>
      </c>
      <c r="B7643">
        <v>93015</v>
      </c>
      <c r="C7643">
        <v>9291</v>
      </c>
      <c r="D7643">
        <f t="shared" si="357"/>
        <v>8.9721000000000011</v>
      </c>
      <c r="E7643">
        <f t="shared" si="358"/>
        <v>93.015000000000001</v>
      </c>
      <c r="F7643">
        <f t="shared" si="359"/>
        <v>-0.11219999999999963</v>
      </c>
    </row>
    <row r="7644" spans="1:6" x14ac:dyDescent="0.35">
      <c r="A7644">
        <v>0</v>
      </c>
      <c r="B7644">
        <v>93027</v>
      </c>
      <c r="C7644">
        <v>9166</v>
      </c>
      <c r="D7644">
        <f t="shared" si="357"/>
        <v>8.8346000000000018</v>
      </c>
      <c r="E7644">
        <f t="shared" si="358"/>
        <v>93.027000000000001</v>
      </c>
      <c r="F7644">
        <f t="shared" si="359"/>
        <v>-0.13749999999999929</v>
      </c>
    </row>
    <row r="7645" spans="1:6" x14ac:dyDescent="0.35">
      <c r="A7645">
        <v>0</v>
      </c>
      <c r="B7645">
        <v>93041</v>
      </c>
      <c r="C7645">
        <v>9320</v>
      </c>
      <c r="D7645">
        <f t="shared" si="357"/>
        <v>9.0040000000000013</v>
      </c>
      <c r="E7645">
        <f t="shared" si="358"/>
        <v>93.040999999999997</v>
      </c>
      <c r="F7645">
        <f t="shared" si="359"/>
        <v>0.16939999999999955</v>
      </c>
    </row>
    <row r="7646" spans="1:6" x14ac:dyDescent="0.35">
      <c r="A7646">
        <v>0</v>
      </c>
      <c r="B7646">
        <v>93051</v>
      </c>
      <c r="C7646">
        <v>9427</v>
      </c>
      <c r="D7646">
        <f t="shared" si="357"/>
        <v>9.1217000000000006</v>
      </c>
      <c r="E7646">
        <f t="shared" si="358"/>
        <v>93.051000000000002</v>
      </c>
      <c r="F7646">
        <f t="shared" si="359"/>
        <v>0.11769999999999925</v>
      </c>
    </row>
    <row r="7647" spans="1:6" x14ac:dyDescent="0.35">
      <c r="A7647">
        <v>0</v>
      </c>
      <c r="B7647">
        <v>93062</v>
      </c>
      <c r="C7647">
        <v>9470</v>
      </c>
      <c r="D7647">
        <f t="shared" si="357"/>
        <v>9.1690000000000005</v>
      </c>
      <c r="E7647">
        <f t="shared" si="358"/>
        <v>93.061999999999998</v>
      </c>
      <c r="F7647">
        <f t="shared" si="359"/>
        <v>4.7299999999999898E-2</v>
      </c>
    </row>
    <row r="7648" spans="1:6" x14ac:dyDescent="0.35">
      <c r="A7648">
        <v>0</v>
      </c>
      <c r="B7648">
        <v>93074</v>
      </c>
      <c r="C7648">
        <v>9520</v>
      </c>
      <c r="D7648">
        <f t="shared" si="357"/>
        <v>9.224000000000002</v>
      </c>
      <c r="E7648">
        <f t="shared" si="358"/>
        <v>93.073999999999998</v>
      </c>
      <c r="F7648">
        <f t="shared" si="359"/>
        <v>5.5000000000001492E-2</v>
      </c>
    </row>
    <row r="7649" spans="1:6" x14ac:dyDescent="0.35">
      <c r="A7649">
        <v>0</v>
      </c>
      <c r="B7649">
        <v>93086</v>
      </c>
      <c r="C7649">
        <v>9536</v>
      </c>
      <c r="D7649">
        <f t="shared" si="357"/>
        <v>9.2416000000000018</v>
      </c>
      <c r="E7649">
        <f t="shared" si="358"/>
        <v>93.085999999999999</v>
      </c>
      <c r="F7649">
        <f t="shared" si="359"/>
        <v>1.7599999999999838E-2</v>
      </c>
    </row>
    <row r="7650" spans="1:6" x14ac:dyDescent="0.35">
      <c r="A7650">
        <v>0</v>
      </c>
      <c r="B7650">
        <v>93098</v>
      </c>
      <c r="C7650">
        <v>9279</v>
      </c>
      <c r="D7650">
        <f t="shared" si="357"/>
        <v>8.9589000000000016</v>
      </c>
      <c r="E7650">
        <f t="shared" si="358"/>
        <v>93.097999999999999</v>
      </c>
      <c r="F7650">
        <f t="shared" si="359"/>
        <v>-0.28270000000000017</v>
      </c>
    </row>
    <row r="7651" spans="1:6" x14ac:dyDescent="0.35">
      <c r="A7651">
        <v>0</v>
      </c>
      <c r="B7651">
        <v>93109</v>
      </c>
      <c r="C7651">
        <v>9305</v>
      </c>
      <c r="D7651">
        <f t="shared" si="357"/>
        <v>8.9875000000000007</v>
      </c>
      <c r="E7651">
        <f t="shared" si="358"/>
        <v>93.108999999999995</v>
      </c>
      <c r="F7651">
        <f t="shared" si="359"/>
        <v>2.8599999999999071E-2</v>
      </c>
    </row>
    <row r="7652" spans="1:6" x14ac:dyDescent="0.35">
      <c r="A7652">
        <v>0</v>
      </c>
      <c r="B7652">
        <v>93121</v>
      </c>
      <c r="C7652">
        <v>9542</v>
      </c>
      <c r="D7652">
        <f t="shared" si="357"/>
        <v>9.2482000000000006</v>
      </c>
      <c r="E7652">
        <f t="shared" si="358"/>
        <v>93.120999999999995</v>
      </c>
      <c r="F7652">
        <f t="shared" si="359"/>
        <v>0.26069999999999993</v>
      </c>
    </row>
    <row r="7653" spans="1:6" x14ac:dyDescent="0.35">
      <c r="A7653">
        <v>0</v>
      </c>
      <c r="B7653">
        <v>93133</v>
      </c>
      <c r="C7653">
        <v>9525</v>
      </c>
      <c r="D7653">
        <f t="shared" si="357"/>
        <v>9.2295000000000016</v>
      </c>
      <c r="E7653">
        <f t="shared" si="358"/>
        <v>93.132999999999996</v>
      </c>
      <c r="F7653">
        <f t="shared" si="359"/>
        <v>-1.8699999999999051E-2</v>
      </c>
    </row>
    <row r="7654" spans="1:6" x14ac:dyDescent="0.35">
      <c r="A7654">
        <v>0</v>
      </c>
      <c r="B7654">
        <v>93145</v>
      </c>
      <c r="C7654">
        <v>9413</v>
      </c>
      <c r="D7654">
        <f t="shared" si="357"/>
        <v>9.1063000000000009</v>
      </c>
      <c r="E7654">
        <f t="shared" si="358"/>
        <v>93.144999999999996</v>
      </c>
      <c r="F7654">
        <f t="shared" si="359"/>
        <v>-0.12320000000000064</v>
      </c>
    </row>
    <row r="7655" spans="1:6" x14ac:dyDescent="0.35">
      <c r="A7655">
        <v>0</v>
      </c>
      <c r="B7655">
        <v>93156</v>
      </c>
      <c r="C7655">
        <v>9542</v>
      </c>
      <c r="D7655">
        <f t="shared" si="357"/>
        <v>9.2482000000000006</v>
      </c>
      <c r="E7655">
        <f t="shared" si="358"/>
        <v>93.156000000000006</v>
      </c>
      <c r="F7655">
        <f t="shared" si="359"/>
        <v>0.14189999999999969</v>
      </c>
    </row>
    <row r="7656" spans="1:6" x14ac:dyDescent="0.35">
      <c r="A7656">
        <v>0</v>
      </c>
      <c r="B7656">
        <v>93168</v>
      </c>
      <c r="C7656">
        <v>9535</v>
      </c>
      <c r="D7656">
        <f t="shared" si="357"/>
        <v>9.2405000000000008</v>
      </c>
      <c r="E7656">
        <f t="shared" si="358"/>
        <v>93.168000000000006</v>
      </c>
      <c r="F7656">
        <f t="shared" si="359"/>
        <v>-7.6999999999998181E-3</v>
      </c>
    </row>
    <row r="7657" spans="1:6" x14ac:dyDescent="0.35">
      <c r="A7657">
        <v>0</v>
      </c>
      <c r="B7657">
        <v>93180</v>
      </c>
      <c r="C7657">
        <v>9543</v>
      </c>
      <c r="D7657">
        <f t="shared" si="357"/>
        <v>9.2493000000000016</v>
      </c>
      <c r="E7657">
        <f t="shared" si="358"/>
        <v>93.18</v>
      </c>
      <c r="F7657">
        <f t="shared" si="359"/>
        <v>8.8000000000008072E-3</v>
      </c>
    </row>
    <row r="7658" spans="1:6" x14ac:dyDescent="0.35">
      <c r="A7658">
        <v>0</v>
      </c>
      <c r="B7658">
        <v>93192</v>
      </c>
      <c r="C7658">
        <v>9506</v>
      </c>
      <c r="D7658">
        <f t="shared" si="357"/>
        <v>9.2086000000000006</v>
      </c>
      <c r="E7658">
        <f t="shared" si="358"/>
        <v>93.191999999999993</v>
      </c>
      <c r="F7658">
        <f t="shared" si="359"/>
        <v>-4.0700000000001069E-2</v>
      </c>
    </row>
    <row r="7659" spans="1:6" x14ac:dyDescent="0.35">
      <c r="A7659">
        <v>0</v>
      </c>
      <c r="B7659">
        <v>93204</v>
      </c>
      <c r="C7659">
        <v>9471</v>
      </c>
      <c r="D7659">
        <f t="shared" si="357"/>
        <v>9.1701000000000015</v>
      </c>
      <c r="E7659">
        <f t="shared" si="358"/>
        <v>93.203999999999994</v>
      </c>
      <c r="F7659">
        <f t="shared" si="359"/>
        <v>-3.8499999999999091E-2</v>
      </c>
    </row>
    <row r="7660" spans="1:6" x14ac:dyDescent="0.35">
      <c r="A7660">
        <v>0</v>
      </c>
      <c r="B7660">
        <v>93215</v>
      </c>
      <c r="C7660">
        <v>9616</v>
      </c>
      <c r="D7660">
        <f t="shared" si="357"/>
        <v>9.329600000000001</v>
      </c>
      <c r="E7660">
        <f t="shared" si="358"/>
        <v>93.215000000000003</v>
      </c>
      <c r="F7660">
        <f t="shared" si="359"/>
        <v>0.15949999999999953</v>
      </c>
    </row>
    <row r="7661" spans="1:6" x14ac:dyDescent="0.35">
      <c r="A7661">
        <v>0</v>
      </c>
      <c r="B7661">
        <v>93227</v>
      </c>
      <c r="C7661">
        <v>9596</v>
      </c>
      <c r="D7661">
        <f t="shared" si="357"/>
        <v>9.3076000000000008</v>
      </c>
      <c r="E7661">
        <f t="shared" si="358"/>
        <v>93.227000000000004</v>
      </c>
      <c r="F7661">
        <f t="shared" si="359"/>
        <v>-2.2000000000000242E-2</v>
      </c>
    </row>
    <row r="7662" spans="1:6" x14ac:dyDescent="0.35">
      <c r="A7662">
        <v>0</v>
      </c>
      <c r="B7662">
        <v>93239</v>
      </c>
      <c r="C7662">
        <v>9505</v>
      </c>
      <c r="D7662">
        <f t="shared" si="357"/>
        <v>9.2075000000000014</v>
      </c>
      <c r="E7662">
        <f t="shared" si="358"/>
        <v>93.239000000000004</v>
      </c>
      <c r="F7662">
        <f t="shared" si="359"/>
        <v>-0.10009999999999941</v>
      </c>
    </row>
    <row r="7663" spans="1:6" x14ac:dyDescent="0.35">
      <c r="A7663">
        <v>0</v>
      </c>
      <c r="B7663">
        <v>93251</v>
      </c>
      <c r="C7663">
        <v>9525</v>
      </c>
      <c r="D7663">
        <f t="shared" si="357"/>
        <v>9.2295000000000016</v>
      </c>
      <c r="E7663">
        <f t="shared" si="358"/>
        <v>93.251000000000005</v>
      </c>
      <c r="F7663">
        <f t="shared" si="359"/>
        <v>2.2000000000000242E-2</v>
      </c>
    </row>
    <row r="7664" spans="1:6" x14ac:dyDescent="0.35">
      <c r="A7664">
        <v>0</v>
      </c>
      <c r="B7664">
        <v>93262</v>
      </c>
      <c r="C7664">
        <v>9387</v>
      </c>
      <c r="D7664">
        <f t="shared" si="357"/>
        <v>9.0777000000000019</v>
      </c>
      <c r="E7664">
        <f t="shared" si="358"/>
        <v>93.262</v>
      </c>
      <c r="F7664">
        <f t="shared" si="359"/>
        <v>-0.15179999999999971</v>
      </c>
    </row>
    <row r="7665" spans="1:6" x14ac:dyDescent="0.35">
      <c r="A7665">
        <v>0</v>
      </c>
      <c r="B7665">
        <v>93274</v>
      </c>
      <c r="C7665">
        <v>9498</v>
      </c>
      <c r="D7665">
        <f t="shared" si="357"/>
        <v>9.1998000000000015</v>
      </c>
      <c r="E7665">
        <f t="shared" si="358"/>
        <v>93.274000000000001</v>
      </c>
      <c r="F7665">
        <f t="shared" si="359"/>
        <v>0.12209999999999965</v>
      </c>
    </row>
    <row r="7666" spans="1:6" x14ac:dyDescent="0.35">
      <c r="A7666">
        <v>0</v>
      </c>
      <c r="B7666">
        <v>93286</v>
      </c>
      <c r="C7666">
        <v>9580</v>
      </c>
      <c r="D7666">
        <f t="shared" si="357"/>
        <v>9.2900000000000009</v>
      </c>
      <c r="E7666">
        <f t="shared" si="358"/>
        <v>93.286000000000001</v>
      </c>
      <c r="F7666">
        <f t="shared" si="359"/>
        <v>9.0199999999999392E-2</v>
      </c>
    </row>
    <row r="7667" spans="1:6" x14ac:dyDescent="0.35">
      <c r="A7667">
        <v>0</v>
      </c>
      <c r="B7667">
        <v>93298</v>
      </c>
      <c r="C7667">
        <v>9562</v>
      </c>
      <c r="D7667">
        <f t="shared" si="357"/>
        <v>9.2702000000000009</v>
      </c>
      <c r="E7667">
        <f t="shared" si="358"/>
        <v>93.298000000000002</v>
      </c>
      <c r="F7667">
        <f t="shared" si="359"/>
        <v>-1.980000000000004E-2</v>
      </c>
    </row>
    <row r="7668" spans="1:6" x14ac:dyDescent="0.35">
      <c r="A7668">
        <v>0</v>
      </c>
      <c r="B7668">
        <v>93310</v>
      </c>
      <c r="C7668">
        <v>9441</v>
      </c>
      <c r="D7668">
        <f t="shared" si="357"/>
        <v>9.137100000000002</v>
      </c>
      <c r="E7668">
        <f t="shared" si="358"/>
        <v>93.31</v>
      </c>
      <c r="F7668">
        <f t="shared" si="359"/>
        <v>-0.13309999999999889</v>
      </c>
    </row>
    <row r="7669" spans="1:6" x14ac:dyDescent="0.35">
      <c r="A7669">
        <v>0</v>
      </c>
      <c r="B7669">
        <v>93321</v>
      </c>
      <c r="C7669">
        <v>9358</v>
      </c>
      <c r="D7669">
        <f t="shared" si="357"/>
        <v>9.0458000000000016</v>
      </c>
      <c r="E7669">
        <f t="shared" si="358"/>
        <v>93.320999999999998</v>
      </c>
      <c r="F7669">
        <f t="shared" si="359"/>
        <v>-9.1300000000000381E-2</v>
      </c>
    </row>
    <row r="7670" spans="1:6" x14ac:dyDescent="0.35">
      <c r="A7670">
        <v>0</v>
      </c>
      <c r="B7670">
        <v>93333</v>
      </c>
      <c r="C7670">
        <v>9493</v>
      </c>
      <c r="D7670">
        <f t="shared" si="357"/>
        <v>9.1943000000000019</v>
      </c>
      <c r="E7670">
        <f t="shared" si="358"/>
        <v>93.332999999999998</v>
      </c>
      <c r="F7670">
        <f t="shared" si="359"/>
        <v>0.1485000000000003</v>
      </c>
    </row>
    <row r="7671" spans="1:6" x14ac:dyDescent="0.35">
      <c r="A7671">
        <v>0</v>
      </c>
      <c r="B7671">
        <v>93348</v>
      </c>
      <c r="C7671">
        <v>9312</v>
      </c>
      <c r="D7671">
        <f t="shared" si="357"/>
        <v>8.9952000000000005</v>
      </c>
      <c r="E7671">
        <f t="shared" si="358"/>
        <v>93.347999999999999</v>
      </c>
      <c r="F7671">
        <f t="shared" si="359"/>
        <v>-0.19910000000000139</v>
      </c>
    </row>
    <row r="7672" spans="1:6" x14ac:dyDescent="0.35">
      <c r="A7672">
        <v>0</v>
      </c>
      <c r="B7672">
        <v>93358</v>
      </c>
      <c r="C7672">
        <v>9230</v>
      </c>
      <c r="D7672">
        <f t="shared" si="357"/>
        <v>8.9050000000000011</v>
      </c>
      <c r="E7672">
        <f t="shared" si="358"/>
        <v>93.358000000000004</v>
      </c>
      <c r="F7672">
        <f t="shared" si="359"/>
        <v>-9.0199999999999392E-2</v>
      </c>
    </row>
    <row r="7673" spans="1:6" x14ac:dyDescent="0.35">
      <c r="A7673">
        <v>0</v>
      </c>
      <c r="B7673">
        <v>93368</v>
      </c>
      <c r="C7673">
        <v>9501</v>
      </c>
      <c r="D7673">
        <f t="shared" si="357"/>
        <v>9.2031000000000009</v>
      </c>
      <c r="E7673">
        <f t="shared" si="358"/>
        <v>93.367999999999995</v>
      </c>
      <c r="F7673">
        <f t="shared" si="359"/>
        <v>0.29809999999999981</v>
      </c>
    </row>
    <row r="7674" spans="1:6" x14ac:dyDescent="0.35">
      <c r="A7674">
        <v>0</v>
      </c>
      <c r="B7674">
        <v>93380</v>
      </c>
      <c r="C7674">
        <v>9496</v>
      </c>
      <c r="D7674">
        <f t="shared" si="357"/>
        <v>9.1976000000000013</v>
      </c>
      <c r="E7674">
        <f t="shared" si="358"/>
        <v>93.38</v>
      </c>
      <c r="F7674">
        <f t="shared" si="359"/>
        <v>-5.4999999999996163E-3</v>
      </c>
    </row>
    <row r="7675" spans="1:6" x14ac:dyDescent="0.35">
      <c r="A7675">
        <v>0</v>
      </c>
      <c r="B7675">
        <v>93392</v>
      </c>
      <c r="C7675">
        <v>9482</v>
      </c>
      <c r="D7675">
        <f t="shared" si="357"/>
        <v>9.1822000000000017</v>
      </c>
      <c r="E7675">
        <f t="shared" si="358"/>
        <v>93.391999999999996</v>
      </c>
      <c r="F7675">
        <f t="shared" si="359"/>
        <v>-1.5399999999999636E-2</v>
      </c>
    </row>
    <row r="7676" spans="1:6" x14ac:dyDescent="0.35">
      <c r="A7676">
        <v>0</v>
      </c>
      <c r="B7676">
        <v>93404</v>
      </c>
      <c r="C7676">
        <v>9499</v>
      </c>
      <c r="D7676">
        <f t="shared" si="357"/>
        <v>9.2009000000000007</v>
      </c>
      <c r="E7676">
        <f t="shared" si="358"/>
        <v>93.403999999999996</v>
      </c>
      <c r="F7676">
        <f t="shared" si="359"/>
        <v>1.8699999999999051E-2</v>
      </c>
    </row>
    <row r="7677" spans="1:6" x14ac:dyDescent="0.35">
      <c r="A7677">
        <v>0</v>
      </c>
      <c r="B7677">
        <v>93415</v>
      </c>
      <c r="C7677">
        <v>9565</v>
      </c>
      <c r="D7677">
        <f t="shared" si="357"/>
        <v>9.2735000000000021</v>
      </c>
      <c r="E7677">
        <f t="shared" si="358"/>
        <v>93.415000000000006</v>
      </c>
      <c r="F7677">
        <f t="shared" si="359"/>
        <v>7.260000000000133E-2</v>
      </c>
    </row>
    <row r="7678" spans="1:6" x14ac:dyDescent="0.35">
      <c r="A7678">
        <v>0</v>
      </c>
      <c r="B7678">
        <v>93427</v>
      </c>
      <c r="C7678">
        <v>9492</v>
      </c>
      <c r="D7678">
        <f t="shared" si="357"/>
        <v>9.1932000000000009</v>
      </c>
      <c r="E7678">
        <f t="shared" si="358"/>
        <v>93.427000000000007</v>
      </c>
      <c r="F7678">
        <f t="shared" si="359"/>
        <v>-8.0300000000001148E-2</v>
      </c>
    </row>
    <row r="7679" spans="1:6" x14ac:dyDescent="0.35">
      <c r="A7679">
        <v>0</v>
      </c>
      <c r="B7679">
        <v>93439</v>
      </c>
      <c r="C7679">
        <v>9374</v>
      </c>
      <c r="D7679">
        <f t="shared" si="357"/>
        <v>9.0634000000000015</v>
      </c>
      <c r="E7679">
        <f t="shared" si="358"/>
        <v>93.438999999999993</v>
      </c>
      <c r="F7679">
        <f t="shared" si="359"/>
        <v>-0.12979999999999947</v>
      </c>
    </row>
    <row r="7680" spans="1:6" x14ac:dyDescent="0.35">
      <c r="A7680">
        <v>0</v>
      </c>
      <c r="B7680">
        <v>93451</v>
      </c>
      <c r="C7680">
        <v>9497</v>
      </c>
      <c r="D7680">
        <f t="shared" si="357"/>
        <v>9.1987000000000005</v>
      </c>
      <c r="E7680">
        <f t="shared" si="358"/>
        <v>93.450999999999993</v>
      </c>
      <c r="F7680">
        <f t="shared" si="359"/>
        <v>0.13529999999999909</v>
      </c>
    </row>
    <row r="7681" spans="1:6" x14ac:dyDescent="0.35">
      <c r="A7681">
        <v>0</v>
      </c>
      <c r="B7681">
        <v>93466</v>
      </c>
      <c r="C7681">
        <v>9505</v>
      </c>
      <c r="D7681">
        <f t="shared" si="357"/>
        <v>9.2075000000000014</v>
      </c>
      <c r="E7681">
        <f t="shared" si="358"/>
        <v>93.465999999999994</v>
      </c>
      <c r="F7681">
        <f t="shared" si="359"/>
        <v>8.8000000000008072E-3</v>
      </c>
    </row>
    <row r="7682" spans="1:6" x14ac:dyDescent="0.35">
      <c r="A7682">
        <v>0</v>
      </c>
      <c r="B7682">
        <v>93476</v>
      </c>
      <c r="C7682">
        <v>9470</v>
      </c>
      <c r="D7682">
        <f t="shared" si="357"/>
        <v>9.1690000000000005</v>
      </c>
      <c r="E7682">
        <f t="shared" si="358"/>
        <v>93.475999999999999</v>
      </c>
      <c r="F7682">
        <f t="shared" si="359"/>
        <v>-3.8500000000000867E-2</v>
      </c>
    </row>
    <row r="7683" spans="1:6" x14ac:dyDescent="0.35">
      <c r="A7683">
        <v>0</v>
      </c>
      <c r="B7683">
        <v>93486</v>
      </c>
      <c r="C7683">
        <v>9399</v>
      </c>
      <c r="D7683">
        <f t="shared" ref="D7683:D7746" si="360">0.0011*(C7683)-1.248</f>
        <v>9.0909000000000013</v>
      </c>
      <c r="E7683">
        <f t="shared" ref="E7683:E7746" si="361">B7683/1000</f>
        <v>93.486000000000004</v>
      </c>
      <c r="F7683">
        <f t="shared" si="359"/>
        <v>-7.809999999999917E-2</v>
      </c>
    </row>
    <row r="7684" spans="1:6" x14ac:dyDescent="0.35">
      <c r="A7684">
        <v>0</v>
      </c>
      <c r="B7684">
        <v>93498</v>
      </c>
      <c r="C7684">
        <v>9422</v>
      </c>
      <c r="D7684">
        <f t="shared" si="360"/>
        <v>9.116200000000001</v>
      </c>
      <c r="E7684">
        <f t="shared" si="361"/>
        <v>93.498000000000005</v>
      </c>
      <c r="F7684">
        <f t="shared" ref="F7684:F7747" si="362">D7684-D7683</f>
        <v>2.5299999999999656E-2</v>
      </c>
    </row>
    <row r="7685" spans="1:6" x14ac:dyDescent="0.35">
      <c r="A7685">
        <v>0</v>
      </c>
      <c r="B7685">
        <v>93510</v>
      </c>
      <c r="C7685">
        <v>9490</v>
      </c>
      <c r="D7685">
        <f t="shared" si="360"/>
        <v>9.1910000000000007</v>
      </c>
      <c r="E7685">
        <f t="shared" si="361"/>
        <v>93.51</v>
      </c>
      <c r="F7685">
        <f t="shared" si="362"/>
        <v>7.4799999999999756E-2</v>
      </c>
    </row>
    <row r="7686" spans="1:6" x14ac:dyDescent="0.35">
      <c r="A7686">
        <v>0</v>
      </c>
      <c r="B7686">
        <v>93522</v>
      </c>
      <c r="C7686">
        <v>9648</v>
      </c>
      <c r="D7686">
        <f t="shared" si="360"/>
        <v>9.3648000000000007</v>
      </c>
      <c r="E7686">
        <f t="shared" si="361"/>
        <v>93.522000000000006</v>
      </c>
      <c r="F7686">
        <f t="shared" si="362"/>
        <v>0.17379999999999995</v>
      </c>
    </row>
    <row r="7687" spans="1:6" x14ac:dyDescent="0.35">
      <c r="A7687">
        <v>0</v>
      </c>
      <c r="B7687">
        <v>93533</v>
      </c>
      <c r="C7687">
        <v>9484</v>
      </c>
      <c r="D7687">
        <f t="shared" si="360"/>
        <v>9.1844000000000019</v>
      </c>
      <c r="E7687">
        <f t="shared" si="361"/>
        <v>93.533000000000001</v>
      </c>
      <c r="F7687">
        <f t="shared" si="362"/>
        <v>-0.18039999999999878</v>
      </c>
    </row>
    <row r="7688" spans="1:6" x14ac:dyDescent="0.35">
      <c r="A7688">
        <v>0</v>
      </c>
      <c r="B7688">
        <v>93545</v>
      </c>
      <c r="C7688">
        <v>9356</v>
      </c>
      <c r="D7688">
        <f t="shared" si="360"/>
        <v>9.0436000000000014</v>
      </c>
      <c r="E7688">
        <f t="shared" si="361"/>
        <v>93.545000000000002</v>
      </c>
      <c r="F7688">
        <f t="shared" si="362"/>
        <v>-0.14080000000000048</v>
      </c>
    </row>
    <row r="7689" spans="1:6" x14ac:dyDescent="0.35">
      <c r="A7689">
        <v>0</v>
      </c>
      <c r="B7689">
        <v>93557</v>
      </c>
      <c r="C7689">
        <v>9425</v>
      </c>
      <c r="D7689">
        <f t="shared" si="360"/>
        <v>9.1195000000000022</v>
      </c>
      <c r="E7689">
        <f t="shared" si="361"/>
        <v>93.557000000000002</v>
      </c>
      <c r="F7689">
        <f t="shared" si="362"/>
        <v>7.5900000000000745E-2</v>
      </c>
    </row>
    <row r="7690" spans="1:6" x14ac:dyDescent="0.35">
      <c r="A7690">
        <v>0</v>
      </c>
      <c r="B7690">
        <v>93569</v>
      </c>
      <c r="C7690">
        <v>9541</v>
      </c>
      <c r="D7690">
        <f t="shared" si="360"/>
        <v>9.2471000000000014</v>
      </c>
      <c r="E7690">
        <f t="shared" si="361"/>
        <v>93.569000000000003</v>
      </c>
      <c r="F7690">
        <f t="shared" si="362"/>
        <v>0.12759999999999927</v>
      </c>
    </row>
    <row r="7691" spans="1:6" x14ac:dyDescent="0.35">
      <c r="A7691">
        <v>0</v>
      </c>
      <c r="B7691">
        <v>93580</v>
      </c>
      <c r="C7691">
        <v>9704</v>
      </c>
      <c r="D7691">
        <f t="shared" si="360"/>
        <v>9.426400000000001</v>
      </c>
      <c r="E7691">
        <f t="shared" si="361"/>
        <v>93.58</v>
      </c>
      <c r="F7691">
        <f t="shared" si="362"/>
        <v>0.17929999999999957</v>
      </c>
    </row>
    <row r="7692" spans="1:6" x14ac:dyDescent="0.35">
      <c r="A7692">
        <v>0</v>
      </c>
      <c r="B7692">
        <v>93592</v>
      </c>
      <c r="C7692">
        <v>9671</v>
      </c>
      <c r="D7692">
        <f t="shared" si="360"/>
        <v>9.3901000000000021</v>
      </c>
      <c r="E7692">
        <f t="shared" si="361"/>
        <v>93.591999999999999</v>
      </c>
      <c r="F7692">
        <f t="shared" si="362"/>
        <v>-3.6299999999998889E-2</v>
      </c>
    </row>
    <row r="7693" spans="1:6" x14ac:dyDescent="0.35">
      <c r="A7693">
        <v>0</v>
      </c>
      <c r="B7693">
        <v>93604</v>
      </c>
      <c r="C7693">
        <v>9670</v>
      </c>
      <c r="D7693">
        <f t="shared" si="360"/>
        <v>9.3890000000000011</v>
      </c>
      <c r="E7693">
        <f t="shared" si="361"/>
        <v>93.603999999999999</v>
      </c>
      <c r="F7693">
        <f t="shared" si="362"/>
        <v>-1.1000000000009891E-3</v>
      </c>
    </row>
    <row r="7694" spans="1:6" x14ac:dyDescent="0.35">
      <c r="A7694">
        <v>0</v>
      </c>
      <c r="B7694">
        <v>93616</v>
      </c>
      <c r="C7694">
        <v>9553</v>
      </c>
      <c r="D7694">
        <f t="shared" si="360"/>
        <v>9.2603000000000009</v>
      </c>
      <c r="E7694">
        <f t="shared" si="361"/>
        <v>93.616</v>
      </c>
      <c r="F7694">
        <f t="shared" si="362"/>
        <v>-0.12870000000000026</v>
      </c>
    </row>
    <row r="7695" spans="1:6" x14ac:dyDescent="0.35">
      <c r="A7695">
        <v>0</v>
      </c>
      <c r="B7695">
        <v>93628</v>
      </c>
      <c r="C7695">
        <v>9330</v>
      </c>
      <c r="D7695">
        <f t="shared" si="360"/>
        <v>9.0150000000000006</v>
      </c>
      <c r="E7695">
        <f t="shared" si="361"/>
        <v>93.628</v>
      </c>
      <c r="F7695">
        <f t="shared" si="362"/>
        <v>-0.2453000000000003</v>
      </c>
    </row>
    <row r="7696" spans="1:6" x14ac:dyDescent="0.35">
      <c r="A7696">
        <v>0</v>
      </c>
      <c r="B7696">
        <v>93639</v>
      </c>
      <c r="C7696">
        <v>9390</v>
      </c>
      <c r="D7696">
        <f t="shared" si="360"/>
        <v>9.0810000000000013</v>
      </c>
      <c r="E7696">
        <f t="shared" si="361"/>
        <v>93.638999999999996</v>
      </c>
      <c r="F7696">
        <f t="shared" si="362"/>
        <v>6.6000000000000725E-2</v>
      </c>
    </row>
    <row r="7697" spans="1:6" x14ac:dyDescent="0.35">
      <c r="A7697">
        <v>0</v>
      </c>
      <c r="B7697">
        <v>93651</v>
      </c>
      <c r="C7697">
        <v>9491</v>
      </c>
      <c r="D7697">
        <f t="shared" si="360"/>
        <v>9.1921000000000017</v>
      </c>
      <c r="E7697">
        <f t="shared" si="361"/>
        <v>93.650999999999996</v>
      </c>
      <c r="F7697">
        <f t="shared" si="362"/>
        <v>0.11110000000000042</v>
      </c>
    </row>
    <row r="7698" spans="1:6" x14ac:dyDescent="0.35">
      <c r="A7698">
        <v>0</v>
      </c>
      <c r="B7698">
        <v>93663</v>
      </c>
      <c r="C7698">
        <v>9552</v>
      </c>
      <c r="D7698">
        <f t="shared" si="360"/>
        <v>9.2592000000000017</v>
      </c>
      <c r="E7698">
        <f t="shared" si="361"/>
        <v>93.662999999999997</v>
      </c>
      <c r="F7698">
        <f t="shared" si="362"/>
        <v>6.7099999999999937E-2</v>
      </c>
    </row>
    <row r="7699" spans="1:6" x14ac:dyDescent="0.35">
      <c r="A7699">
        <v>0</v>
      </c>
      <c r="B7699">
        <v>93675</v>
      </c>
      <c r="C7699">
        <v>9441</v>
      </c>
      <c r="D7699">
        <f t="shared" si="360"/>
        <v>9.137100000000002</v>
      </c>
      <c r="E7699">
        <f t="shared" si="361"/>
        <v>93.674999999999997</v>
      </c>
      <c r="F7699">
        <f t="shared" si="362"/>
        <v>-0.12209999999999965</v>
      </c>
    </row>
    <row r="7700" spans="1:6" x14ac:dyDescent="0.35">
      <c r="A7700">
        <v>0</v>
      </c>
      <c r="B7700">
        <v>93686</v>
      </c>
      <c r="C7700">
        <v>9419</v>
      </c>
      <c r="D7700">
        <f t="shared" si="360"/>
        <v>9.1129000000000016</v>
      </c>
      <c r="E7700">
        <f t="shared" si="361"/>
        <v>93.686000000000007</v>
      </c>
      <c r="F7700">
        <f t="shared" si="362"/>
        <v>-2.4200000000000443E-2</v>
      </c>
    </row>
    <row r="7701" spans="1:6" x14ac:dyDescent="0.35">
      <c r="A7701">
        <v>0</v>
      </c>
      <c r="B7701">
        <v>93698</v>
      </c>
      <c r="C7701">
        <v>9468</v>
      </c>
      <c r="D7701">
        <f t="shared" si="360"/>
        <v>9.1668000000000021</v>
      </c>
      <c r="E7701">
        <f t="shared" si="361"/>
        <v>93.697999999999993</v>
      </c>
      <c r="F7701">
        <f t="shared" si="362"/>
        <v>5.3900000000000503E-2</v>
      </c>
    </row>
    <row r="7702" spans="1:6" x14ac:dyDescent="0.35">
      <c r="A7702">
        <v>0</v>
      </c>
      <c r="B7702">
        <v>93710</v>
      </c>
      <c r="C7702">
        <v>9582</v>
      </c>
      <c r="D7702">
        <f t="shared" si="360"/>
        <v>9.2922000000000011</v>
      </c>
      <c r="E7702">
        <f t="shared" si="361"/>
        <v>93.71</v>
      </c>
      <c r="F7702">
        <f t="shared" si="362"/>
        <v>0.12539999999999907</v>
      </c>
    </row>
    <row r="7703" spans="1:6" x14ac:dyDescent="0.35">
      <c r="A7703">
        <v>0</v>
      </c>
      <c r="B7703">
        <v>93722</v>
      </c>
      <c r="C7703">
        <v>9422</v>
      </c>
      <c r="D7703">
        <f t="shared" si="360"/>
        <v>9.116200000000001</v>
      </c>
      <c r="E7703">
        <f t="shared" si="361"/>
        <v>93.721999999999994</v>
      </c>
      <c r="F7703">
        <f t="shared" si="362"/>
        <v>-0.17600000000000016</v>
      </c>
    </row>
    <row r="7704" spans="1:6" x14ac:dyDescent="0.35">
      <c r="A7704">
        <v>0</v>
      </c>
      <c r="B7704">
        <v>93734</v>
      </c>
      <c r="C7704">
        <v>9404</v>
      </c>
      <c r="D7704">
        <f t="shared" si="360"/>
        <v>9.0964000000000009</v>
      </c>
      <c r="E7704">
        <f t="shared" si="361"/>
        <v>93.733999999999995</v>
      </c>
      <c r="F7704">
        <f t="shared" si="362"/>
        <v>-1.980000000000004E-2</v>
      </c>
    </row>
    <row r="7705" spans="1:6" x14ac:dyDescent="0.35">
      <c r="A7705">
        <v>0</v>
      </c>
      <c r="B7705">
        <v>93745</v>
      </c>
      <c r="C7705">
        <v>9532</v>
      </c>
      <c r="D7705">
        <f t="shared" si="360"/>
        <v>9.2372000000000014</v>
      </c>
      <c r="E7705">
        <f t="shared" si="361"/>
        <v>93.745000000000005</v>
      </c>
      <c r="F7705">
        <f t="shared" si="362"/>
        <v>0.14080000000000048</v>
      </c>
    </row>
    <row r="7706" spans="1:6" x14ac:dyDescent="0.35">
      <c r="A7706">
        <v>0</v>
      </c>
      <c r="B7706">
        <v>93757</v>
      </c>
      <c r="C7706">
        <v>9648</v>
      </c>
      <c r="D7706">
        <f t="shared" si="360"/>
        <v>9.3648000000000007</v>
      </c>
      <c r="E7706">
        <f t="shared" si="361"/>
        <v>93.757000000000005</v>
      </c>
      <c r="F7706">
        <f t="shared" si="362"/>
        <v>0.12759999999999927</v>
      </c>
    </row>
    <row r="7707" spans="1:6" x14ac:dyDescent="0.35">
      <c r="A7707">
        <v>0</v>
      </c>
      <c r="B7707">
        <v>93769</v>
      </c>
      <c r="C7707">
        <v>9715</v>
      </c>
      <c r="D7707">
        <f t="shared" si="360"/>
        <v>9.4385000000000012</v>
      </c>
      <c r="E7707">
        <f t="shared" si="361"/>
        <v>93.769000000000005</v>
      </c>
      <c r="F7707">
        <f t="shared" si="362"/>
        <v>7.3700000000000543E-2</v>
      </c>
    </row>
    <row r="7708" spans="1:6" x14ac:dyDescent="0.35">
      <c r="A7708">
        <v>0</v>
      </c>
      <c r="B7708">
        <v>93781</v>
      </c>
      <c r="C7708">
        <v>9773</v>
      </c>
      <c r="D7708">
        <f t="shared" si="360"/>
        <v>9.5023000000000017</v>
      </c>
      <c r="E7708">
        <f t="shared" si="361"/>
        <v>93.781000000000006</v>
      </c>
      <c r="F7708">
        <f t="shared" si="362"/>
        <v>6.3800000000000523E-2</v>
      </c>
    </row>
    <row r="7709" spans="1:6" x14ac:dyDescent="0.35">
      <c r="A7709">
        <v>0</v>
      </c>
      <c r="B7709">
        <v>93792</v>
      </c>
      <c r="C7709">
        <v>9698</v>
      </c>
      <c r="D7709">
        <f t="shared" si="360"/>
        <v>9.4198000000000022</v>
      </c>
      <c r="E7709">
        <f t="shared" si="361"/>
        <v>93.792000000000002</v>
      </c>
      <c r="F7709">
        <f t="shared" si="362"/>
        <v>-8.2499999999999574E-2</v>
      </c>
    </row>
    <row r="7710" spans="1:6" x14ac:dyDescent="0.35">
      <c r="A7710">
        <v>0</v>
      </c>
      <c r="B7710">
        <v>93804</v>
      </c>
      <c r="C7710">
        <v>9544</v>
      </c>
      <c r="D7710">
        <f t="shared" si="360"/>
        <v>9.2504000000000008</v>
      </c>
      <c r="E7710">
        <f t="shared" si="361"/>
        <v>93.804000000000002</v>
      </c>
      <c r="F7710">
        <f t="shared" si="362"/>
        <v>-0.16940000000000133</v>
      </c>
    </row>
    <row r="7711" spans="1:6" x14ac:dyDescent="0.35">
      <c r="A7711">
        <v>0</v>
      </c>
      <c r="B7711">
        <v>93816</v>
      </c>
      <c r="C7711">
        <v>9504</v>
      </c>
      <c r="D7711">
        <f t="shared" si="360"/>
        <v>9.2064000000000021</v>
      </c>
      <c r="E7711">
        <f t="shared" si="361"/>
        <v>93.816000000000003</v>
      </c>
      <c r="F7711">
        <f t="shared" si="362"/>
        <v>-4.3999999999998707E-2</v>
      </c>
    </row>
    <row r="7712" spans="1:6" x14ac:dyDescent="0.35">
      <c r="A7712">
        <v>0</v>
      </c>
      <c r="B7712">
        <v>93828</v>
      </c>
      <c r="C7712">
        <v>9488</v>
      </c>
      <c r="D7712">
        <f t="shared" si="360"/>
        <v>9.1888000000000005</v>
      </c>
      <c r="E7712">
        <f t="shared" si="361"/>
        <v>93.828000000000003</v>
      </c>
      <c r="F7712">
        <f t="shared" si="362"/>
        <v>-1.7600000000001614E-2</v>
      </c>
    </row>
    <row r="7713" spans="1:6" x14ac:dyDescent="0.35">
      <c r="A7713">
        <v>0</v>
      </c>
      <c r="B7713">
        <v>93840</v>
      </c>
      <c r="C7713">
        <v>9435</v>
      </c>
      <c r="D7713">
        <f t="shared" si="360"/>
        <v>9.1305000000000014</v>
      </c>
      <c r="E7713">
        <f t="shared" si="361"/>
        <v>93.84</v>
      </c>
      <c r="F7713">
        <f t="shared" si="362"/>
        <v>-5.829999999999913E-2</v>
      </c>
    </row>
    <row r="7714" spans="1:6" x14ac:dyDescent="0.35">
      <c r="A7714">
        <v>0</v>
      </c>
      <c r="B7714">
        <v>93851</v>
      </c>
      <c r="C7714">
        <v>9390</v>
      </c>
      <c r="D7714">
        <f t="shared" si="360"/>
        <v>9.0810000000000013</v>
      </c>
      <c r="E7714">
        <f t="shared" si="361"/>
        <v>93.850999999999999</v>
      </c>
      <c r="F7714">
        <f t="shared" si="362"/>
        <v>-4.9500000000000099E-2</v>
      </c>
    </row>
    <row r="7715" spans="1:6" x14ac:dyDescent="0.35">
      <c r="A7715">
        <v>0</v>
      </c>
      <c r="B7715">
        <v>93863</v>
      </c>
      <c r="C7715">
        <v>9615</v>
      </c>
      <c r="D7715">
        <f t="shared" si="360"/>
        <v>9.3285000000000018</v>
      </c>
      <c r="E7715">
        <f t="shared" si="361"/>
        <v>93.863</v>
      </c>
      <c r="F7715">
        <f t="shared" si="362"/>
        <v>0.2475000000000005</v>
      </c>
    </row>
    <row r="7716" spans="1:6" x14ac:dyDescent="0.35">
      <c r="A7716">
        <v>0</v>
      </c>
      <c r="B7716">
        <v>93875</v>
      </c>
      <c r="C7716">
        <v>9857</v>
      </c>
      <c r="D7716">
        <f t="shared" si="360"/>
        <v>9.5947000000000013</v>
      </c>
      <c r="E7716">
        <f t="shared" si="361"/>
        <v>93.875</v>
      </c>
      <c r="F7716">
        <f t="shared" si="362"/>
        <v>0.26619999999999955</v>
      </c>
    </row>
    <row r="7717" spans="1:6" x14ac:dyDescent="0.35">
      <c r="A7717">
        <v>0</v>
      </c>
      <c r="B7717">
        <v>93887</v>
      </c>
      <c r="C7717">
        <v>9634</v>
      </c>
      <c r="D7717">
        <f t="shared" si="360"/>
        <v>9.349400000000001</v>
      </c>
      <c r="E7717">
        <f t="shared" si="361"/>
        <v>93.887</v>
      </c>
      <c r="F7717">
        <f t="shared" si="362"/>
        <v>-0.2453000000000003</v>
      </c>
    </row>
    <row r="7718" spans="1:6" x14ac:dyDescent="0.35">
      <c r="A7718">
        <v>0</v>
      </c>
      <c r="B7718">
        <v>93901</v>
      </c>
      <c r="C7718">
        <v>9451</v>
      </c>
      <c r="D7718">
        <f t="shared" si="360"/>
        <v>9.1481000000000012</v>
      </c>
      <c r="E7718">
        <f t="shared" si="361"/>
        <v>93.900999999999996</v>
      </c>
      <c r="F7718">
        <f t="shared" si="362"/>
        <v>-0.20129999999999981</v>
      </c>
    </row>
    <row r="7719" spans="1:6" x14ac:dyDescent="0.35">
      <c r="A7719">
        <v>0</v>
      </c>
      <c r="B7719">
        <v>93911</v>
      </c>
      <c r="C7719">
        <v>9494</v>
      </c>
      <c r="D7719">
        <f t="shared" si="360"/>
        <v>9.1954000000000011</v>
      </c>
      <c r="E7719">
        <f t="shared" si="361"/>
        <v>93.911000000000001</v>
      </c>
      <c r="F7719">
        <f t="shared" si="362"/>
        <v>4.7299999999999898E-2</v>
      </c>
    </row>
    <row r="7720" spans="1:6" x14ac:dyDescent="0.35">
      <c r="A7720">
        <v>0</v>
      </c>
      <c r="B7720">
        <v>93922</v>
      </c>
      <c r="C7720">
        <v>9562</v>
      </c>
      <c r="D7720">
        <f t="shared" si="360"/>
        <v>9.2702000000000009</v>
      </c>
      <c r="E7720">
        <f t="shared" si="361"/>
        <v>93.921999999999997</v>
      </c>
      <c r="F7720">
        <f t="shared" si="362"/>
        <v>7.4799999999999756E-2</v>
      </c>
    </row>
    <row r="7721" spans="1:6" x14ac:dyDescent="0.35">
      <c r="A7721">
        <v>0</v>
      </c>
      <c r="B7721">
        <v>93934</v>
      </c>
      <c r="C7721">
        <v>9508</v>
      </c>
      <c r="D7721">
        <f t="shared" si="360"/>
        <v>9.2108000000000008</v>
      </c>
      <c r="E7721">
        <f t="shared" si="361"/>
        <v>93.933999999999997</v>
      </c>
      <c r="F7721">
        <f t="shared" si="362"/>
        <v>-5.9400000000000119E-2</v>
      </c>
    </row>
    <row r="7722" spans="1:6" x14ac:dyDescent="0.35">
      <c r="A7722">
        <v>0</v>
      </c>
      <c r="B7722">
        <v>93946</v>
      </c>
      <c r="C7722">
        <v>9624</v>
      </c>
      <c r="D7722">
        <f t="shared" si="360"/>
        <v>9.3384000000000018</v>
      </c>
      <c r="E7722">
        <f t="shared" si="361"/>
        <v>93.945999999999998</v>
      </c>
      <c r="F7722">
        <f t="shared" si="362"/>
        <v>0.12760000000000105</v>
      </c>
    </row>
    <row r="7723" spans="1:6" x14ac:dyDescent="0.35">
      <c r="A7723">
        <v>0</v>
      </c>
      <c r="B7723">
        <v>93957</v>
      </c>
      <c r="C7723">
        <v>9591</v>
      </c>
      <c r="D7723">
        <f t="shared" si="360"/>
        <v>9.3021000000000011</v>
      </c>
      <c r="E7723">
        <f t="shared" si="361"/>
        <v>93.956999999999994</v>
      </c>
      <c r="F7723">
        <f t="shared" si="362"/>
        <v>-3.6300000000000665E-2</v>
      </c>
    </row>
    <row r="7724" spans="1:6" x14ac:dyDescent="0.35">
      <c r="A7724">
        <v>0</v>
      </c>
      <c r="B7724">
        <v>93969</v>
      </c>
      <c r="C7724">
        <v>9455</v>
      </c>
      <c r="D7724">
        <f t="shared" si="360"/>
        <v>9.1525000000000016</v>
      </c>
      <c r="E7724">
        <f t="shared" si="361"/>
        <v>93.968999999999994</v>
      </c>
      <c r="F7724">
        <f t="shared" si="362"/>
        <v>-0.14959999999999951</v>
      </c>
    </row>
    <row r="7725" spans="1:6" x14ac:dyDescent="0.35">
      <c r="A7725">
        <v>0</v>
      </c>
      <c r="B7725">
        <v>93981</v>
      </c>
      <c r="C7725">
        <v>9382</v>
      </c>
      <c r="D7725">
        <f t="shared" si="360"/>
        <v>9.0722000000000005</v>
      </c>
      <c r="E7725">
        <f t="shared" si="361"/>
        <v>93.980999999999995</v>
      </c>
      <c r="F7725">
        <f t="shared" si="362"/>
        <v>-8.0300000000001148E-2</v>
      </c>
    </row>
    <row r="7726" spans="1:6" x14ac:dyDescent="0.35">
      <c r="A7726">
        <v>0</v>
      </c>
      <c r="B7726">
        <v>93993</v>
      </c>
      <c r="C7726">
        <v>9610</v>
      </c>
      <c r="D7726">
        <f t="shared" si="360"/>
        <v>9.3230000000000022</v>
      </c>
      <c r="E7726">
        <f t="shared" si="361"/>
        <v>93.992999999999995</v>
      </c>
      <c r="F7726">
        <f t="shared" si="362"/>
        <v>0.25080000000000169</v>
      </c>
    </row>
    <row r="7727" spans="1:6" x14ac:dyDescent="0.35">
      <c r="A7727">
        <v>0</v>
      </c>
      <c r="B7727">
        <v>94005</v>
      </c>
      <c r="C7727">
        <v>9582</v>
      </c>
      <c r="D7727">
        <f t="shared" si="360"/>
        <v>9.2922000000000011</v>
      </c>
      <c r="E7727">
        <f t="shared" si="361"/>
        <v>94.004999999999995</v>
      </c>
      <c r="F7727">
        <f t="shared" si="362"/>
        <v>-3.0800000000001049E-2</v>
      </c>
    </row>
    <row r="7728" spans="1:6" x14ac:dyDescent="0.35">
      <c r="A7728">
        <v>0</v>
      </c>
      <c r="B7728">
        <v>94016</v>
      </c>
      <c r="C7728">
        <v>9554</v>
      </c>
      <c r="D7728">
        <f t="shared" si="360"/>
        <v>9.2614000000000019</v>
      </c>
      <c r="E7728">
        <f t="shared" si="361"/>
        <v>94.016000000000005</v>
      </c>
      <c r="F7728">
        <f t="shared" si="362"/>
        <v>-3.0799999999999272E-2</v>
      </c>
    </row>
    <row r="7729" spans="1:6" x14ac:dyDescent="0.35">
      <c r="A7729">
        <v>0</v>
      </c>
      <c r="B7729">
        <v>94028</v>
      </c>
      <c r="C7729">
        <v>9522</v>
      </c>
      <c r="D7729">
        <f t="shared" si="360"/>
        <v>9.2262000000000022</v>
      </c>
      <c r="E7729">
        <f t="shared" si="361"/>
        <v>94.028000000000006</v>
      </c>
      <c r="F7729">
        <f t="shared" si="362"/>
        <v>-3.5199999999999676E-2</v>
      </c>
    </row>
    <row r="7730" spans="1:6" x14ac:dyDescent="0.35">
      <c r="A7730">
        <v>0</v>
      </c>
      <c r="B7730">
        <v>94040</v>
      </c>
      <c r="C7730">
        <v>9471</v>
      </c>
      <c r="D7730">
        <f t="shared" si="360"/>
        <v>9.1701000000000015</v>
      </c>
      <c r="E7730">
        <f t="shared" si="361"/>
        <v>94.04</v>
      </c>
      <c r="F7730">
        <f t="shared" si="362"/>
        <v>-5.6100000000000705E-2</v>
      </c>
    </row>
    <row r="7731" spans="1:6" x14ac:dyDescent="0.35">
      <c r="A7731">
        <v>0</v>
      </c>
      <c r="B7731">
        <v>94052</v>
      </c>
      <c r="C7731">
        <v>9378</v>
      </c>
      <c r="D7731">
        <f t="shared" si="360"/>
        <v>9.0678000000000019</v>
      </c>
      <c r="E7731">
        <f t="shared" si="361"/>
        <v>94.052000000000007</v>
      </c>
      <c r="F7731">
        <f t="shared" si="362"/>
        <v>-0.10229999999999961</v>
      </c>
    </row>
    <row r="7732" spans="1:6" x14ac:dyDescent="0.35">
      <c r="A7732">
        <v>0</v>
      </c>
      <c r="B7732">
        <v>94066</v>
      </c>
      <c r="C7732">
        <v>9578</v>
      </c>
      <c r="D7732">
        <f t="shared" si="360"/>
        <v>9.2878000000000007</v>
      </c>
      <c r="E7732">
        <f t="shared" si="361"/>
        <v>94.066000000000003</v>
      </c>
      <c r="F7732">
        <f t="shared" si="362"/>
        <v>0.21999999999999886</v>
      </c>
    </row>
    <row r="7733" spans="1:6" x14ac:dyDescent="0.35">
      <c r="A7733">
        <v>0</v>
      </c>
      <c r="B7733">
        <v>94076</v>
      </c>
      <c r="C7733">
        <v>9619</v>
      </c>
      <c r="D7733">
        <f t="shared" si="360"/>
        <v>9.3329000000000004</v>
      </c>
      <c r="E7733">
        <f t="shared" si="361"/>
        <v>94.075999999999993</v>
      </c>
      <c r="F7733">
        <f t="shared" si="362"/>
        <v>4.5099999999999696E-2</v>
      </c>
    </row>
    <row r="7734" spans="1:6" x14ac:dyDescent="0.35">
      <c r="A7734">
        <v>0</v>
      </c>
      <c r="B7734">
        <v>94094</v>
      </c>
      <c r="C7734">
        <v>9754</v>
      </c>
      <c r="D7734">
        <f t="shared" si="360"/>
        <v>9.4814000000000007</v>
      </c>
      <c r="E7734">
        <f t="shared" si="361"/>
        <v>94.093999999999994</v>
      </c>
      <c r="F7734">
        <f t="shared" si="362"/>
        <v>0.1485000000000003</v>
      </c>
    </row>
    <row r="7735" spans="1:6" x14ac:dyDescent="0.35">
      <c r="A7735">
        <v>0</v>
      </c>
      <c r="B7735">
        <v>94116</v>
      </c>
      <c r="C7735">
        <v>9563</v>
      </c>
      <c r="D7735">
        <f t="shared" si="360"/>
        <v>9.2713000000000019</v>
      </c>
      <c r="E7735">
        <f t="shared" si="361"/>
        <v>94.116</v>
      </c>
      <c r="F7735">
        <f t="shared" si="362"/>
        <v>-0.21009999999999884</v>
      </c>
    </row>
    <row r="7736" spans="1:6" x14ac:dyDescent="0.35">
      <c r="A7736">
        <v>0</v>
      </c>
      <c r="B7736">
        <v>94126</v>
      </c>
      <c r="C7736">
        <v>9659</v>
      </c>
      <c r="D7736">
        <f t="shared" si="360"/>
        <v>9.3769000000000009</v>
      </c>
      <c r="E7736">
        <f t="shared" si="361"/>
        <v>94.126000000000005</v>
      </c>
      <c r="F7736">
        <f t="shared" si="362"/>
        <v>0.10559999999999903</v>
      </c>
    </row>
    <row r="7737" spans="1:6" x14ac:dyDescent="0.35">
      <c r="A7737">
        <v>0</v>
      </c>
      <c r="B7737">
        <v>94135</v>
      </c>
      <c r="C7737">
        <v>9573</v>
      </c>
      <c r="D7737">
        <f t="shared" si="360"/>
        <v>9.2823000000000011</v>
      </c>
      <c r="E7737">
        <f t="shared" si="361"/>
        <v>94.135000000000005</v>
      </c>
      <c r="F7737">
        <f t="shared" si="362"/>
        <v>-9.4599999999999795E-2</v>
      </c>
    </row>
    <row r="7738" spans="1:6" x14ac:dyDescent="0.35">
      <c r="A7738">
        <v>0</v>
      </c>
      <c r="B7738">
        <v>94146</v>
      </c>
      <c r="C7738">
        <v>9273</v>
      </c>
      <c r="D7738">
        <f t="shared" si="360"/>
        <v>8.952300000000001</v>
      </c>
      <c r="E7738">
        <f t="shared" si="361"/>
        <v>94.146000000000001</v>
      </c>
      <c r="F7738">
        <f t="shared" si="362"/>
        <v>-0.33000000000000007</v>
      </c>
    </row>
    <row r="7739" spans="1:6" x14ac:dyDescent="0.35">
      <c r="A7739">
        <v>0</v>
      </c>
      <c r="B7739">
        <v>94158</v>
      </c>
      <c r="C7739">
        <v>9327</v>
      </c>
      <c r="D7739">
        <f t="shared" si="360"/>
        <v>9.0117000000000012</v>
      </c>
      <c r="E7739">
        <f t="shared" si="361"/>
        <v>94.158000000000001</v>
      </c>
      <c r="F7739">
        <f t="shared" si="362"/>
        <v>5.9400000000000119E-2</v>
      </c>
    </row>
    <row r="7740" spans="1:6" x14ac:dyDescent="0.35">
      <c r="A7740">
        <v>0</v>
      </c>
      <c r="B7740">
        <v>94169</v>
      </c>
      <c r="C7740">
        <v>9473</v>
      </c>
      <c r="D7740">
        <f t="shared" si="360"/>
        <v>9.1723000000000017</v>
      </c>
      <c r="E7740">
        <f t="shared" si="361"/>
        <v>94.168999999999997</v>
      </c>
      <c r="F7740">
        <f t="shared" si="362"/>
        <v>0.16060000000000052</v>
      </c>
    </row>
    <row r="7741" spans="1:6" x14ac:dyDescent="0.35">
      <c r="A7741">
        <v>0</v>
      </c>
      <c r="B7741">
        <v>94181</v>
      </c>
      <c r="C7741">
        <v>9481</v>
      </c>
      <c r="D7741">
        <f t="shared" si="360"/>
        <v>9.1811000000000007</v>
      </c>
      <c r="E7741">
        <f t="shared" si="361"/>
        <v>94.180999999999997</v>
      </c>
      <c r="F7741">
        <f t="shared" si="362"/>
        <v>8.7999999999990308E-3</v>
      </c>
    </row>
    <row r="7742" spans="1:6" x14ac:dyDescent="0.35">
      <c r="A7742">
        <v>0</v>
      </c>
      <c r="B7742">
        <v>94193</v>
      </c>
      <c r="C7742">
        <v>9549</v>
      </c>
      <c r="D7742">
        <f t="shared" si="360"/>
        <v>9.2559000000000005</v>
      </c>
      <c r="E7742">
        <f t="shared" si="361"/>
        <v>94.192999999999998</v>
      </c>
      <c r="F7742">
        <f t="shared" si="362"/>
        <v>7.4799999999999756E-2</v>
      </c>
    </row>
    <row r="7743" spans="1:6" x14ac:dyDescent="0.35">
      <c r="A7743">
        <v>0</v>
      </c>
      <c r="B7743">
        <v>94205</v>
      </c>
      <c r="C7743">
        <v>9560</v>
      </c>
      <c r="D7743">
        <f t="shared" si="360"/>
        <v>9.2680000000000007</v>
      </c>
      <c r="E7743">
        <f t="shared" si="361"/>
        <v>94.204999999999998</v>
      </c>
      <c r="F7743">
        <f t="shared" si="362"/>
        <v>1.2100000000000222E-2</v>
      </c>
    </row>
    <row r="7744" spans="1:6" x14ac:dyDescent="0.35">
      <c r="A7744">
        <v>0</v>
      </c>
      <c r="B7744">
        <v>94217</v>
      </c>
      <c r="C7744">
        <v>9592</v>
      </c>
      <c r="D7744">
        <f t="shared" si="360"/>
        <v>9.3032000000000021</v>
      </c>
      <c r="E7744">
        <f t="shared" si="361"/>
        <v>94.216999999999999</v>
      </c>
      <c r="F7744">
        <f t="shared" si="362"/>
        <v>3.5200000000001452E-2</v>
      </c>
    </row>
    <row r="7745" spans="1:6" x14ac:dyDescent="0.35">
      <c r="A7745">
        <v>0</v>
      </c>
      <c r="B7745">
        <v>94228</v>
      </c>
      <c r="C7745">
        <v>9530</v>
      </c>
      <c r="D7745">
        <f t="shared" si="360"/>
        <v>9.2350000000000012</v>
      </c>
      <c r="E7745">
        <f t="shared" si="361"/>
        <v>94.227999999999994</v>
      </c>
      <c r="F7745">
        <f t="shared" si="362"/>
        <v>-6.8200000000000927E-2</v>
      </c>
    </row>
    <row r="7746" spans="1:6" x14ac:dyDescent="0.35">
      <c r="A7746">
        <v>0</v>
      </c>
      <c r="B7746">
        <v>94240</v>
      </c>
      <c r="C7746">
        <v>9431</v>
      </c>
      <c r="D7746">
        <f t="shared" si="360"/>
        <v>9.126100000000001</v>
      </c>
      <c r="E7746">
        <f t="shared" si="361"/>
        <v>94.24</v>
      </c>
      <c r="F7746">
        <f t="shared" si="362"/>
        <v>-0.10890000000000022</v>
      </c>
    </row>
    <row r="7747" spans="1:6" x14ac:dyDescent="0.35">
      <c r="A7747">
        <v>0</v>
      </c>
      <c r="B7747">
        <v>94252</v>
      </c>
      <c r="C7747">
        <v>9497</v>
      </c>
      <c r="D7747">
        <f t="shared" ref="D7747:D7810" si="363">0.0011*(C7747)-1.248</f>
        <v>9.1987000000000005</v>
      </c>
      <c r="E7747">
        <f t="shared" ref="E7747:E7810" si="364">B7747/1000</f>
        <v>94.251999999999995</v>
      </c>
      <c r="F7747">
        <f t="shared" si="362"/>
        <v>7.2599999999999554E-2</v>
      </c>
    </row>
    <row r="7748" spans="1:6" x14ac:dyDescent="0.35">
      <c r="A7748">
        <v>0</v>
      </c>
      <c r="B7748">
        <v>94264</v>
      </c>
      <c r="C7748">
        <v>9533</v>
      </c>
      <c r="D7748">
        <f t="shared" si="363"/>
        <v>9.2383000000000006</v>
      </c>
      <c r="E7748">
        <f t="shared" si="364"/>
        <v>94.263999999999996</v>
      </c>
      <c r="F7748">
        <f t="shared" ref="F7748:F7811" si="365">D7748-D7747</f>
        <v>3.960000000000008E-2</v>
      </c>
    </row>
    <row r="7749" spans="1:6" x14ac:dyDescent="0.35">
      <c r="A7749">
        <v>0</v>
      </c>
      <c r="B7749">
        <v>94275</v>
      </c>
      <c r="C7749">
        <v>9409</v>
      </c>
      <c r="D7749">
        <f t="shared" si="363"/>
        <v>9.1019000000000005</v>
      </c>
      <c r="E7749">
        <f t="shared" si="364"/>
        <v>94.275000000000006</v>
      </c>
      <c r="F7749">
        <f t="shared" si="365"/>
        <v>-0.13640000000000008</v>
      </c>
    </row>
    <row r="7750" spans="1:6" x14ac:dyDescent="0.35">
      <c r="A7750">
        <v>0</v>
      </c>
      <c r="B7750">
        <v>94287</v>
      </c>
      <c r="C7750">
        <v>9465</v>
      </c>
      <c r="D7750">
        <f t="shared" si="363"/>
        <v>9.1635000000000009</v>
      </c>
      <c r="E7750">
        <f t="shared" si="364"/>
        <v>94.287000000000006</v>
      </c>
      <c r="F7750">
        <f t="shared" si="365"/>
        <v>6.1600000000000321E-2</v>
      </c>
    </row>
    <row r="7751" spans="1:6" x14ac:dyDescent="0.35">
      <c r="A7751">
        <v>0</v>
      </c>
      <c r="B7751">
        <v>94299</v>
      </c>
      <c r="C7751">
        <v>9476</v>
      </c>
      <c r="D7751">
        <f t="shared" si="363"/>
        <v>9.1756000000000011</v>
      </c>
      <c r="E7751">
        <f t="shared" si="364"/>
        <v>94.299000000000007</v>
      </c>
      <c r="F7751">
        <f t="shared" si="365"/>
        <v>1.2100000000000222E-2</v>
      </c>
    </row>
    <row r="7752" spans="1:6" x14ac:dyDescent="0.35">
      <c r="A7752">
        <v>0</v>
      </c>
      <c r="B7752">
        <v>94311</v>
      </c>
      <c r="C7752">
        <v>9537</v>
      </c>
      <c r="D7752">
        <f t="shared" si="363"/>
        <v>9.242700000000001</v>
      </c>
      <c r="E7752">
        <f t="shared" si="364"/>
        <v>94.311000000000007</v>
      </c>
      <c r="F7752">
        <f t="shared" si="365"/>
        <v>6.7099999999999937E-2</v>
      </c>
    </row>
    <row r="7753" spans="1:6" x14ac:dyDescent="0.35">
      <c r="A7753">
        <v>0</v>
      </c>
      <c r="B7753">
        <v>94323</v>
      </c>
      <c r="C7753">
        <v>9549</v>
      </c>
      <c r="D7753">
        <f t="shared" si="363"/>
        <v>9.2559000000000005</v>
      </c>
      <c r="E7753">
        <f t="shared" si="364"/>
        <v>94.322999999999993</v>
      </c>
      <c r="F7753">
        <f t="shared" si="365"/>
        <v>1.3199999999999434E-2</v>
      </c>
    </row>
    <row r="7754" spans="1:6" x14ac:dyDescent="0.35">
      <c r="A7754">
        <v>0</v>
      </c>
      <c r="B7754">
        <v>94334</v>
      </c>
      <c r="C7754">
        <v>9594</v>
      </c>
      <c r="D7754">
        <f t="shared" si="363"/>
        <v>9.3054000000000006</v>
      </c>
      <c r="E7754">
        <f t="shared" si="364"/>
        <v>94.334000000000003</v>
      </c>
      <c r="F7754">
        <f t="shared" si="365"/>
        <v>4.9500000000000099E-2</v>
      </c>
    </row>
    <row r="7755" spans="1:6" x14ac:dyDescent="0.35">
      <c r="A7755">
        <v>0</v>
      </c>
      <c r="B7755">
        <v>94348</v>
      </c>
      <c r="C7755">
        <v>9657</v>
      </c>
      <c r="D7755">
        <f t="shared" si="363"/>
        <v>9.3747000000000007</v>
      </c>
      <c r="E7755">
        <f t="shared" si="364"/>
        <v>94.347999999999999</v>
      </c>
      <c r="F7755">
        <f t="shared" si="365"/>
        <v>6.9300000000000139E-2</v>
      </c>
    </row>
    <row r="7756" spans="1:6" x14ac:dyDescent="0.35">
      <c r="A7756">
        <v>0</v>
      </c>
      <c r="B7756">
        <v>94358</v>
      </c>
      <c r="C7756">
        <v>9613</v>
      </c>
      <c r="D7756">
        <f t="shared" si="363"/>
        <v>9.3263000000000016</v>
      </c>
      <c r="E7756">
        <f t="shared" si="364"/>
        <v>94.358000000000004</v>
      </c>
      <c r="F7756">
        <f t="shared" si="365"/>
        <v>-4.839999999999911E-2</v>
      </c>
    </row>
    <row r="7757" spans="1:6" x14ac:dyDescent="0.35">
      <c r="A7757">
        <v>0</v>
      </c>
      <c r="B7757">
        <v>94370</v>
      </c>
      <c r="C7757">
        <v>9504</v>
      </c>
      <c r="D7757">
        <f t="shared" si="363"/>
        <v>9.2064000000000021</v>
      </c>
      <c r="E7757">
        <f t="shared" si="364"/>
        <v>94.37</v>
      </c>
      <c r="F7757">
        <f t="shared" si="365"/>
        <v>-0.11989999999999945</v>
      </c>
    </row>
    <row r="7758" spans="1:6" x14ac:dyDescent="0.35">
      <c r="A7758">
        <v>0</v>
      </c>
      <c r="B7758">
        <v>94381</v>
      </c>
      <c r="C7758">
        <v>9510</v>
      </c>
      <c r="D7758">
        <f t="shared" si="363"/>
        <v>9.213000000000001</v>
      </c>
      <c r="E7758">
        <f t="shared" si="364"/>
        <v>94.381</v>
      </c>
      <c r="F7758">
        <f t="shared" si="365"/>
        <v>6.599999999998829E-3</v>
      </c>
    </row>
    <row r="7759" spans="1:6" x14ac:dyDescent="0.35">
      <c r="A7759">
        <v>0</v>
      </c>
      <c r="B7759">
        <v>94393</v>
      </c>
      <c r="C7759">
        <v>9448</v>
      </c>
      <c r="D7759">
        <f t="shared" si="363"/>
        <v>9.1448000000000018</v>
      </c>
      <c r="E7759">
        <f t="shared" si="364"/>
        <v>94.393000000000001</v>
      </c>
      <c r="F7759">
        <f t="shared" si="365"/>
        <v>-6.819999999999915E-2</v>
      </c>
    </row>
    <row r="7760" spans="1:6" x14ac:dyDescent="0.35">
      <c r="A7760">
        <v>0</v>
      </c>
      <c r="B7760">
        <v>94405</v>
      </c>
      <c r="C7760">
        <v>9415</v>
      </c>
      <c r="D7760">
        <f t="shared" si="363"/>
        <v>9.1085000000000012</v>
      </c>
      <c r="E7760">
        <f t="shared" si="364"/>
        <v>94.405000000000001</v>
      </c>
      <c r="F7760">
        <f t="shared" si="365"/>
        <v>-3.6300000000000665E-2</v>
      </c>
    </row>
    <row r="7761" spans="1:6" x14ac:dyDescent="0.35">
      <c r="A7761">
        <v>0</v>
      </c>
      <c r="B7761">
        <v>94417</v>
      </c>
      <c r="C7761">
        <v>9418</v>
      </c>
      <c r="D7761">
        <f t="shared" si="363"/>
        <v>9.1118000000000006</v>
      </c>
      <c r="E7761">
        <f t="shared" si="364"/>
        <v>94.417000000000002</v>
      </c>
      <c r="F7761">
        <f t="shared" si="365"/>
        <v>3.2999999999994145E-3</v>
      </c>
    </row>
    <row r="7762" spans="1:6" x14ac:dyDescent="0.35">
      <c r="A7762">
        <v>0</v>
      </c>
      <c r="B7762">
        <v>94429</v>
      </c>
      <c r="C7762">
        <v>9411</v>
      </c>
      <c r="D7762">
        <f t="shared" si="363"/>
        <v>9.1041000000000007</v>
      </c>
      <c r="E7762">
        <f t="shared" si="364"/>
        <v>94.429000000000002</v>
      </c>
      <c r="F7762">
        <f t="shared" si="365"/>
        <v>-7.6999999999998181E-3</v>
      </c>
    </row>
    <row r="7763" spans="1:6" x14ac:dyDescent="0.35">
      <c r="A7763">
        <v>0</v>
      </c>
      <c r="B7763">
        <v>94440</v>
      </c>
      <c r="C7763">
        <v>9459</v>
      </c>
      <c r="D7763">
        <f t="shared" si="363"/>
        <v>9.156900000000002</v>
      </c>
      <c r="E7763">
        <f t="shared" si="364"/>
        <v>94.44</v>
      </c>
      <c r="F7763">
        <f t="shared" si="365"/>
        <v>5.280000000000129E-2</v>
      </c>
    </row>
    <row r="7764" spans="1:6" x14ac:dyDescent="0.35">
      <c r="A7764">
        <v>0</v>
      </c>
      <c r="B7764">
        <v>94452</v>
      </c>
      <c r="C7764">
        <v>9431</v>
      </c>
      <c r="D7764">
        <f t="shared" si="363"/>
        <v>9.126100000000001</v>
      </c>
      <c r="E7764">
        <f t="shared" si="364"/>
        <v>94.451999999999998</v>
      </c>
      <c r="F7764">
        <f t="shared" si="365"/>
        <v>-3.0800000000001049E-2</v>
      </c>
    </row>
    <row r="7765" spans="1:6" x14ac:dyDescent="0.35">
      <c r="A7765">
        <v>0</v>
      </c>
      <c r="B7765">
        <v>94464</v>
      </c>
      <c r="C7765">
        <v>9415</v>
      </c>
      <c r="D7765">
        <f t="shared" si="363"/>
        <v>9.1085000000000012</v>
      </c>
      <c r="E7765">
        <f t="shared" si="364"/>
        <v>94.463999999999999</v>
      </c>
      <c r="F7765">
        <f t="shared" si="365"/>
        <v>-1.7599999999999838E-2</v>
      </c>
    </row>
    <row r="7766" spans="1:6" x14ac:dyDescent="0.35">
      <c r="A7766">
        <v>0</v>
      </c>
      <c r="B7766">
        <v>94476</v>
      </c>
      <c r="C7766">
        <v>9407</v>
      </c>
      <c r="D7766">
        <f t="shared" si="363"/>
        <v>9.0997000000000021</v>
      </c>
      <c r="E7766">
        <f t="shared" si="364"/>
        <v>94.475999999999999</v>
      </c>
      <c r="F7766">
        <f t="shared" si="365"/>
        <v>-8.7999999999990308E-3</v>
      </c>
    </row>
    <row r="7767" spans="1:6" x14ac:dyDescent="0.35">
      <c r="A7767">
        <v>0</v>
      </c>
      <c r="B7767">
        <v>94487</v>
      </c>
      <c r="C7767">
        <v>9529</v>
      </c>
      <c r="D7767">
        <f t="shared" si="363"/>
        <v>9.233900000000002</v>
      </c>
      <c r="E7767">
        <f t="shared" si="364"/>
        <v>94.486999999999995</v>
      </c>
      <c r="F7767">
        <f t="shared" si="365"/>
        <v>0.13419999999999987</v>
      </c>
    </row>
    <row r="7768" spans="1:6" x14ac:dyDescent="0.35">
      <c r="A7768">
        <v>0</v>
      </c>
      <c r="B7768">
        <v>94499</v>
      </c>
      <c r="C7768">
        <v>9465</v>
      </c>
      <c r="D7768">
        <f t="shared" si="363"/>
        <v>9.1635000000000009</v>
      </c>
      <c r="E7768">
        <f t="shared" si="364"/>
        <v>94.498999999999995</v>
      </c>
      <c r="F7768">
        <f t="shared" si="365"/>
        <v>-7.0400000000001128E-2</v>
      </c>
    </row>
    <row r="7769" spans="1:6" x14ac:dyDescent="0.35">
      <c r="A7769">
        <v>0</v>
      </c>
      <c r="B7769">
        <v>94511</v>
      </c>
      <c r="C7769">
        <v>9468</v>
      </c>
      <c r="D7769">
        <f t="shared" si="363"/>
        <v>9.1668000000000021</v>
      </c>
      <c r="E7769">
        <f t="shared" si="364"/>
        <v>94.510999999999996</v>
      </c>
      <c r="F7769">
        <f t="shared" si="365"/>
        <v>3.3000000000011909E-3</v>
      </c>
    </row>
    <row r="7770" spans="1:6" x14ac:dyDescent="0.35">
      <c r="A7770">
        <v>0</v>
      </c>
      <c r="B7770">
        <v>94523</v>
      </c>
      <c r="C7770">
        <v>9534</v>
      </c>
      <c r="D7770">
        <f t="shared" si="363"/>
        <v>9.2394000000000016</v>
      </c>
      <c r="E7770">
        <f t="shared" si="364"/>
        <v>94.522999999999996</v>
      </c>
      <c r="F7770">
        <f t="shared" si="365"/>
        <v>7.2599999999999554E-2</v>
      </c>
    </row>
    <row r="7771" spans="1:6" x14ac:dyDescent="0.35">
      <c r="A7771">
        <v>0</v>
      </c>
      <c r="B7771">
        <v>94535</v>
      </c>
      <c r="C7771">
        <v>9559</v>
      </c>
      <c r="D7771">
        <f t="shared" si="363"/>
        <v>9.2669000000000015</v>
      </c>
      <c r="E7771">
        <f t="shared" si="364"/>
        <v>94.534999999999997</v>
      </c>
      <c r="F7771">
        <f t="shared" si="365"/>
        <v>2.7499999999999858E-2</v>
      </c>
    </row>
    <row r="7772" spans="1:6" x14ac:dyDescent="0.35">
      <c r="A7772">
        <v>0</v>
      </c>
      <c r="B7772">
        <v>94546</v>
      </c>
      <c r="C7772">
        <v>9515</v>
      </c>
      <c r="D7772">
        <f t="shared" si="363"/>
        <v>9.2185000000000006</v>
      </c>
      <c r="E7772">
        <f t="shared" si="364"/>
        <v>94.546000000000006</v>
      </c>
      <c r="F7772">
        <f t="shared" si="365"/>
        <v>-4.8400000000000887E-2</v>
      </c>
    </row>
    <row r="7773" spans="1:6" x14ac:dyDescent="0.35">
      <c r="A7773">
        <v>0</v>
      </c>
      <c r="B7773">
        <v>94558</v>
      </c>
      <c r="C7773">
        <v>9514</v>
      </c>
      <c r="D7773">
        <f t="shared" si="363"/>
        <v>9.2174000000000014</v>
      </c>
      <c r="E7773">
        <f t="shared" si="364"/>
        <v>94.558000000000007</v>
      </c>
      <c r="F7773">
        <f t="shared" si="365"/>
        <v>-1.0999999999992127E-3</v>
      </c>
    </row>
    <row r="7774" spans="1:6" x14ac:dyDescent="0.35">
      <c r="A7774">
        <v>0</v>
      </c>
      <c r="B7774">
        <v>94570</v>
      </c>
      <c r="C7774">
        <v>9433</v>
      </c>
      <c r="D7774">
        <f t="shared" si="363"/>
        <v>9.1283000000000012</v>
      </c>
      <c r="E7774">
        <f t="shared" si="364"/>
        <v>94.57</v>
      </c>
      <c r="F7774">
        <f t="shared" si="365"/>
        <v>-8.9100000000000179E-2</v>
      </c>
    </row>
    <row r="7775" spans="1:6" x14ac:dyDescent="0.35">
      <c r="A7775">
        <v>0</v>
      </c>
      <c r="B7775">
        <v>94582</v>
      </c>
      <c r="C7775">
        <v>9568</v>
      </c>
      <c r="D7775">
        <f t="shared" si="363"/>
        <v>9.2768000000000015</v>
      </c>
      <c r="E7775">
        <f t="shared" si="364"/>
        <v>94.581999999999994</v>
      </c>
      <c r="F7775">
        <f t="shared" si="365"/>
        <v>0.1485000000000003</v>
      </c>
    </row>
    <row r="7776" spans="1:6" x14ac:dyDescent="0.35">
      <c r="A7776">
        <v>0</v>
      </c>
      <c r="B7776">
        <v>94594</v>
      </c>
      <c r="C7776">
        <v>9644</v>
      </c>
      <c r="D7776">
        <f t="shared" si="363"/>
        <v>9.3604000000000021</v>
      </c>
      <c r="E7776">
        <f t="shared" si="364"/>
        <v>94.593999999999994</v>
      </c>
      <c r="F7776">
        <f t="shared" si="365"/>
        <v>8.3600000000000563E-2</v>
      </c>
    </row>
    <row r="7777" spans="1:6" x14ac:dyDescent="0.35">
      <c r="A7777">
        <v>0</v>
      </c>
      <c r="B7777">
        <v>94605</v>
      </c>
      <c r="C7777">
        <v>9547</v>
      </c>
      <c r="D7777">
        <f t="shared" si="363"/>
        <v>9.253700000000002</v>
      </c>
      <c r="E7777">
        <f t="shared" si="364"/>
        <v>94.605000000000004</v>
      </c>
      <c r="F7777">
        <f t="shared" si="365"/>
        <v>-0.10670000000000002</v>
      </c>
    </row>
    <row r="7778" spans="1:6" x14ac:dyDescent="0.35">
      <c r="A7778">
        <v>0</v>
      </c>
      <c r="B7778">
        <v>94617</v>
      </c>
      <c r="C7778">
        <v>9432</v>
      </c>
      <c r="D7778">
        <f t="shared" si="363"/>
        <v>9.127200000000002</v>
      </c>
      <c r="E7778">
        <f t="shared" si="364"/>
        <v>94.617000000000004</v>
      </c>
      <c r="F7778">
        <f t="shared" si="365"/>
        <v>-0.12650000000000006</v>
      </c>
    </row>
    <row r="7779" spans="1:6" x14ac:dyDescent="0.35">
      <c r="A7779">
        <v>0</v>
      </c>
      <c r="B7779">
        <v>94629</v>
      </c>
      <c r="C7779">
        <v>9348</v>
      </c>
      <c r="D7779">
        <f t="shared" si="363"/>
        <v>9.0348000000000006</v>
      </c>
      <c r="E7779">
        <f t="shared" si="364"/>
        <v>94.629000000000005</v>
      </c>
      <c r="F7779">
        <f t="shared" si="365"/>
        <v>-9.240000000000137E-2</v>
      </c>
    </row>
    <row r="7780" spans="1:6" x14ac:dyDescent="0.35">
      <c r="A7780">
        <v>0</v>
      </c>
      <c r="B7780">
        <v>94641</v>
      </c>
      <c r="C7780">
        <v>9259</v>
      </c>
      <c r="D7780">
        <f t="shared" si="363"/>
        <v>8.9369000000000014</v>
      </c>
      <c r="E7780">
        <f t="shared" si="364"/>
        <v>94.641000000000005</v>
      </c>
      <c r="F7780">
        <f t="shared" si="365"/>
        <v>-9.789999999999921E-2</v>
      </c>
    </row>
    <row r="7781" spans="1:6" x14ac:dyDescent="0.35">
      <c r="A7781">
        <v>0</v>
      </c>
      <c r="B7781">
        <v>94652</v>
      </c>
      <c r="C7781">
        <v>9359</v>
      </c>
      <c r="D7781">
        <f t="shared" si="363"/>
        <v>9.0469000000000008</v>
      </c>
      <c r="E7781">
        <f t="shared" si="364"/>
        <v>94.652000000000001</v>
      </c>
      <c r="F7781">
        <f t="shared" si="365"/>
        <v>0.10999999999999943</v>
      </c>
    </row>
    <row r="7782" spans="1:6" x14ac:dyDescent="0.35">
      <c r="A7782">
        <v>0</v>
      </c>
      <c r="B7782">
        <v>94664</v>
      </c>
      <c r="C7782">
        <v>9608</v>
      </c>
      <c r="D7782">
        <f t="shared" si="363"/>
        <v>9.320800000000002</v>
      </c>
      <c r="E7782">
        <f t="shared" si="364"/>
        <v>94.664000000000001</v>
      </c>
      <c r="F7782">
        <f t="shared" si="365"/>
        <v>0.27390000000000114</v>
      </c>
    </row>
    <row r="7783" spans="1:6" x14ac:dyDescent="0.35">
      <c r="A7783">
        <v>0</v>
      </c>
      <c r="B7783">
        <v>94676</v>
      </c>
      <c r="C7783">
        <v>9523</v>
      </c>
      <c r="D7783">
        <f t="shared" si="363"/>
        <v>9.2273000000000014</v>
      </c>
      <c r="E7783">
        <f t="shared" si="364"/>
        <v>94.676000000000002</v>
      </c>
      <c r="F7783">
        <f t="shared" si="365"/>
        <v>-9.3500000000000583E-2</v>
      </c>
    </row>
    <row r="7784" spans="1:6" x14ac:dyDescent="0.35">
      <c r="A7784">
        <v>0</v>
      </c>
      <c r="B7784">
        <v>94688</v>
      </c>
      <c r="C7784">
        <v>9468</v>
      </c>
      <c r="D7784">
        <f t="shared" si="363"/>
        <v>9.1668000000000021</v>
      </c>
      <c r="E7784">
        <f t="shared" si="364"/>
        <v>94.688000000000002</v>
      </c>
      <c r="F7784">
        <f t="shared" si="365"/>
        <v>-6.0499999999999332E-2</v>
      </c>
    </row>
    <row r="7785" spans="1:6" x14ac:dyDescent="0.35">
      <c r="A7785">
        <v>0</v>
      </c>
      <c r="B7785">
        <v>94700</v>
      </c>
      <c r="C7785">
        <v>9552</v>
      </c>
      <c r="D7785">
        <f t="shared" si="363"/>
        <v>9.2592000000000017</v>
      </c>
      <c r="E7785">
        <f t="shared" si="364"/>
        <v>94.7</v>
      </c>
      <c r="F7785">
        <f t="shared" si="365"/>
        <v>9.2399999999999594E-2</v>
      </c>
    </row>
    <row r="7786" spans="1:6" x14ac:dyDescent="0.35">
      <c r="A7786">
        <v>0</v>
      </c>
      <c r="B7786">
        <v>94711</v>
      </c>
      <c r="C7786">
        <v>9533</v>
      </c>
      <c r="D7786">
        <f t="shared" si="363"/>
        <v>9.2383000000000006</v>
      </c>
      <c r="E7786">
        <f t="shared" si="364"/>
        <v>94.710999999999999</v>
      </c>
      <c r="F7786">
        <f t="shared" si="365"/>
        <v>-2.0900000000001029E-2</v>
      </c>
    </row>
    <row r="7787" spans="1:6" x14ac:dyDescent="0.35">
      <c r="A7787">
        <v>0</v>
      </c>
      <c r="B7787">
        <v>94723</v>
      </c>
      <c r="C7787">
        <v>9411</v>
      </c>
      <c r="D7787">
        <f t="shared" si="363"/>
        <v>9.1041000000000007</v>
      </c>
      <c r="E7787">
        <f t="shared" si="364"/>
        <v>94.722999999999999</v>
      </c>
      <c r="F7787">
        <f t="shared" si="365"/>
        <v>-0.13419999999999987</v>
      </c>
    </row>
    <row r="7788" spans="1:6" x14ac:dyDescent="0.35">
      <c r="A7788">
        <v>0</v>
      </c>
      <c r="B7788">
        <v>94735</v>
      </c>
      <c r="C7788">
        <v>9436</v>
      </c>
      <c r="D7788">
        <f t="shared" si="363"/>
        <v>9.1316000000000006</v>
      </c>
      <c r="E7788">
        <f t="shared" si="364"/>
        <v>94.734999999999999</v>
      </c>
      <c r="F7788">
        <f t="shared" si="365"/>
        <v>2.7499999999999858E-2</v>
      </c>
    </row>
    <row r="7789" spans="1:6" x14ac:dyDescent="0.35">
      <c r="A7789">
        <v>0</v>
      </c>
      <c r="B7789">
        <v>94747</v>
      </c>
      <c r="C7789">
        <v>9436</v>
      </c>
      <c r="D7789">
        <f t="shared" si="363"/>
        <v>9.1316000000000006</v>
      </c>
      <c r="E7789">
        <f t="shared" si="364"/>
        <v>94.747</v>
      </c>
      <c r="F7789">
        <f t="shared" si="365"/>
        <v>0</v>
      </c>
    </row>
    <row r="7790" spans="1:6" x14ac:dyDescent="0.35">
      <c r="A7790">
        <v>0</v>
      </c>
      <c r="B7790">
        <v>94758</v>
      </c>
      <c r="C7790">
        <v>9414</v>
      </c>
      <c r="D7790">
        <f t="shared" si="363"/>
        <v>9.1074000000000019</v>
      </c>
      <c r="E7790">
        <f t="shared" si="364"/>
        <v>94.757999999999996</v>
      </c>
      <c r="F7790">
        <f t="shared" si="365"/>
        <v>-2.4199999999998667E-2</v>
      </c>
    </row>
    <row r="7791" spans="1:6" x14ac:dyDescent="0.35">
      <c r="A7791">
        <v>0</v>
      </c>
      <c r="B7791">
        <v>94774</v>
      </c>
      <c r="C7791">
        <v>9471</v>
      </c>
      <c r="D7791">
        <f t="shared" si="363"/>
        <v>9.1701000000000015</v>
      </c>
      <c r="E7791">
        <f t="shared" si="364"/>
        <v>94.774000000000001</v>
      </c>
      <c r="F7791">
        <f t="shared" si="365"/>
        <v>6.2699999999999534E-2</v>
      </c>
    </row>
    <row r="7792" spans="1:6" x14ac:dyDescent="0.35">
      <c r="A7792">
        <v>0</v>
      </c>
      <c r="B7792">
        <v>94784</v>
      </c>
      <c r="C7792">
        <v>9638</v>
      </c>
      <c r="D7792">
        <f t="shared" si="363"/>
        <v>9.3538000000000014</v>
      </c>
      <c r="E7792">
        <f t="shared" si="364"/>
        <v>94.784000000000006</v>
      </c>
      <c r="F7792">
        <f t="shared" si="365"/>
        <v>0.18369999999999997</v>
      </c>
    </row>
    <row r="7793" spans="1:6" x14ac:dyDescent="0.35">
      <c r="A7793">
        <v>0</v>
      </c>
      <c r="B7793">
        <v>94794</v>
      </c>
      <c r="C7793">
        <v>9595</v>
      </c>
      <c r="D7793">
        <f t="shared" si="363"/>
        <v>9.3065000000000015</v>
      </c>
      <c r="E7793">
        <f t="shared" si="364"/>
        <v>94.793999999999997</v>
      </c>
      <c r="F7793">
        <f t="shared" si="365"/>
        <v>-4.7299999999999898E-2</v>
      </c>
    </row>
    <row r="7794" spans="1:6" x14ac:dyDescent="0.35">
      <c r="A7794">
        <v>0</v>
      </c>
      <c r="B7794">
        <v>94806</v>
      </c>
      <c r="C7794">
        <v>9393</v>
      </c>
      <c r="D7794">
        <f t="shared" si="363"/>
        <v>9.0843000000000007</v>
      </c>
      <c r="E7794">
        <f t="shared" si="364"/>
        <v>94.805999999999997</v>
      </c>
      <c r="F7794">
        <f t="shared" si="365"/>
        <v>-0.22220000000000084</v>
      </c>
    </row>
    <row r="7795" spans="1:6" x14ac:dyDescent="0.35">
      <c r="A7795">
        <v>0</v>
      </c>
      <c r="B7795">
        <v>94821</v>
      </c>
      <c r="C7795">
        <v>9494</v>
      </c>
      <c r="D7795">
        <f t="shared" si="363"/>
        <v>9.1954000000000011</v>
      </c>
      <c r="E7795">
        <f t="shared" si="364"/>
        <v>94.820999999999998</v>
      </c>
      <c r="F7795">
        <f t="shared" si="365"/>
        <v>0.11110000000000042</v>
      </c>
    </row>
    <row r="7796" spans="1:6" x14ac:dyDescent="0.35">
      <c r="A7796">
        <v>0</v>
      </c>
      <c r="B7796">
        <v>94830</v>
      </c>
      <c r="C7796">
        <v>9613</v>
      </c>
      <c r="D7796">
        <f t="shared" si="363"/>
        <v>9.3263000000000016</v>
      </c>
      <c r="E7796">
        <f t="shared" si="364"/>
        <v>94.83</v>
      </c>
      <c r="F7796">
        <f t="shared" si="365"/>
        <v>0.13090000000000046</v>
      </c>
    </row>
    <row r="7797" spans="1:6" x14ac:dyDescent="0.35">
      <c r="A7797">
        <v>0</v>
      </c>
      <c r="B7797">
        <v>94841</v>
      </c>
      <c r="C7797">
        <v>9462</v>
      </c>
      <c r="D7797">
        <f t="shared" si="363"/>
        <v>9.1602000000000015</v>
      </c>
      <c r="E7797">
        <f t="shared" si="364"/>
        <v>94.840999999999994</v>
      </c>
      <c r="F7797">
        <f t="shared" si="365"/>
        <v>-0.16610000000000014</v>
      </c>
    </row>
    <row r="7798" spans="1:6" x14ac:dyDescent="0.35">
      <c r="A7798">
        <v>0</v>
      </c>
      <c r="B7798">
        <v>94853</v>
      </c>
      <c r="C7798">
        <v>9524</v>
      </c>
      <c r="D7798">
        <f t="shared" si="363"/>
        <v>9.2284000000000006</v>
      </c>
      <c r="E7798">
        <f t="shared" si="364"/>
        <v>94.852999999999994</v>
      </c>
      <c r="F7798">
        <f t="shared" si="365"/>
        <v>6.819999999999915E-2</v>
      </c>
    </row>
    <row r="7799" spans="1:6" x14ac:dyDescent="0.35">
      <c r="A7799">
        <v>0</v>
      </c>
      <c r="B7799">
        <v>94864</v>
      </c>
      <c r="C7799">
        <v>9451</v>
      </c>
      <c r="D7799">
        <f t="shared" si="363"/>
        <v>9.1481000000000012</v>
      </c>
      <c r="E7799">
        <f t="shared" si="364"/>
        <v>94.864000000000004</v>
      </c>
      <c r="F7799">
        <f t="shared" si="365"/>
        <v>-8.0299999999999372E-2</v>
      </c>
    </row>
    <row r="7800" spans="1:6" x14ac:dyDescent="0.35">
      <c r="A7800">
        <v>0</v>
      </c>
      <c r="B7800">
        <v>94876</v>
      </c>
      <c r="C7800">
        <v>9424</v>
      </c>
      <c r="D7800">
        <f t="shared" si="363"/>
        <v>9.1184000000000012</v>
      </c>
      <c r="E7800">
        <f t="shared" si="364"/>
        <v>94.876000000000005</v>
      </c>
      <c r="F7800">
        <f t="shared" si="365"/>
        <v>-2.970000000000006E-2</v>
      </c>
    </row>
    <row r="7801" spans="1:6" x14ac:dyDescent="0.35">
      <c r="A7801">
        <v>0</v>
      </c>
      <c r="B7801">
        <v>94888</v>
      </c>
      <c r="C7801">
        <v>9542</v>
      </c>
      <c r="D7801">
        <f t="shared" si="363"/>
        <v>9.2482000000000006</v>
      </c>
      <c r="E7801">
        <f t="shared" si="364"/>
        <v>94.888000000000005</v>
      </c>
      <c r="F7801">
        <f t="shared" si="365"/>
        <v>0.12979999999999947</v>
      </c>
    </row>
    <row r="7802" spans="1:6" x14ac:dyDescent="0.35">
      <c r="A7802">
        <v>0</v>
      </c>
      <c r="B7802">
        <v>94900</v>
      </c>
      <c r="C7802">
        <v>9475</v>
      </c>
      <c r="D7802">
        <f t="shared" si="363"/>
        <v>9.1745000000000019</v>
      </c>
      <c r="E7802">
        <f t="shared" si="364"/>
        <v>94.9</v>
      </c>
      <c r="F7802">
        <f t="shared" si="365"/>
        <v>-7.3699999999998766E-2</v>
      </c>
    </row>
    <row r="7803" spans="1:6" x14ac:dyDescent="0.35">
      <c r="A7803">
        <v>0</v>
      </c>
      <c r="B7803">
        <v>94911</v>
      </c>
      <c r="C7803">
        <v>9566</v>
      </c>
      <c r="D7803">
        <f t="shared" si="363"/>
        <v>9.2746000000000013</v>
      </c>
      <c r="E7803">
        <f t="shared" si="364"/>
        <v>94.911000000000001</v>
      </c>
      <c r="F7803">
        <f t="shared" si="365"/>
        <v>0.10009999999999941</v>
      </c>
    </row>
    <row r="7804" spans="1:6" x14ac:dyDescent="0.35">
      <c r="A7804">
        <v>0</v>
      </c>
      <c r="B7804">
        <v>94923</v>
      </c>
      <c r="C7804">
        <v>9600</v>
      </c>
      <c r="D7804">
        <f t="shared" si="363"/>
        <v>9.3120000000000012</v>
      </c>
      <c r="E7804">
        <f t="shared" si="364"/>
        <v>94.923000000000002</v>
      </c>
      <c r="F7804">
        <f t="shared" si="365"/>
        <v>3.7399999999999878E-2</v>
      </c>
    </row>
    <row r="7805" spans="1:6" x14ac:dyDescent="0.35">
      <c r="A7805">
        <v>0</v>
      </c>
      <c r="B7805">
        <v>94935</v>
      </c>
      <c r="C7805">
        <v>9457</v>
      </c>
      <c r="D7805">
        <f t="shared" si="363"/>
        <v>9.1547000000000018</v>
      </c>
      <c r="E7805">
        <f t="shared" si="364"/>
        <v>94.935000000000002</v>
      </c>
      <c r="F7805">
        <f t="shared" si="365"/>
        <v>-0.15729999999999933</v>
      </c>
    </row>
    <row r="7806" spans="1:6" x14ac:dyDescent="0.35">
      <c r="A7806">
        <v>0</v>
      </c>
      <c r="B7806">
        <v>94947</v>
      </c>
      <c r="C7806">
        <v>9457</v>
      </c>
      <c r="D7806">
        <f t="shared" si="363"/>
        <v>9.1547000000000018</v>
      </c>
      <c r="E7806">
        <f t="shared" si="364"/>
        <v>94.947000000000003</v>
      </c>
      <c r="F7806">
        <f t="shared" si="365"/>
        <v>0</v>
      </c>
    </row>
    <row r="7807" spans="1:6" x14ac:dyDescent="0.35">
      <c r="A7807">
        <v>0</v>
      </c>
      <c r="B7807">
        <v>94959</v>
      </c>
      <c r="C7807">
        <v>9482</v>
      </c>
      <c r="D7807">
        <f t="shared" si="363"/>
        <v>9.1822000000000017</v>
      </c>
      <c r="E7807">
        <f t="shared" si="364"/>
        <v>94.959000000000003</v>
      </c>
      <c r="F7807">
        <f t="shared" si="365"/>
        <v>2.7499999999999858E-2</v>
      </c>
    </row>
    <row r="7808" spans="1:6" x14ac:dyDescent="0.35">
      <c r="A7808">
        <v>0</v>
      </c>
      <c r="B7808">
        <v>94970</v>
      </c>
      <c r="C7808">
        <v>9531</v>
      </c>
      <c r="D7808">
        <f t="shared" si="363"/>
        <v>9.2361000000000004</v>
      </c>
      <c r="E7808">
        <f t="shared" si="364"/>
        <v>94.97</v>
      </c>
      <c r="F7808">
        <f t="shared" si="365"/>
        <v>5.3899999999998727E-2</v>
      </c>
    </row>
    <row r="7809" spans="1:6" x14ac:dyDescent="0.35">
      <c r="A7809">
        <v>0</v>
      </c>
      <c r="B7809">
        <v>94982</v>
      </c>
      <c r="C7809">
        <v>9470</v>
      </c>
      <c r="D7809">
        <f t="shared" si="363"/>
        <v>9.1690000000000005</v>
      </c>
      <c r="E7809">
        <f t="shared" si="364"/>
        <v>94.981999999999999</v>
      </c>
      <c r="F7809">
        <f t="shared" si="365"/>
        <v>-6.7099999999999937E-2</v>
      </c>
    </row>
    <row r="7810" spans="1:6" x14ac:dyDescent="0.35">
      <c r="A7810">
        <v>0</v>
      </c>
      <c r="B7810">
        <v>94994</v>
      </c>
      <c r="C7810">
        <v>9451</v>
      </c>
      <c r="D7810">
        <f t="shared" si="363"/>
        <v>9.1481000000000012</v>
      </c>
      <c r="E7810">
        <f t="shared" si="364"/>
        <v>94.994</v>
      </c>
      <c r="F7810">
        <f t="shared" si="365"/>
        <v>-2.0899999999999253E-2</v>
      </c>
    </row>
    <row r="7811" spans="1:6" x14ac:dyDescent="0.35">
      <c r="A7811">
        <v>0</v>
      </c>
      <c r="B7811">
        <v>95006</v>
      </c>
      <c r="C7811">
        <v>9596</v>
      </c>
      <c r="D7811">
        <f t="shared" ref="D7811:D7874" si="366">0.0011*(C7811)-1.248</f>
        <v>9.3076000000000008</v>
      </c>
      <c r="E7811">
        <f t="shared" ref="E7811:E7874" si="367">B7811/1000</f>
        <v>95.006</v>
      </c>
      <c r="F7811">
        <f t="shared" si="365"/>
        <v>0.15949999999999953</v>
      </c>
    </row>
    <row r="7812" spans="1:6" x14ac:dyDescent="0.35">
      <c r="A7812">
        <v>0</v>
      </c>
      <c r="B7812">
        <v>95018</v>
      </c>
      <c r="C7812">
        <v>9602</v>
      </c>
      <c r="D7812">
        <f t="shared" si="366"/>
        <v>9.3142000000000014</v>
      </c>
      <c r="E7812">
        <f t="shared" si="367"/>
        <v>95.018000000000001</v>
      </c>
      <c r="F7812">
        <f t="shared" ref="F7812:F7875" si="368">D7812-D7811</f>
        <v>6.6000000000006054E-3</v>
      </c>
    </row>
    <row r="7813" spans="1:6" x14ac:dyDescent="0.35">
      <c r="A7813">
        <v>0</v>
      </c>
      <c r="B7813">
        <v>95029</v>
      </c>
      <c r="C7813">
        <v>9387</v>
      </c>
      <c r="D7813">
        <f t="shared" si="366"/>
        <v>9.0777000000000019</v>
      </c>
      <c r="E7813">
        <f t="shared" si="367"/>
        <v>95.028999999999996</v>
      </c>
      <c r="F7813">
        <f t="shared" si="368"/>
        <v>-0.23649999999999949</v>
      </c>
    </row>
    <row r="7814" spans="1:6" x14ac:dyDescent="0.35">
      <c r="A7814">
        <v>0</v>
      </c>
      <c r="B7814">
        <v>95041</v>
      </c>
      <c r="C7814">
        <v>9272</v>
      </c>
      <c r="D7814">
        <f t="shared" si="366"/>
        <v>8.9512000000000018</v>
      </c>
      <c r="E7814">
        <f t="shared" si="367"/>
        <v>95.040999999999997</v>
      </c>
      <c r="F7814">
        <f t="shared" si="368"/>
        <v>-0.12650000000000006</v>
      </c>
    </row>
    <row r="7815" spans="1:6" x14ac:dyDescent="0.35">
      <c r="A7815">
        <v>0</v>
      </c>
      <c r="B7815">
        <v>95053</v>
      </c>
      <c r="C7815">
        <v>9480</v>
      </c>
      <c r="D7815">
        <f t="shared" si="366"/>
        <v>9.1800000000000015</v>
      </c>
      <c r="E7815">
        <f t="shared" si="367"/>
        <v>95.052999999999997</v>
      </c>
      <c r="F7815">
        <f t="shared" si="368"/>
        <v>0.22879999999999967</v>
      </c>
    </row>
    <row r="7816" spans="1:6" x14ac:dyDescent="0.35">
      <c r="A7816">
        <v>0</v>
      </c>
      <c r="B7816">
        <v>95065</v>
      </c>
      <c r="C7816">
        <v>9390</v>
      </c>
      <c r="D7816">
        <f t="shared" si="366"/>
        <v>9.0810000000000013</v>
      </c>
      <c r="E7816">
        <f t="shared" si="367"/>
        <v>95.064999999999998</v>
      </c>
      <c r="F7816">
        <f t="shared" si="368"/>
        <v>-9.9000000000000199E-2</v>
      </c>
    </row>
    <row r="7817" spans="1:6" x14ac:dyDescent="0.35">
      <c r="A7817">
        <v>0</v>
      </c>
      <c r="B7817">
        <v>95076</v>
      </c>
      <c r="C7817">
        <v>9476</v>
      </c>
      <c r="D7817">
        <f t="shared" si="366"/>
        <v>9.1756000000000011</v>
      </c>
      <c r="E7817">
        <f t="shared" si="367"/>
        <v>95.075999999999993</v>
      </c>
      <c r="F7817">
        <f t="shared" si="368"/>
        <v>9.4599999999999795E-2</v>
      </c>
    </row>
    <row r="7818" spans="1:6" x14ac:dyDescent="0.35">
      <c r="A7818">
        <v>0</v>
      </c>
      <c r="B7818">
        <v>95088</v>
      </c>
      <c r="C7818">
        <v>9407</v>
      </c>
      <c r="D7818">
        <f t="shared" si="366"/>
        <v>9.0997000000000021</v>
      </c>
      <c r="E7818">
        <f t="shared" si="367"/>
        <v>95.087999999999994</v>
      </c>
      <c r="F7818">
        <f t="shared" si="368"/>
        <v>-7.5899999999998968E-2</v>
      </c>
    </row>
    <row r="7819" spans="1:6" x14ac:dyDescent="0.35">
      <c r="A7819">
        <v>0</v>
      </c>
      <c r="B7819">
        <v>95100</v>
      </c>
      <c r="C7819">
        <v>9328</v>
      </c>
      <c r="D7819">
        <f t="shared" si="366"/>
        <v>9.0128000000000021</v>
      </c>
      <c r="E7819">
        <f t="shared" si="367"/>
        <v>95.1</v>
      </c>
      <c r="F7819">
        <f t="shared" si="368"/>
        <v>-8.6899999999999977E-2</v>
      </c>
    </row>
    <row r="7820" spans="1:6" x14ac:dyDescent="0.35">
      <c r="A7820">
        <v>0</v>
      </c>
      <c r="B7820">
        <v>95112</v>
      </c>
      <c r="C7820">
        <v>9566</v>
      </c>
      <c r="D7820">
        <f t="shared" si="366"/>
        <v>9.2746000000000013</v>
      </c>
      <c r="E7820">
        <f t="shared" si="367"/>
        <v>95.111999999999995</v>
      </c>
      <c r="F7820">
        <f t="shared" si="368"/>
        <v>0.26179999999999914</v>
      </c>
    </row>
    <row r="7821" spans="1:6" x14ac:dyDescent="0.35">
      <c r="A7821">
        <v>0</v>
      </c>
      <c r="B7821">
        <v>95124</v>
      </c>
      <c r="C7821">
        <v>9329</v>
      </c>
      <c r="D7821">
        <f t="shared" si="366"/>
        <v>9.0139000000000014</v>
      </c>
      <c r="E7821">
        <f t="shared" si="367"/>
        <v>95.123999999999995</v>
      </c>
      <c r="F7821">
        <f t="shared" si="368"/>
        <v>-0.26069999999999993</v>
      </c>
    </row>
    <row r="7822" spans="1:6" x14ac:dyDescent="0.35">
      <c r="A7822">
        <v>0</v>
      </c>
      <c r="B7822">
        <v>95135</v>
      </c>
      <c r="C7822">
        <v>9355</v>
      </c>
      <c r="D7822">
        <f t="shared" si="366"/>
        <v>9.0425000000000004</v>
      </c>
      <c r="E7822">
        <f t="shared" si="367"/>
        <v>95.135000000000005</v>
      </c>
      <c r="F7822">
        <f t="shared" si="368"/>
        <v>2.8599999999999071E-2</v>
      </c>
    </row>
    <row r="7823" spans="1:6" x14ac:dyDescent="0.35">
      <c r="A7823">
        <v>0</v>
      </c>
      <c r="B7823">
        <v>95147</v>
      </c>
      <c r="C7823">
        <v>9530</v>
      </c>
      <c r="D7823">
        <f t="shared" si="366"/>
        <v>9.2350000000000012</v>
      </c>
      <c r="E7823">
        <f t="shared" si="367"/>
        <v>95.147000000000006</v>
      </c>
      <c r="F7823">
        <f t="shared" si="368"/>
        <v>0.19250000000000078</v>
      </c>
    </row>
    <row r="7824" spans="1:6" x14ac:dyDescent="0.35">
      <c r="A7824">
        <v>0</v>
      </c>
      <c r="B7824">
        <v>95159</v>
      </c>
      <c r="C7824">
        <v>9438</v>
      </c>
      <c r="D7824">
        <f t="shared" si="366"/>
        <v>9.1338000000000008</v>
      </c>
      <c r="E7824">
        <f t="shared" si="367"/>
        <v>95.159000000000006</v>
      </c>
      <c r="F7824">
        <f t="shared" si="368"/>
        <v>-0.1012000000000004</v>
      </c>
    </row>
    <row r="7825" spans="1:6" x14ac:dyDescent="0.35">
      <c r="A7825">
        <v>0</v>
      </c>
      <c r="B7825">
        <v>95171</v>
      </c>
      <c r="C7825">
        <v>9323</v>
      </c>
      <c r="D7825">
        <f t="shared" si="366"/>
        <v>9.0073000000000008</v>
      </c>
      <c r="E7825">
        <f t="shared" si="367"/>
        <v>95.171000000000006</v>
      </c>
      <c r="F7825">
        <f t="shared" si="368"/>
        <v>-0.12650000000000006</v>
      </c>
    </row>
    <row r="7826" spans="1:6" x14ac:dyDescent="0.35">
      <c r="A7826">
        <v>0</v>
      </c>
      <c r="B7826">
        <v>95182</v>
      </c>
      <c r="C7826">
        <v>9322</v>
      </c>
      <c r="D7826">
        <f t="shared" si="366"/>
        <v>9.0062000000000015</v>
      </c>
      <c r="E7826">
        <f t="shared" si="367"/>
        <v>95.182000000000002</v>
      </c>
      <c r="F7826">
        <f t="shared" si="368"/>
        <v>-1.0999999999992127E-3</v>
      </c>
    </row>
    <row r="7827" spans="1:6" x14ac:dyDescent="0.35">
      <c r="A7827">
        <v>0</v>
      </c>
      <c r="B7827">
        <v>95194</v>
      </c>
      <c r="C7827">
        <v>9321</v>
      </c>
      <c r="D7827">
        <f t="shared" si="366"/>
        <v>9.0051000000000005</v>
      </c>
      <c r="E7827">
        <f t="shared" si="367"/>
        <v>95.194000000000003</v>
      </c>
      <c r="F7827">
        <f t="shared" si="368"/>
        <v>-1.1000000000009891E-3</v>
      </c>
    </row>
    <row r="7828" spans="1:6" x14ac:dyDescent="0.35">
      <c r="A7828">
        <v>0</v>
      </c>
      <c r="B7828">
        <v>95208</v>
      </c>
      <c r="C7828">
        <v>9340</v>
      </c>
      <c r="D7828">
        <f t="shared" si="366"/>
        <v>9.0260000000000016</v>
      </c>
      <c r="E7828">
        <f t="shared" si="367"/>
        <v>95.207999999999998</v>
      </c>
      <c r="F7828">
        <f t="shared" si="368"/>
        <v>2.0900000000001029E-2</v>
      </c>
    </row>
    <row r="7829" spans="1:6" x14ac:dyDescent="0.35">
      <c r="A7829">
        <v>0</v>
      </c>
      <c r="B7829">
        <v>95218</v>
      </c>
      <c r="C7829">
        <v>9265</v>
      </c>
      <c r="D7829">
        <f t="shared" si="366"/>
        <v>8.943500000000002</v>
      </c>
      <c r="E7829">
        <f t="shared" si="367"/>
        <v>95.218000000000004</v>
      </c>
      <c r="F7829">
        <f t="shared" si="368"/>
        <v>-8.2499999999999574E-2</v>
      </c>
    </row>
    <row r="7830" spans="1:6" x14ac:dyDescent="0.35">
      <c r="A7830">
        <v>0</v>
      </c>
      <c r="B7830">
        <v>95230</v>
      </c>
      <c r="C7830">
        <v>9297</v>
      </c>
      <c r="D7830">
        <f t="shared" si="366"/>
        <v>8.9787000000000017</v>
      </c>
      <c r="E7830">
        <f t="shared" si="367"/>
        <v>95.23</v>
      </c>
      <c r="F7830">
        <f t="shared" si="368"/>
        <v>3.5199999999999676E-2</v>
      </c>
    </row>
    <row r="7831" spans="1:6" x14ac:dyDescent="0.35">
      <c r="A7831">
        <v>0</v>
      </c>
      <c r="B7831">
        <v>95241</v>
      </c>
      <c r="C7831">
        <v>9267</v>
      </c>
      <c r="D7831">
        <f t="shared" si="366"/>
        <v>8.9457000000000004</v>
      </c>
      <c r="E7831">
        <f t="shared" si="367"/>
        <v>95.241</v>
      </c>
      <c r="F7831">
        <f t="shared" si="368"/>
        <v>-3.3000000000001251E-2</v>
      </c>
    </row>
    <row r="7832" spans="1:6" x14ac:dyDescent="0.35">
      <c r="A7832">
        <v>0</v>
      </c>
      <c r="B7832">
        <v>95253</v>
      </c>
      <c r="C7832">
        <v>9162</v>
      </c>
      <c r="D7832">
        <f t="shared" si="366"/>
        <v>8.8302000000000014</v>
      </c>
      <c r="E7832">
        <f t="shared" si="367"/>
        <v>95.253</v>
      </c>
      <c r="F7832">
        <f t="shared" si="368"/>
        <v>-0.11549999999999905</v>
      </c>
    </row>
    <row r="7833" spans="1:6" x14ac:dyDescent="0.35">
      <c r="A7833">
        <v>0</v>
      </c>
      <c r="B7833">
        <v>95265</v>
      </c>
      <c r="C7833">
        <v>9038</v>
      </c>
      <c r="D7833">
        <f t="shared" si="366"/>
        <v>8.6938000000000013</v>
      </c>
      <c r="E7833">
        <f t="shared" si="367"/>
        <v>95.265000000000001</v>
      </c>
      <c r="F7833">
        <f t="shared" si="368"/>
        <v>-0.13640000000000008</v>
      </c>
    </row>
    <row r="7834" spans="1:6" x14ac:dyDescent="0.35">
      <c r="A7834">
        <v>0</v>
      </c>
      <c r="B7834">
        <v>95277</v>
      </c>
      <c r="C7834">
        <v>9119</v>
      </c>
      <c r="D7834">
        <f t="shared" si="366"/>
        <v>8.7829000000000015</v>
      </c>
      <c r="E7834">
        <f t="shared" si="367"/>
        <v>95.277000000000001</v>
      </c>
      <c r="F7834">
        <f t="shared" si="368"/>
        <v>8.9100000000000179E-2</v>
      </c>
    </row>
    <row r="7835" spans="1:6" x14ac:dyDescent="0.35">
      <c r="A7835">
        <v>0</v>
      </c>
      <c r="B7835">
        <v>95288</v>
      </c>
      <c r="C7835">
        <v>9096</v>
      </c>
      <c r="D7835">
        <f t="shared" si="366"/>
        <v>8.7576000000000018</v>
      </c>
      <c r="E7835">
        <f t="shared" si="367"/>
        <v>95.287999999999997</v>
      </c>
      <c r="F7835">
        <f t="shared" si="368"/>
        <v>-2.5299999999999656E-2</v>
      </c>
    </row>
    <row r="7836" spans="1:6" x14ac:dyDescent="0.35">
      <c r="A7836">
        <v>0</v>
      </c>
      <c r="B7836">
        <v>95300</v>
      </c>
      <c r="C7836">
        <v>9206</v>
      </c>
      <c r="D7836">
        <f t="shared" si="366"/>
        <v>8.8786000000000005</v>
      </c>
      <c r="E7836">
        <f t="shared" si="367"/>
        <v>95.3</v>
      </c>
      <c r="F7836">
        <f t="shared" si="368"/>
        <v>0.12099999999999866</v>
      </c>
    </row>
    <row r="7837" spans="1:6" x14ac:dyDescent="0.35">
      <c r="A7837">
        <v>0</v>
      </c>
      <c r="B7837">
        <v>95312</v>
      </c>
      <c r="C7837">
        <v>9413</v>
      </c>
      <c r="D7837">
        <f t="shared" si="366"/>
        <v>9.1063000000000009</v>
      </c>
      <c r="E7837">
        <f t="shared" si="367"/>
        <v>95.311999999999998</v>
      </c>
      <c r="F7837">
        <f t="shared" si="368"/>
        <v>0.22770000000000046</v>
      </c>
    </row>
    <row r="7838" spans="1:6" x14ac:dyDescent="0.35">
      <c r="A7838">
        <v>0</v>
      </c>
      <c r="B7838">
        <v>95324</v>
      </c>
      <c r="C7838">
        <v>9527</v>
      </c>
      <c r="D7838">
        <f t="shared" si="366"/>
        <v>9.2317000000000018</v>
      </c>
      <c r="E7838">
        <f t="shared" si="367"/>
        <v>95.323999999999998</v>
      </c>
      <c r="F7838">
        <f t="shared" si="368"/>
        <v>0.12540000000000084</v>
      </c>
    </row>
    <row r="7839" spans="1:6" x14ac:dyDescent="0.35">
      <c r="A7839">
        <v>0</v>
      </c>
      <c r="B7839">
        <v>95336</v>
      </c>
      <c r="C7839">
        <v>9457</v>
      </c>
      <c r="D7839">
        <f t="shared" si="366"/>
        <v>9.1547000000000018</v>
      </c>
      <c r="E7839">
        <f t="shared" si="367"/>
        <v>95.335999999999999</v>
      </c>
      <c r="F7839">
        <f t="shared" si="368"/>
        <v>-7.6999999999999957E-2</v>
      </c>
    </row>
    <row r="7840" spans="1:6" x14ac:dyDescent="0.35">
      <c r="A7840">
        <v>0</v>
      </c>
      <c r="B7840">
        <v>95347</v>
      </c>
      <c r="C7840">
        <v>9361</v>
      </c>
      <c r="D7840">
        <f t="shared" si="366"/>
        <v>9.049100000000001</v>
      </c>
      <c r="E7840">
        <f t="shared" si="367"/>
        <v>95.346999999999994</v>
      </c>
      <c r="F7840">
        <f t="shared" si="368"/>
        <v>-0.1056000000000008</v>
      </c>
    </row>
    <row r="7841" spans="1:6" x14ac:dyDescent="0.35">
      <c r="A7841">
        <v>0</v>
      </c>
      <c r="B7841">
        <v>95359</v>
      </c>
      <c r="C7841">
        <v>9250</v>
      </c>
      <c r="D7841">
        <f t="shared" si="366"/>
        <v>8.9270000000000014</v>
      </c>
      <c r="E7841">
        <f t="shared" si="367"/>
        <v>95.358999999999995</v>
      </c>
      <c r="F7841">
        <f t="shared" si="368"/>
        <v>-0.12209999999999965</v>
      </c>
    </row>
    <row r="7842" spans="1:6" x14ac:dyDescent="0.35">
      <c r="A7842">
        <v>0</v>
      </c>
      <c r="B7842">
        <v>95371</v>
      </c>
      <c r="C7842">
        <v>9274</v>
      </c>
      <c r="D7842">
        <f t="shared" si="366"/>
        <v>8.953400000000002</v>
      </c>
      <c r="E7842">
        <f t="shared" si="367"/>
        <v>95.370999999999995</v>
      </c>
      <c r="F7842">
        <f t="shared" si="368"/>
        <v>2.6400000000000645E-2</v>
      </c>
    </row>
    <row r="7843" spans="1:6" x14ac:dyDescent="0.35">
      <c r="A7843">
        <v>0</v>
      </c>
      <c r="B7843">
        <v>95383</v>
      </c>
      <c r="C7843">
        <v>9229</v>
      </c>
      <c r="D7843">
        <f t="shared" si="366"/>
        <v>8.9039000000000019</v>
      </c>
      <c r="E7843">
        <f t="shared" si="367"/>
        <v>95.382999999999996</v>
      </c>
      <c r="F7843">
        <f t="shared" si="368"/>
        <v>-4.9500000000000099E-2</v>
      </c>
    </row>
    <row r="7844" spans="1:6" x14ac:dyDescent="0.35">
      <c r="A7844">
        <v>0</v>
      </c>
      <c r="B7844">
        <v>95395</v>
      </c>
      <c r="C7844">
        <v>9211</v>
      </c>
      <c r="D7844">
        <f t="shared" si="366"/>
        <v>8.8841000000000019</v>
      </c>
      <c r="E7844">
        <f t="shared" si="367"/>
        <v>95.394999999999996</v>
      </c>
      <c r="F7844">
        <f t="shared" si="368"/>
        <v>-1.980000000000004E-2</v>
      </c>
    </row>
    <row r="7845" spans="1:6" x14ac:dyDescent="0.35">
      <c r="A7845">
        <v>0</v>
      </c>
      <c r="B7845">
        <v>95406</v>
      </c>
      <c r="C7845">
        <v>9434</v>
      </c>
      <c r="D7845">
        <f t="shared" si="366"/>
        <v>9.1294000000000022</v>
      </c>
      <c r="E7845">
        <f t="shared" si="367"/>
        <v>95.406000000000006</v>
      </c>
      <c r="F7845">
        <f t="shared" si="368"/>
        <v>0.2453000000000003</v>
      </c>
    </row>
    <row r="7846" spans="1:6" x14ac:dyDescent="0.35">
      <c r="A7846">
        <v>0</v>
      </c>
      <c r="B7846">
        <v>95418</v>
      </c>
      <c r="C7846">
        <v>9445</v>
      </c>
      <c r="D7846">
        <f t="shared" si="366"/>
        <v>9.1415000000000006</v>
      </c>
      <c r="E7846">
        <f t="shared" si="367"/>
        <v>95.418000000000006</v>
      </c>
      <c r="F7846">
        <f t="shared" si="368"/>
        <v>1.2099999999998445E-2</v>
      </c>
    </row>
    <row r="7847" spans="1:6" x14ac:dyDescent="0.35">
      <c r="A7847">
        <v>0</v>
      </c>
      <c r="B7847">
        <v>95430</v>
      </c>
      <c r="C7847">
        <v>9189</v>
      </c>
      <c r="D7847">
        <f t="shared" si="366"/>
        <v>8.8599000000000014</v>
      </c>
      <c r="E7847">
        <f t="shared" si="367"/>
        <v>95.43</v>
      </c>
      <c r="F7847">
        <f t="shared" si="368"/>
        <v>-0.28159999999999918</v>
      </c>
    </row>
    <row r="7848" spans="1:6" x14ac:dyDescent="0.35">
      <c r="A7848">
        <v>0</v>
      </c>
      <c r="B7848">
        <v>95442</v>
      </c>
      <c r="C7848">
        <v>9297</v>
      </c>
      <c r="D7848">
        <f t="shared" si="366"/>
        <v>8.9787000000000017</v>
      </c>
      <c r="E7848">
        <f t="shared" si="367"/>
        <v>95.441999999999993</v>
      </c>
      <c r="F7848">
        <f t="shared" si="368"/>
        <v>0.11880000000000024</v>
      </c>
    </row>
    <row r="7849" spans="1:6" x14ac:dyDescent="0.35">
      <c r="A7849">
        <v>0</v>
      </c>
      <c r="B7849">
        <v>95453</v>
      </c>
      <c r="C7849">
        <v>9511</v>
      </c>
      <c r="D7849">
        <f t="shared" si="366"/>
        <v>9.214100000000002</v>
      </c>
      <c r="E7849">
        <f t="shared" si="367"/>
        <v>95.453000000000003</v>
      </c>
      <c r="F7849">
        <f t="shared" si="368"/>
        <v>0.23540000000000028</v>
      </c>
    </row>
    <row r="7850" spans="1:6" x14ac:dyDescent="0.35">
      <c r="A7850">
        <v>0</v>
      </c>
      <c r="B7850">
        <v>95465</v>
      </c>
      <c r="C7850">
        <v>9445</v>
      </c>
      <c r="D7850">
        <f t="shared" si="366"/>
        <v>9.1415000000000006</v>
      </c>
      <c r="E7850">
        <f t="shared" si="367"/>
        <v>95.465000000000003</v>
      </c>
      <c r="F7850">
        <f t="shared" si="368"/>
        <v>-7.260000000000133E-2</v>
      </c>
    </row>
    <row r="7851" spans="1:6" x14ac:dyDescent="0.35">
      <c r="A7851">
        <v>0</v>
      </c>
      <c r="B7851">
        <v>95477</v>
      </c>
      <c r="C7851">
        <v>9609</v>
      </c>
      <c r="D7851">
        <f t="shared" si="366"/>
        <v>9.3219000000000012</v>
      </c>
      <c r="E7851">
        <f t="shared" si="367"/>
        <v>95.477000000000004</v>
      </c>
      <c r="F7851">
        <f t="shared" si="368"/>
        <v>0.18040000000000056</v>
      </c>
    </row>
    <row r="7852" spans="1:6" x14ac:dyDescent="0.35">
      <c r="A7852">
        <v>0</v>
      </c>
      <c r="B7852">
        <v>95489</v>
      </c>
      <c r="C7852">
        <v>9486</v>
      </c>
      <c r="D7852">
        <f t="shared" si="366"/>
        <v>9.1866000000000021</v>
      </c>
      <c r="E7852">
        <f t="shared" si="367"/>
        <v>95.489000000000004</v>
      </c>
      <c r="F7852">
        <f t="shared" si="368"/>
        <v>-0.13529999999999909</v>
      </c>
    </row>
    <row r="7853" spans="1:6" x14ac:dyDescent="0.35">
      <c r="A7853">
        <v>0</v>
      </c>
      <c r="B7853">
        <v>95501</v>
      </c>
      <c r="C7853">
        <v>9429</v>
      </c>
      <c r="D7853">
        <f t="shared" si="366"/>
        <v>9.1239000000000008</v>
      </c>
      <c r="E7853">
        <f t="shared" si="367"/>
        <v>95.501000000000005</v>
      </c>
      <c r="F7853">
        <f t="shared" si="368"/>
        <v>-6.270000000000131E-2</v>
      </c>
    </row>
    <row r="7854" spans="1:6" x14ac:dyDescent="0.35">
      <c r="A7854">
        <v>0</v>
      </c>
      <c r="B7854">
        <v>95512</v>
      </c>
      <c r="C7854">
        <v>9337</v>
      </c>
      <c r="D7854">
        <f t="shared" si="366"/>
        <v>9.0227000000000022</v>
      </c>
      <c r="E7854">
        <f t="shared" si="367"/>
        <v>95.512</v>
      </c>
      <c r="F7854">
        <f t="shared" si="368"/>
        <v>-0.10119999999999862</v>
      </c>
    </row>
    <row r="7855" spans="1:6" x14ac:dyDescent="0.35">
      <c r="A7855">
        <v>0</v>
      </c>
      <c r="B7855">
        <v>95524</v>
      </c>
      <c r="C7855">
        <v>9287</v>
      </c>
      <c r="D7855">
        <f t="shared" si="366"/>
        <v>8.9677000000000007</v>
      </c>
      <c r="E7855">
        <f t="shared" si="367"/>
        <v>95.524000000000001</v>
      </c>
      <c r="F7855">
        <f t="shared" si="368"/>
        <v>-5.5000000000001492E-2</v>
      </c>
    </row>
    <row r="7856" spans="1:6" x14ac:dyDescent="0.35">
      <c r="A7856">
        <v>0</v>
      </c>
      <c r="B7856">
        <v>95536</v>
      </c>
      <c r="C7856">
        <v>9331</v>
      </c>
      <c r="D7856">
        <f t="shared" si="366"/>
        <v>9.0161000000000016</v>
      </c>
      <c r="E7856">
        <f t="shared" si="367"/>
        <v>95.536000000000001</v>
      </c>
      <c r="F7856">
        <f t="shared" si="368"/>
        <v>4.8400000000000887E-2</v>
      </c>
    </row>
    <row r="7857" spans="1:6" x14ac:dyDescent="0.35">
      <c r="A7857">
        <v>0</v>
      </c>
      <c r="B7857">
        <v>95550</v>
      </c>
      <c r="C7857">
        <v>9473</v>
      </c>
      <c r="D7857">
        <f t="shared" si="366"/>
        <v>9.1723000000000017</v>
      </c>
      <c r="E7857">
        <f t="shared" si="367"/>
        <v>95.55</v>
      </c>
      <c r="F7857">
        <f t="shared" si="368"/>
        <v>0.15620000000000012</v>
      </c>
    </row>
    <row r="7858" spans="1:6" x14ac:dyDescent="0.35">
      <c r="A7858">
        <v>0</v>
      </c>
      <c r="B7858">
        <v>95560</v>
      </c>
      <c r="C7858">
        <v>9471</v>
      </c>
      <c r="D7858">
        <f t="shared" si="366"/>
        <v>9.1701000000000015</v>
      </c>
      <c r="E7858">
        <f t="shared" si="367"/>
        <v>95.56</v>
      </c>
      <c r="F7858">
        <f t="shared" si="368"/>
        <v>-2.2000000000002018E-3</v>
      </c>
    </row>
    <row r="7859" spans="1:6" x14ac:dyDescent="0.35">
      <c r="A7859">
        <v>0</v>
      </c>
      <c r="B7859">
        <v>95571</v>
      </c>
      <c r="C7859">
        <v>9397</v>
      </c>
      <c r="D7859">
        <f t="shared" si="366"/>
        <v>9.0887000000000011</v>
      </c>
      <c r="E7859">
        <f t="shared" si="367"/>
        <v>95.570999999999998</v>
      </c>
      <c r="F7859">
        <f t="shared" si="368"/>
        <v>-8.1400000000000361E-2</v>
      </c>
    </row>
    <row r="7860" spans="1:6" x14ac:dyDescent="0.35">
      <c r="A7860">
        <v>0</v>
      </c>
      <c r="B7860">
        <v>95583</v>
      </c>
      <c r="C7860">
        <v>9225</v>
      </c>
      <c r="D7860">
        <f t="shared" si="366"/>
        <v>8.8995000000000015</v>
      </c>
      <c r="E7860">
        <f t="shared" si="367"/>
        <v>95.582999999999998</v>
      </c>
      <c r="F7860">
        <f t="shared" si="368"/>
        <v>-0.18919999999999959</v>
      </c>
    </row>
    <row r="7861" spans="1:6" x14ac:dyDescent="0.35">
      <c r="A7861">
        <v>0</v>
      </c>
      <c r="B7861">
        <v>95595</v>
      </c>
      <c r="C7861">
        <v>9297</v>
      </c>
      <c r="D7861">
        <f t="shared" si="366"/>
        <v>8.9787000000000017</v>
      </c>
      <c r="E7861">
        <f t="shared" si="367"/>
        <v>95.594999999999999</v>
      </c>
      <c r="F7861">
        <f t="shared" si="368"/>
        <v>7.9200000000000159E-2</v>
      </c>
    </row>
    <row r="7862" spans="1:6" x14ac:dyDescent="0.35">
      <c r="A7862">
        <v>0</v>
      </c>
      <c r="B7862">
        <v>95606</v>
      </c>
      <c r="C7862">
        <v>9327</v>
      </c>
      <c r="D7862">
        <f t="shared" si="366"/>
        <v>9.0117000000000012</v>
      </c>
      <c r="E7862">
        <f t="shared" si="367"/>
        <v>95.605999999999995</v>
      </c>
      <c r="F7862">
        <f t="shared" si="368"/>
        <v>3.2999999999999474E-2</v>
      </c>
    </row>
    <row r="7863" spans="1:6" x14ac:dyDescent="0.35">
      <c r="A7863">
        <v>0</v>
      </c>
      <c r="B7863">
        <v>95618</v>
      </c>
      <c r="C7863">
        <v>9451</v>
      </c>
      <c r="D7863">
        <f t="shared" si="366"/>
        <v>9.1481000000000012</v>
      </c>
      <c r="E7863">
        <f t="shared" si="367"/>
        <v>95.617999999999995</v>
      </c>
      <c r="F7863">
        <f t="shared" si="368"/>
        <v>0.13640000000000008</v>
      </c>
    </row>
    <row r="7864" spans="1:6" x14ac:dyDescent="0.35">
      <c r="A7864">
        <v>0</v>
      </c>
      <c r="B7864">
        <v>95634</v>
      </c>
      <c r="C7864">
        <v>9496</v>
      </c>
      <c r="D7864">
        <f t="shared" si="366"/>
        <v>9.1976000000000013</v>
      </c>
      <c r="E7864">
        <f t="shared" si="367"/>
        <v>95.634</v>
      </c>
      <c r="F7864">
        <f t="shared" si="368"/>
        <v>4.9500000000000099E-2</v>
      </c>
    </row>
    <row r="7865" spans="1:6" x14ac:dyDescent="0.35">
      <c r="A7865">
        <v>0</v>
      </c>
      <c r="B7865">
        <v>95644</v>
      </c>
      <c r="C7865">
        <v>9338</v>
      </c>
      <c r="D7865">
        <f t="shared" si="366"/>
        <v>9.0238000000000014</v>
      </c>
      <c r="E7865">
        <f t="shared" si="367"/>
        <v>95.644000000000005</v>
      </c>
      <c r="F7865">
        <f t="shared" si="368"/>
        <v>-0.17379999999999995</v>
      </c>
    </row>
    <row r="7866" spans="1:6" x14ac:dyDescent="0.35">
      <c r="A7866">
        <v>0</v>
      </c>
      <c r="B7866">
        <v>95654</v>
      </c>
      <c r="C7866">
        <v>9410</v>
      </c>
      <c r="D7866">
        <f t="shared" si="366"/>
        <v>9.1030000000000015</v>
      </c>
      <c r="E7866">
        <f t="shared" si="367"/>
        <v>95.653999999999996</v>
      </c>
      <c r="F7866">
        <f t="shared" si="368"/>
        <v>7.9200000000000159E-2</v>
      </c>
    </row>
    <row r="7867" spans="1:6" x14ac:dyDescent="0.35">
      <c r="A7867">
        <v>0</v>
      </c>
      <c r="B7867">
        <v>95665</v>
      </c>
      <c r="C7867">
        <v>9499</v>
      </c>
      <c r="D7867">
        <f t="shared" si="366"/>
        <v>9.2009000000000007</v>
      </c>
      <c r="E7867">
        <f t="shared" si="367"/>
        <v>95.665000000000006</v>
      </c>
      <c r="F7867">
        <f t="shared" si="368"/>
        <v>9.789999999999921E-2</v>
      </c>
    </row>
    <row r="7868" spans="1:6" x14ac:dyDescent="0.35">
      <c r="A7868">
        <v>0</v>
      </c>
      <c r="B7868">
        <v>95677</v>
      </c>
      <c r="C7868">
        <v>9559</v>
      </c>
      <c r="D7868">
        <f t="shared" si="366"/>
        <v>9.2669000000000015</v>
      </c>
      <c r="E7868">
        <f t="shared" si="367"/>
        <v>95.677000000000007</v>
      </c>
      <c r="F7868">
        <f t="shared" si="368"/>
        <v>6.6000000000000725E-2</v>
      </c>
    </row>
    <row r="7869" spans="1:6" x14ac:dyDescent="0.35">
      <c r="A7869">
        <v>0</v>
      </c>
      <c r="B7869">
        <v>95689</v>
      </c>
      <c r="C7869">
        <v>9440</v>
      </c>
      <c r="D7869">
        <f t="shared" si="366"/>
        <v>9.136000000000001</v>
      </c>
      <c r="E7869">
        <f t="shared" si="367"/>
        <v>95.688999999999993</v>
      </c>
      <c r="F7869">
        <f t="shared" si="368"/>
        <v>-0.13090000000000046</v>
      </c>
    </row>
    <row r="7870" spans="1:6" x14ac:dyDescent="0.35">
      <c r="A7870">
        <v>0</v>
      </c>
      <c r="B7870">
        <v>95701</v>
      </c>
      <c r="C7870">
        <v>9393</v>
      </c>
      <c r="D7870">
        <f t="shared" si="366"/>
        <v>9.0843000000000007</v>
      </c>
      <c r="E7870">
        <f t="shared" si="367"/>
        <v>95.700999999999993</v>
      </c>
      <c r="F7870">
        <f t="shared" si="368"/>
        <v>-5.1700000000000301E-2</v>
      </c>
    </row>
    <row r="7871" spans="1:6" x14ac:dyDescent="0.35">
      <c r="A7871">
        <v>0</v>
      </c>
      <c r="B7871">
        <v>95712</v>
      </c>
      <c r="C7871">
        <v>9456</v>
      </c>
      <c r="D7871">
        <f t="shared" si="366"/>
        <v>9.1536000000000008</v>
      </c>
      <c r="E7871">
        <f t="shared" si="367"/>
        <v>95.712000000000003</v>
      </c>
      <c r="F7871">
        <f t="shared" si="368"/>
        <v>6.9300000000000139E-2</v>
      </c>
    </row>
    <row r="7872" spans="1:6" x14ac:dyDescent="0.35">
      <c r="A7872">
        <v>0</v>
      </c>
      <c r="B7872">
        <v>95724</v>
      </c>
      <c r="C7872">
        <v>9325</v>
      </c>
      <c r="D7872">
        <f t="shared" si="366"/>
        <v>9.009500000000001</v>
      </c>
      <c r="E7872">
        <f t="shared" si="367"/>
        <v>95.724000000000004</v>
      </c>
      <c r="F7872">
        <f t="shared" si="368"/>
        <v>-0.14409999999999989</v>
      </c>
    </row>
    <row r="7873" spans="1:6" x14ac:dyDescent="0.35">
      <c r="A7873">
        <v>0</v>
      </c>
      <c r="B7873">
        <v>95736</v>
      </c>
      <c r="C7873">
        <v>9232</v>
      </c>
      <c r="D7873">
        <f t="shared" si="366"/>
        <v>8.9072000000000013</v>
      </c>
      <c r="E7873">
        <f t="shared" si="367"/>
        <v>95.736000000000004</v>
      </c>
      <c r="F7873">
        <f t="shared" si="368"/>
        <v>-0.10229999999999961</v>
      </c>
    </row>
    <row r="7874" spans="1:6" x14ac:dyDescent="0.35">
      <c r="A7874">
        <v>0</v>
      </c>
      <c r="B7874">
        <v>95748</v>
      </c>
      <c r="C7874">
        <v>9137</v>
      </c>
      <c r="D7874">
        <f t="shared" si="366"/>
        <v>8.8027000000000015</v>
      </c>
      <c r="E7874">
        <f t="shared" si="367"/>
        <v>95.748000000000005</v>
      </c>
      <c r="F7874">
        <f t="shared" si="368"/>
        <v>-0.10449999999999982</v>
      </c>
    </row>
    <row r="7875" spans="1:6" x14ac:dyDescent="0.35">
      <c r="A7875">
        <v>0</v>
      </c>
      <c r="B7875">
        <v>95760</v>
      </c>
      <c r="C7875">
        <v>9323</v>
      </c>
      <c r="D7875">
        <f t="shared" ref="D7875:D7938" si="369">0.0011*(C7875)-1.248</f>
        <v>9.0073000000000008</v>
      </c>
      <c r="E7875">
        <f t="shared" ref="E7875:E7938" si="370">B7875/1000</f>
        <v>95.76</v>
      </c>
      <c r="F7875">
        <f t="shared" si="368"/>
        <v>0.20459999999999923</v>
      </c>
    </row>
    <row r="7876" spans="1:6" x14ac:dyDescent="0.35">
      <c r="A7876">
        <v>0</v>
      </c>
      <c r="B7876">
        <v>95771</v>
      </c>
      <c r="C7876">
        <v>9328</v>
      </c>
      <c r="D7876">
        <f t="shared" si="369"/>
        <v>9.0128000000000021</v>
      </c>
      <c r="E7876">
        <f t="shared" si="370"/>
        <v>95.771000000000001</v>
      </c>
      <c r="F7876">
        <f t="shared" ref="F7876:F7939" si="371">D7876-D7875</f>
        <v>5.5000000000013927E-3</v>
      </c>
    </row>
    <row r="7877" spans="1:6" x14ac:dyDescent="0.35">
      <c r="A7877">
        <v>0</v>
      </c>
      <c r="B7877">
        <v>95783</v>
      </c>
      <c r="C7877">
        <v>9247</v>
      </c>
      <c r="D7877">
        <f t="shared" si="369"/>
        <v>8.923700000000002</v>
      </c>
      <c r="E7877">
        <f t="shared" si="370"/>
        <v>95.783000000000001</v>
      </c>
      <c r="F7877">
        <f t="shared" si="371"/>
        <v>-8.9100000000000179E-2</v>
      </c>
    </row>
    <row r="7878" spans="1:6" x14ac:dyDescent="0.35">
      <c r="A7878">
        <v>0</v>
      </c>
      <c r="B7878">
        <v>95795</v>
      </c>
      <c r="C7878">
        <v>9207</v>
      </c>
      <c r="D7878">
        <f t="shared" si="369"/>
        <v>8.8797000000000015</v>
      </c>
      <c r="E7878">
        <f t="shared" si="370"/>
        <v>95.795000000000002</v>
      </c>
      <c r="F7878">
        <f t="shared" si="371"/>
        <v>-4.4000000000000483E-2</v>
      </c>
    </row>
    <row r="7879" spans="1:6" x14ac:dyDescent="0.35">
      <c r="A7879">
        <v>0</v>
      </c>
      <c r="B7879">
        <v>95807</v>
      </c>
      <c r="C7879">
        <v>9242</v>
      </c>
      <c r="D7879">
        <f t="shared" si="369"/>
        <v>8.9182000000000006</v>
      </c>
      <c r="E7879">
        <f t="shared" si="370"/>
        <v>95.807000000000002</v>
      </c>
      <c r="F7879">
        <f t="shared" si="371"/>
        <v>3.8499999999999091E-2</v>
      </c>
    </row>
    <row r="7880" spans="1:6" x14ac:dyDescent="0.35">
      <c r="A7880">
        <v>0</v>
      </c>
      <c r="B7880">
        <v>95819</v>
      </c>
      <c r="C7880">
        <v>9295</v>
      </c>
      <c r="D7880">
        <f t="shared" si="369"/>
        <v>8.9765000000000015</v>
      </c>
      <c r="E7880">
        <f t="shared" si="370"/>
        <v>95.819000000000003</v>
      </c>
      <c r="F7880">
        <f t="shared" si="371"/>
        <v>5.8300000000000907E-2</v>
      </c>
    </row>
    <row r="7881" spans="1:6" x14ac:dyDescent="0.35">
      <c r="A7881">
        <v>0</v>
      </c>
      <c r="B7881">
        <v>95830</v>
      </c>
      <c r="C7881">
        <v>9218</v>
      </c>
      <c r="D7881">
        <f t="shared" si="369"/>
        <v>8.8918000000000017</v>
      </c>
      <c r="E7881">
        <f t="shared" si="370"/>
        <v>95.83</v>
      </c>
      <c r="F7881">
        <f t="shared" si="371"/>
        <v>-8.4699999999999775E-2</v>
      </c>
    </row>
    <row r="7882" spans="1:6" x14ac:dyDescent="0.35">
      <c r="A7882">
        <v>0</v>
      </c>
      <c r="B7882">
        <v>95842</v>
      </c>
      <c r="C7882">
        <v>9215</v>
      </c>
      <c r="D7882">
        <f t="shared" si="369"/>
        <v>8.8885000000000005</v>
      </c>
      <c r="E7882">
        <f t="shared" si="370"/>
        <v>95.841999999999999</v>
      </c>
      <c r="F7882">
        <f t="shared" si="371"/>
        <v>-3.3000000000011909E-3</v>
      </c>
    </row>
    <row r="7883" spans="1:6" x14ac:dyDescent="0.35">
      <c r="A7883">
        <v>0</v>
      </c>
      <c r="B7883">
        <v>95854</v>
      </c>
      <c r="C7883">
        <v>9319</v>
      </c>
      <c r="D7883">
        <f t="shared" si="369"/>
        <v>9.0029000000000021</v>
      </c>
      <c r="E7883">
        <f t="shared" si="370"/>
        <v>95.853999999999999</v>
      </c>
      <c r="F7883">
        <f t="shared" si="371"/>
        <v>0.11440000000000161</v>
      </c>
    </row>
    <row r="7884" spans="1:6" x14ac:dyDescent="0.35">
      <c r="A7884">
        <v>0</v>
      </c>
      <c r="B7884">
        <v>95866</v>
      </c>
      <c r="C7884">
        <v>9459</v>
      </c>
      <c r="D7884">
        <f t="shared" si="369"/>
        <v>9.156900000000002</v>
      </c>
      <c r="E7884">
        <f t="shared" si="370"/>
        <v>95.866</v>
      </c>
      <c r="F7884">
        <f t="shared" si="371"/>
        <v>0.15399999999999991</v>
      </c>
    </row>
    <row r="7885" spans="1:6" x14ac:dyDescent="0.35">
      <c r="A7885">
        <v>0</v>
      </c>
      <c r="B7885">
        <v>95877</v>
      </c>
      <c r="C7885">
        <v>9497</v>
      </c>
      <c r="D7885">
        <f t="shared" si="369"/>
        <v>9.1987000000000005</v>
      </c>
      <c r="E7885">
        <f t="shared" si="370"/>
        <v>95.876999999999995</v>
      </c>
      <c r="F7885">
        <f t="shared" si="371"/>
        <v>4.1799999999998505E-2</v>
      </c>
    </row>
    <row r="7886" spans="1:6" x14ac:dyDescent="0.35">
      <c r="A7886">
        <v>0</v>
      </c>
      <c r="B7886">
        <v>95889</v>
      </c>
      <c r="C7886">
        <v>9339</v>
      </c>
      <c r="D7886">
        <f t="shared" si="369"/>
        <v>9.0249000000000006</v>
      </c>
      <c r="E7886">
        <f t="shared" si="370"/>
        <v>95.888999999999996</v>
      </c>
      <c r="F7886">
        <f t="shared" si="371"/>
        <v>-0.17379999999999995</v>
      </c>
    </row>
    <row r="7887" spans="1:6" x14ac:dyDescent="0.35">
      <c r="A7887">
        <v>0</v>
      </c>
      <c r="B7887">
        <v>95901</v>
      </c>
      <c r="C7887">
        <v>9268</v>
      </c>
      <c r="D7887">
        <f t="shared" si="369"/>
        <v>8.9468000000000014</v>
      </c>
      <c r="E7887">
        <f t="shared" si="370"/>
        <v>95.900999999999996</v>
      </c>
      <c r="F7887">
        <f t="shared" si="371"/>
        <v>-7.809999999999917E-2</v>
      </c>
    </row>
    <row r="7888" spans="1:6" x14ac:dyDescent="0.35">
      <c r="A7888">
        <v>0</v>
      </c>
      <c r="B7888">
        <v>95913</v>
      </c>
      <c r="C7888">
        <v>9327</v>
      </c>
      <c r="D7888">
        <f t="shared" si="369"/>
        <v>9.0117000000000012</v>
      </c>
      <c r="E7888">
        <f t="shared" si="370"/>
        <v>95.912999999999997</v>
      </c>
      <c r="F7888">
        <f t="shared" si="371"/>
        <v>6.4899999999999736E-2</v>
      </c>
    </row>
    <row r="7889" spans="1:6" x14ac:dyDescent="0.35">
      <c r="A7889">
        <v>0</v>
      </c>
      <c r="B7889">
        <v>95925</v>
      </c>
      <c r="C7889">
        <v>9542</v>
      </c>
      <c r="D7889">
        <f t="shared" si="369"/>
        <v>9.2482000000000006</v>
      </c>
      <c r="E7889">
        <f t="shared" si="370"/>
        <v>95.924999999999997</v>
      </c>
      <c r="F7889">
        <f t="shared" si="371"/>
        <v>0.23649999999999949</v>
      </c>
    </row>
    <row r="7890" spans="1:6" x14ac:dyDescent="0.35">
      <c r="A7890">
        <v>0</v>
      </c>
      <c r="B7890">
        <v>95936</v>
      </c>
      <c r="C7890">
        <v>9532</v>
      </c>
      <c r="D7890">
        <f t="shared" si="369"/>
        <v>9.2372000000000014</v>
      </c>
      <c r="E7890">
        <f t="shared" si="370"/>
        <v>95.936000000000007</v>
      </c>
      <c r="F7890">
        <f t="shared" si="371"/>
        <v>-1.0999999999999233E-2</v>
      </c>
    </row>
    <row r="7891" spans="1:6" x14ac:dyDescent="0.35">
      <c r="A7891">
        <v>0</v>
      </c>
      <c r="B7891">
        <v>95948</v>
      </c>
      <c r="C7891">
        <v>9459</v>
      </c>
      <c r="D7891">
        <f t="shared" si="369"/>
        <v>9.156900000000002</v>
      </c>
      <c r="E7891">
        <f t="shared" si="370"/>
        <v>95.947999999999993</v>
      </c>
      <c r="F7891">
        <f t="shared" si="371"/>
        <v>-8.0299999999999372E-2</v>
      </c>
    </row>
    <row r="7892" spans="1:6" x14ac:dyDescent="0.35">
      <c r="A7892">
        <v>0</v>
      </c>
      <c r="B7892">
        <v>95960</v>
      </c>
      <c r="C7892">
        <v>9354</v>
      </c>
      <c r="D7892">
        <f t="shared" si="369"/>
        <v>9.0414000000000012</v>
      </c>
      <c r="E7892">
        <f t="shared" si="370"/>
        <v>95.96</v>
      </c>
      <c r="F7892">
        <f t="shared" si="371"/>
        <v>-0.11550000000000082</v>
      </c>
    </row>
    <row r="7893" spans="1:6" x14ac:dyDescent="0.35">
      <c r="A7893">
        <v>0</v>
      </c>
      <c r="B7893">
        <v>95972</v>
      </c>
      <c r="C7893">
        <v>9335</v>
      </c>
      <c r="D7893">
        <f t="shared" si="369"/>
        <v>9.020500000000002</v>
      </c>
      <c r="E7893">
        <f t="shared" si="370"/>
        <v>95.971999999999994</v>
      </c>
      <c r="F7893">
        <f t="shared" si="371"/>
        <v>-2.0899999999999253E-2</v>
      </c>
    </row>
    <row r="7894" spans="1:6" x14ac:dyDescent="0.35">
      <c r="A7894">
        <v>0</v>
      </c>
      <c r="B7894">
        <v>95983</v>
      </c>
      <c r="C7894">
        <v>9350</v>
      </c>
      <c r="D7894">
        <f t="shared" si="369"/>
        <v>9.0370000000000008</v>
      </c>
      <c r="E7894">
        <f t="shared" si="370"/>
        <v>95.983000000000004</v>
      </c>
      <c r="F7894">
        <f t="shared" si="371"/>
        <v>1.6499999999998849E-2</v>
      </c>
    </row>
    <row r="7895" spans="1:6" x14ac:dyDescent="0.35">
      <c r="A7895">
        <v>0</v>
      </c>
      <c r="B7895">
        <v>95995</v>
      </c>
      <c r="C7895">
        <v>9341</v>
      </c>
      <c r="D7895">
        <f t="shared" si="369"/>
        <v>9.0271000000000008</v>
      </c>
      <c r="E7895">
        <f t="shared" si="370"/>
        <v>95.995000000000005</v>
      </c>
      <c r="F7895">
        <f t="shared" si="371"/>
        <v>-9.9000000000000199E-3</v>
      </c>
    </row>
    <row r="7896" spans="1:6" x14ac:dyDescent="0.35">
      <c r="A7896">
        <v>0</v>
      </c>
      <c r="B7896">
        <v>96007</v>
      </c>
      <c r="C7896">
        <v>9319</v>
      </c>
      <c r="D7896">
        <f t="shared" si="369"/>
        <v>9.0029000000000021</v>
      </c>
      <c r="E7896">
        <f t="shared" si="370"/>
        <v>96.007000000000005</v>
      </c>
      <c r="F7896">
        <f t="shared" si="371"/>
        <v>-2.4199999999998667E-2</v>
      </c>
    </row>
    <row r="7897" spans="1:6" x14ac:dyDescent="0.35">
      <c r="A7897">
        <v>0</v>
      </c>
      <c r="B7897">
        <v>96019</v>
      </c>
      <c r="C7897">
        <v>9301</v>
      </c>
      <c r="D7897">
        <f t="shared" si="369"/>
        <v>8.9831000000000021</v>
      </c>
      <c r="E7897">
        <f t="shared" si="370"/>
        <v>96.019000000000005</v>
      </c>
      <c r="F7897">
        <f t="shared" si="371"/>
        <v>-1.980000000000004E-2</v>
      </c>
    </row>
    <row r="7898" spans="1:6" x14ac:dyDescent="0.35">
      <c r="A7898">
        <v>0</v>
      </c>
      <c r="B7898">
        <v>96031</v>
      </c>
      <c r="C7898">
        <v>9316</v>
      </c>
      <c r="D7898">
        <f t="shared" si="369"/>
        <v>8.9996000000000009</v>
      </c>
      <c r="E7898">
        <f t="shared" si="370"/>
        <v>96.031000000000006</v>
      </c>
      <c r="F7898">
        <f t="shared" si="371"/>
        <v>1.6499999999998849E-2</v>
      </c>
    </row>
    <row r="7899" spans="1:6" x14ac:dyDescent="0.35">
      <c r="A7899">
        <v>0</v>
      </c>
      <c r="B7899">
        <v>96042</v>
      </c>
      <c r="C7899">
        <v>9366</v>
      </c>
      <c r="D7899">
        <f t="shared" si="369"/>
        <v>9.0546000000000006</v>
      </c>
      <c r="E7899">
        <f t="shared" si="370"/>
        <v>96.042000000000002</v>
      </c>
      <c r="F7899">
        <f t="shared" si="371"/>
        <v>5.4999999999999716E-2</v>
      </c>
    </row>
    <row r="7900" spans="1:6" x14ac:dyDescent="0.35">
      <c r="A7900">
        <v>0</v>
      </c>
      <c r="B7900">
        <v>96054</v>
      </c>
      <c r="C7900">
        <v>9430</v>
      </c>
      <c r="D7900">
        <f t="shared" si="369"/>
        <v>9.1250000000000018</v>
      </c>
      <c r="E7900">
        <f t="shared" si="370"/>
        <v>96.054000000000002</v>
      </c>
      <c r="F7900">
        <f t="shared" si="371"/>
        <v>7.0400000000001128E-2</v>
      </c>
    </row>
    <row r="7901" spans="1:6" x14ac:dyDescent="0.35">
      <c r="A7901">
        <v>0</v>
      </c>
      <c r="B7901">
        <v>96068</v>
      </c>
      <c r="C7901">
        <v>9469</v>
      </c>
      <c r="D7901">
        <f t="shared" si="369"/>
        <v>9.1679000000000013</v>
      </c>
      <c r="E7901">
        <f t="shared" si="370"/>
        <v>96.067999999999998</v>
      </c>
      <c r="F7901">
        <f t="shared" si="371"/>
        <v>4.2899999999999494E-2</v>
      </c>
    </row>
    <row r="7902" spans="1:6" x14ac:dyDescent="0.35">
      <c r="A7902">
        <v>0</v>
      </c>
      <c r="B7902">
        <v>96078</v>
      </c>
      <c r="C7902">
        <v>9371</v>
      </c>
      <c r="D7902">
        <f t="shared" si="369"/>
        <v>9.060100000000002</v>
      </c>
      <c r="E7902">
        <f t="shared" si="370"/>
        <v>96.078000000000003</v>
      </c>
      <c r="F7902">
        <f t="shared" si="371"/>
        <v>-0.10779999999999923</v>
      </c>
    </row>
    <row r="7903" spans="1:6" x14ac:dyDescent="0.35">
      <c r="A7903">
        <v>0</v>
      </c>
      <c r="B7903">
        <v>96090</v>
      </c>
      <c r="C7903">
        <v>9364</v>
      </c>
      <c r="D7903">
        <f t="shared" si="369"/>
        <v>9.0524000000000004</v>
      </c>
      <c r="E7903">
        <f t="shared" si="370"/>
        <v>96.09</v>
      </c>
      <c r="F7903">
        <f t="shared" si="371"/>
        <v>-7.7000000000015945E-3</v>
      </c>
    </row>
    <row r="7904" spans="1:6" x14ac:dyDescent="0.35">
      <c r="A7904">
        <v>0</v>
      </c>
      <c r="B7904">
        <v>96101</v>
      </c>
      <c r="C7904">
        <v>9341</v>
      </c>
      <c r="D7904">
        <f t="shared" si="369"/>
        <v>9.0271000000000008</v>
      </c>
      <c r="E7904">
        <f t="shared" si="370"/>
        <v>96.100999999999999</v>
      </c>
      <c r="F7904">
        <f t="shared" si="371"/>
        <v>-2.5299999999999656E-2</v>
      </c>
    </row>
    <row r="7905" spans="1:6" x14ac:dyDescent="0.35">
      <c r="A7905">
        <v>0</v>
      </c>
      <c r="B7905">
        <v>96113</v>
      </c>
      <c r="C7905">
        <v>9224</v>
      </c>
      <c r="D7905">
        <f t="shared" si="369"/>
        <v>8.8984000000000005</v>
      </c>
      <c r="E7905">
        <f t="shared" si="370"/>
        <v>96.113</v>
      </c>
      <c r="F7905">
        <f t="shared" si="371"/>
        <v>-0.12870000000000026</v>
      </c>
    </row>
    <row r="7906" spans="1:6" x14ac:dyDescent="0.35">
      <c r="A7906">
        <v>0</v>
      </c>
      <c r="B7906">
        <v>96125</v>
      </c>
      <c r="C7906">
        <v>9225</v>
      </c>
      <c r="D7906">
        <f t="shared" si="369"/>
        <v>8.8995000000000015</v>
      </c>
      <c r="E7906">
        <f t="shared" si="370"/>
        <v>96.125</v>
      </c>
      <c r="F7906">
        <f t="shared" si="371"/>
        <v>1.1000000000009891E-3</v>
      </c>
    </row>
    <row r="7907" spans="1:6" x14ac:dyDescent="0.35">
      <c r="A7907">
        <v>0</v>
      </c>
      <c r="B7907">
        <v>96137</v>
      </c>
      <c r="C7907">
        <v>9120</v>
      </c>
      <c r="D7907">
        <f t="shared" si="369"/>
        <v>8.7840000000000007</v>
      </c>
      <c r="E7907">
        <f t="shared" si="370"/>
        <v>96.137</v>
      </c>
      <c r="F7907">
        <f t="shared" si="371"/>
        <v>-0.11550000000000082</v>
      </c>
    </row>
    <row r="7908" spans="1:6" x14ac:dyDescent="0.35">
      <c r="A7908">
        <v>0</v>
      </c>
      <c r="B7908">
        <v>96148</v>
      </c>
      <c r="C7908">
        <v>9204</v>
      </c>
      <c r="D7908">
        <f t="shared" si="369"/>
        <v>8.8764000000000021</v>
      </c>
      <c r="E7908">
        <f t="shared" si="370"/>
        <v>96.147999999999996</v>
      </c>
      <c r="F7908">
        <f t="shared" si="371"/>
        <v>9.240000000000137E-2</v>
      </c>
    </row>
    <row r="7909" spans="1:6" x14ac:dyDescent="0.35">
      <c r="A7909">
        <v>0</v>
      </c>
      <c r="B7909">
        <v>96160</v>
      </c>
      <c r="C7909">
        <v>9292</v>
      </c>
      <c r="D7909">
        <f t="shared" si="369"/>
        <v>8.9732000000000021</v>
      </c>
      <c r="E7909">
        <f t="shared" si="370"/>
        <v>96.16</v>
      </c>
      <c r="F7909">
        <f t="shared" si="371"/>
        <v>9.6799999999999997E-2</v>
      </c>
    </row>
    <row r="7910" spans="1:6" x14ac:dyDescent="0.35">
      <c r="A7910">
        <v>0</v>
      </c>
      <c r="B7910">
        <v>96172</v>
      </c>
      <c r="C7910">
        <v>9366</v>
      </c>
      <c r="D7910">
        <f t="shared" si="369"/>
        <v>9.0546000000000006</v>
      </c>
      <c r="E7910">
        <f t="shared" si="370"/>
        <v>96.171999999999997</v>
      </c>
      <c r="F7910">
        <f t="shared" si="371"/>
        <v>8.1399999999998585E-2</v>
      </c>
    </row>
    <row r="7911" spans="1:6" x14ac:dyDescent="0.35">
      <c r="A7911">
        <v>0</v>
      </c>
      <c r="B7911">
        <v>96184</v>
      </c>
      <c r="C7911">
        <v>9385</v>
      </c>
      <c r="D7911">
        <f t="shared" si="369"/>
        <v>9.0755000000000017</v>
      </c>
      <c r="E7911">
        <f t="shared" si="370"/>
        <v>96.183999999999997</v>
      </c>
      <c r="F7911">
        <f t="shared" si="371"/>
        <v>2.0900000000001029E-2</v>
      </c>
    </row>
    <row r="7912" spans="1:6" x14ac:dyDescent="0.35">
      <c r="A7912">
        <v>0</v>
      </c>
      <c r="B7912">
        <v>96196</v>
      </c>
      <c r="C7912">
        <v>9328</v>
      </c>
      <c r="D7912">
        <f t="shared" si="369"/>
        <v>9.0128000000000021</v>
      </c>
      <c r="E7912">
        <f t="shared" si="370"/>
        <v>96.195999999999998</v>
      </c>
      <c r="F7912">
        <f t="shared" si="371"/>
        <v>-6.2699999999999534E-2</v>
      </c>
    </row>
    <row r="7913" spans="1:6" x14ac:dyDescent="0.35">
      <c r="A7913">
        <v>0</v>
      </c>
      <c r="B7913">
        <v>96207</v>
      </c>
      <c r="C7913">
        <v>9205</v>
      </c>
      <c r="D7913">
        <f t="shared" si="369"/>
        <v>8.8775000000000013</v>
      </c>
      <c r="E7913">
        <f t="shared" si="370"/>
        <v>96.206999999999994</v>
      </c>
      <c r="F7913">
        <f t="shared" si="371"/>
        <v>-0.13530000000000086</v>
      </c>
    </row>
    <row r="7914" spans="1:6" x14ac:dyDescent="0.35">
      <c r="A7914">
        <v>0</v>
      </c>
      <c r="B7914">
        <v>96219</v>
      </c>
      <c r="C7914">
        <v>9215</v>
      </c>
      <c r="D7914">
        <f t="shared" si="369"/>
        <v>8.8885000000000005</v>
      </c>
      <c r="E7914">
        <f t="shared" si="370"/>
        <v>96.218999999999994</v>
      </c>
      <c r="F7914">
        <f t="shared" si="371"/>
        <v>1.0999999999999233E-2</v>
      </c>
    </row>
    <row r="7915" spans="1:6" x14ac:dyDescent="0.35">
      <c r="A7915">
        <v>0</v>
      </c>
      <c r="B7915">
        <v>96231</v>
      </c>
      <c r="C7915">
        <v>9446</v>
      </c>
      <c r="D7915">
        <f t="shared" si="369"/>
        <v>9.1426000000000016</v>
      </c>
      <c r="E7915">
        <f t="shared" si="370"/>
        <v>96.230999999999995</v>
      </c>
      <c r="F7915">
        <f t="shared" si="371"/>
        <v>0.2541000000000011</v>
      </c>
    </row>
    <row r="7916" spans="1:6" x14ac:dyDescent="0.35">
      <c r="A7916">
        <v>0</v>
      </c>
      <c r="B7916">
        <v>96243</v>
      </c>
      <c r="C7916">
        <v>9505</v>
      </c>
      <c r="D7916">
        <f t="shared" si="369"/>
        <v>9.2075000000000014</v>
      </c>
      <c r="E7916">
        <f t="shared" si="370"/>
        <v>96.242999999999995</v>
      </c>
      <c r="F7916">
        <f t="shared" si="371"/>
        <v>6.4899999999999736E-2</v>
      </c>
    </row>
    <row r="7917" spans="1:6" x14ac:dyDescent="0.35">
      <c r="A7917">
        <v>0</v>
      </c>
      <c r="B7917">
        <v>96257</v>
      </c>
      <c r="C7917">
        <v>9447</v>
      </c>
      <c r="D7917">
        <f t="shared" si="369"/>
        <v>9.1437000000000008</v>
      </c>
      <c r="E7917">
        <f t="shared" si="370"/>
        <v>96.257000000000005</v>
      </c>
      <c r="F7917">
        <f t="shared" si="371"/>
        <v>-6.3800000000000523E-2</v>
      </c>
    </row>
    <row r="7918" spans="1:6" x14ac:dyDescent="0.35">
      <c r="A7918">
        <v>0</v>
      </c>
      <c r="B7918">
        <v>96267</v>
      </c>
      <c r="C7918">
        <v>9393</v>
      </c>
      <c r="D7918">
        <f t="shared" si="369"/>
        <v>9.0843000000000007</v>
      </c>
      <c r="E7918">
        <f t="shared" si="370"/>
        <v>96.266999999999996</v>
      </c>
      <c r="F7918">
        <f t="shared" si="371"/>
        <v>-5.9400000000000119E-2</v>
      </c>
    </row>
    <row r="7919" spans="1:6" x14ac:dyDescent="0.35">
      <c r="A7919">
        <v>0</v>
      </c>
      <c r="B7919">
        <v>96278</v>
      </c>
      <c r="C7919">
        <v>9419</v>
      </c>
      <c r="D7919">
        <f t="shared" si="369"/>
        <v>9.1129000000000016</v>
      </c>
      <c r="E7919">
        <f t="shared" si="370"/>
        <v>96.278000000000006</v>
      </c>
      <c r="F7919">
        <f t="shared" si="371"/>
        <v>2.8600000000000847E-2</v>
      </c>
    </row>
    <row r="7920" spans="1:6" x14ac:dyDescent="0.35">
      <c r="A7920">
        <v>0</v>
      </c>
      <c r="B7920">
        <v>96290</v>
      </c>
      <c r="C7920">
        <v>9418</v>
      </c>
      <c r="D7920">
        <f t="shared" si="369"/>
        <v>9.1118000000000006</v>
      </c>
      <c r="E7920">
        <f t="shared" si="370"/>
        <v>96.29</v>
      </c>
      <c r="F7920">
        <f t="shared" si="371"/>
        <v>-1.1000000000009891E-3</v>
      </c>
    </row>
    <row r="7921" spans="1:6" x14ac:dyDescent="0.35">
      <c r="A7921">
        <v>0</v>
      </c>
      <c r="B7921">
        <v>96301</v>
      </c>
      <c r="C7921">
        <v>9455</v>
      </c>
      <c r="D7921">
        <f t="shared" si="369"/>
        <v>9.1525000000000016</v>
      </c>
      <c r="E7921">
        <f t="shared" si="370"/>
        <v>96.301000000000002</v>
      </c>
      <c r="F7921">
        <f t="shared" si="371"/>
        <v>4.0700000000001069E-2</v>
      </c>
    </row>
    <row r="7922" spans="1:6" x14ac:dyDescent="0.35">
      <c r="A7922">
        <v>0</v>
      </c>
      <c r="B7922">
        <v>96313</v>
      </c>
      <c r="C7922">
        <v>9336</v>
      </c>
      <c r="D7922">
        <f t="shared" si="369"/>
        <v>9.0216000000000012</v>
      </c>
      <c r="E7922">
        <f t="shared" si="370"/>
        <v>96.313000000000002</v>
      </c>
      <c r="F7922">
        <f t="shared" si="371"/>
        <v>-0.13090000000000046</v>
      </c>
    </row>
    <row r="7923" spans="1:6" x14ac:dyDescent="0.35">
      <c r="A7923">
        <v>0</v>
      </c>
      <c r="B7923">
        <v>96325</v>
      </c>
      <c r="C7923">
        <v>9497</v>
      </c>
      <c r="D7923">
        <f t="shared" si="369"/>
        <v>9.1987000000000005</v>
      </c>
      <c r="E7923">
        <f t="shared" si="370"/>
        <v>96.325000000000003</v>
      </c>
      <c r="F7923">
        <f t="shared" si="371"/>
        <v>0.17709999999999937</v>
      </c>
    </row>
    <row r="7924" spans="1:6" x14ac:dyDescent="0.35">
      <c r="A7924">
        <v>0</v>
      </c>
      <c r="B7924">
        <v>96337</v>
      </c>
      <c r="C7924">
        <v>9606</v>
      </c>
      <c r="D7924">
        <f t="shared" si="369"/>
        <v>9.3186000000000018</v>
      </c>
      <c r="E7924">
        <f t="shared" si="370"/>
        <v>96.337000000000003</v>
      </c>
      <c r="F7924">
        <f t="shared" si="371"/>
        <v>0.11990000000000123</v>
      </c>
    </row>
    <row r="7925" spans="1:6" x14ac:dyDescent="0.35">
      <c r="A7925">
        <v>0</v>
      </c>
      <c r="B7925">
        <v>96349</v>
      </c>
      <c r="C7925">
        <v>9290</v>
      </c>
      <c r="D7925">
        <f t="shared" si="369"/>
        <v>8.9710000000000019</v>
      </c>
      <c r="E7925">
        <f t="shared" si="370"/>
        <v>96.349000000000004</v>
      </c>
      <c r="F7925">
        <f t="shared" si="371"/>
        <v>-0.34759999999999991</v>
      </c>
    </row>
    <row r="7926" spans="1:6" x14ac:dyDescent="0.35">
      <c r="A7926">
        <v>0</v>
      </c>
      <c r="B7926">
        <v>96360</v>
      </c>
      <c r="C7926">
        <v>9318</v>
      </c>
      <c r="D7926">
        <f t="shared" si="369"/>
        <v>9.0018000000000011</v>
      </c>
      <c r="E7926">
        <f t="shared" si="370"/>
        <v>96.36</v>
      </c>
      <c r="F7926">
        <f t="shared" si="371"/>
        <v>3.0799999999999272E-2</v>
      </c>
    </row>
    <row r="7927" spans="1:6" x14ac:dyDescent="0.35">
      <c r="A7927">
        <v>0</v>
      </c>
      <c r="B7927">
        <v>96372</v>
      </c>
      <c r="C7927">
        <v>9371</v>
      </c>
      <c r="D7927">
        <f t="shared" si="369"/>
        <v>9.060100000000002</v>
      </c>
      <c r="E7927">
        <f t="shared" si="370"/>
        <v>96.372</v>
      </c>
      <c r="F7927">
        <f t="shared" si="371"/>
        <v>5.8300000000000907E-2</v>
      </c>
    </row>
    <row r="7928" spans="1:6" x14ac:dyDescent="0.35">
      <c r="A7928">
        <v>0</v>
      </c>
      <c r="B7928">
        <v>96384</v>
      </c>
      <c r="C7928">
        <v>9389</v>
      </c>
      <c r="D7928">
        <f t="shared" si="369"/>
        <v>9.0799000000000021</v>
      </c>
      <c r="E7928">
        <f t="shared" si="370"/>
        <v>96.384</v>
      </c>
      <c r="F7928">
        <f t="shared" si="371"/>
        <v>1.980000000000004E-2</v>
      </c>
    </row>
    <row r="7929" spans="1:6" x14ac:dyDescent="0.35">
      <c r="A7929">
        <v>0</v>
      </c>
      <c r="B7929">
        <v>96396</v>
      </c>
      <c r="C7929">
        <v>9244</v>
      </c>
      <c r="D7929">
        <f t="shared" si="369"/>
        <v>8.9204000000000008</v>
      </c>
      <c r="E7929">
        <f t="shared" si="370"/>
        <v>96.396000000000001</v>
      </c>
      <c r="F7929">
        <f t="shared" si="371"/>
        <v>-0.15950000000000131</v>
      </c>
    </row>
    <row r="7930" spans="1:6" x14ac:dyDescent="0.35">
      <c r="A7930">
        <v>0</v>
      </c>
      <c r="B7930">
        <v>96407</v>
      </c>
      <c r="C7930">
        <v>9146</v>
      </c>
      <c r="D7930">
        <f t="shared" si="369"/>
        <v>8.8126000000000015</v>
      </c>
      <c r="E7930">
        <f t="shared" si="370"/>
        <v>96.406999999999996</v>
      </c>
      <c r="F7930">
        <f t="shared" si="371"/>
        <v>-0.10779999999999923</v>
      </c>
    </row>
    <row r="7931" spans="1:6" x14ac:dyDescent="0.35">
      <c r="A7931">
        <v>0</v>
      </c>
      <c r="B7931">
        <v>96419</v>
      </c>
      <c r="C7931">
        <v>9292</v>
      </c>
      <c r="D7931">
        <f t="shared" si="369"/>
        <v>8.9732000000000021</v>
      </c>
      <c r="E7931">
        <f t="shared" si="370"/>
        <v>96.418999999999997</v>
      </c>
      <c r="F7931">
        <f t="shared" si="371"/>
        <v>0.16060000000000052</v>
      </c>
    </row>
    <row r="7932" spans="1:6" x14ac:dyDescent="0.35">
      <c r="A7932">
        <v>0</v>
      </c>
      <c r="B7932">
        <v>96431</v>
      </c>
      <c r="C7932">
        <v>9506</v>
      </c>
      <c r="D7932">
        <f t="shared" si="369"/>
        <v>9.2086000000000006</v>
      </c>
      <c r="E7932">
        <f t="shared" si="370"/>
        <v>96.430999999999997</v>
      </c>
      <c r="F7932">
        <f t="shared" si="371"/>
        <v>0.2353999999999985</v>
      </c>
    </row>
    <row r="7933" spans="1:6" x14ac:dyDescent="0.35">
      <c r="A7933">
        <v>0</v>
      </c>
      <c r="B7933">
        <v>96443</v>
      </c>
      <c r="C7933">
        <v>9369</v>
      </c>
      <c r="D7933">
        <f t="shared" si="369"/>
        <v>9.0579000000000018</v>
      </c>
      <c r="E7933">
        <f t="shared" si="370"/>
        <v>96.442999999999998</v>
      </c>
      <c r="F7933">
        <f t="shared" si="371"/>
        <v>-0.15069999999999872</v>
      </c>
    </row>
    <row r="7934" spans="1:6" x14ac:dyDescent="0.35">
      <c r="A7934">
        <v>0</v>
      </c>
      <c r="B7934">
        <v>96455</v>
      </c>
      <c r="C7934">
        <v>9324</v>
      </c>
      <c r="D7934">
        <f t="shared" si="369"/>
        <v>9.0084000000000017</v>
      </c>
      <c r="E7934">
        <f t="shared" si="370"/>
        <v>96.454999999999998</v>
      </c>
      <c r="F7934">
        <f t="shared" si="371"/>
        <v>-4.9500000000000099E-2</v>
      </c>
    </row>
    <row r="7935" spans="1:6" x14ac:dyDescent="0.35">
      <c r="A7935">
        <v>0</v>
      </c>
      <c r="B7935">
        <v>96466</v>
      </c>
      <c r="C7935">
        <v>9355</v>
      </c>
      <c r="D7935">
        <f t="shared" si="369"/>
        <v>9.0425000000000004</v>
      </c>
      <c r="E7935">
        <f t="shared" si="370"/>
        <v>96.465999999999994</v>
      </c>
      <c r="F7935">
        <f t="shared" si="371"/>
        <v>3.4099999999998687E-2</v>
      </c>
    </row>
    <row r="7936" spans="1:6" x14ac:dyDescent="0.35">
      <c r="A7936">
        <v>0</v>
      </c>
      <c r="B7936">
        <v>96478</v>
      </c>
      <c r="C7936">
        <v>9461</v>
      </c>
      <c r="D7936">
        <f t="shared" si="369"/>
        <v>9.1591000000000005</v>
      </c>
      <c r="E7936">
        <f t="shared" si="370"/>
        <v>96.477999999999994</v>
      </c>
      <c r="F7936">
        <f t="shared" si="371"/>
        <v>0.11660000000000004</v>
      </c>
    </row>
    <row r="7937" spans="1:6" x14ac:dyDescent="0.35">
      <c r="A7937">
        <v>0</v>
      </c>
      <c r="B7937">
        <v>96494</v>
      </c>
      <c r="C7937">
        <v>9382</v>
      </c>
      <c r="D7937">
        <f t="shared" si="369"/>
        <v>9.0722000000000005</v>
      </c>
      <c r="E7937">
        <f t="shared" si="370"/>
        <v>96.494</v>
      </c>
      <c r="F7937">
        <f t="shared" si="371"/>
        <v>-8.6899999999999977E-2</v>
      </c>
    </row>
    <row r="7938" spans="1:6" x14ac:dyDescent="0.35">
      <c r="A7938">
        <v>0</v>
      </c>
      <c r="B7938">
        <v>96504</v>
      </c>
      <c r="C7938">
        <v>9223</v>
      </c>
      <c r="D7938">
        <f t="shared" si="369"/>
        <v>8.8973000000000013</v>
      </c>
      <c r="E7938">
        <f t="shared" si="370"/>
        <v>96.504000000000005</v>
      </c>
      <c r="F7938">
        <f t="shared" si="371"/>
        <v>-0.17489999999999917</v>
      </c>
    </row>
    <row r="7939" spans="1:6" x14ac:dyDescent="0.35">
      <c r="A7939">
        <v>0</v>
      </c>
      <c r="B7939">
        <v>96514</v>
      </c>
      <c r="C7939">
        <v>9236</v>
      </c>
      <c r="D7939">
        <f t="shared" ref="D7939:D8002" si="372">0.0011*(C7939)-1.248</f>
        <v>8.9116000000000017</v>
      </c>
      <c r="E7939">
        <f t="shared" ref="E7939:E8002" si="373">B7939/1000</f>
        <v>96.513999999999996</v>
      </c>
      <c r="F7939">
        <f t="shared" si="371"/>
        <v>1.4300000000000423E-2</v>
      </c>
    </row>
    <row r="7940" spans="1:6" x14ac:dyDescent="0.35">
      <c r="A7940">
        <v>0</v>
      </c>
      <c r="B7940">
        <v>96525</v>
      </c>
      <c r="C7940">
        <v>9245</v>
      </c>
      <c r="D7940">
        <f t="shared" si="372"/>
        <v>8.9215000000000018</v>
      </c>
      <c r="E7940">
        <f t="shared" si="373"/>
        <v>96.525000000000006</v>
      </c>
      <c r="F7940">
        <f t="shared" ref="F7940:F8003" si="374">D7940-D7939</f>
        <v>9.9000000000000199E-3</v>
      </c>
    </row>
    <row r="7941" spans="1:6" x14ac:dyDescent="0.35">
      <c r="A7941">
        <v>0</v>
      </c>
      <c r="B7941">
        <v>96537</v>
      </c>
      <c r="C7941">
        <v>9292</v>
      </c>
      <c r="D7941">
        <f t="shared" si="372"/>
        <v>8.9732000000000021</v>
      </c>
      <c r="E7941">
        <f t="shared" si="373"/>
        <v>96.537000000000006</v>
      </c>
      <c r="F7941">
        <f t="shared" si="374"/>
        <v>5.1700000000000301E-2</v>
      </c>
    </row>
    <row r="7942" spans="1:6" x14ac:dyDescent="0.35">
      <c r="A7942">
        <v>0</v>
      </c>
      <c r="B7942">
        <v>96549</v>
      </c>
      <c r="C7942">
        <v>9214</v>
      </c>
      <c r="D7942">
        <f t="shared" si="372"/>
        <v>8.8874000000000013</v>
      </c>
      <c r="E7942">
        <f t="shared" si="373"/>
        <v>96.549000000000007</v>
      </c>
      <c r="F7942">
        <f t="shared" si="374"/>
        <v>-8.5800000000000765E-2</v>
      </c>
    </row>
    <row r="7943" spans="1:6" x14ac:dyDescent="0.35">
      <c r="A7943">
        <v>0</v>
      </c>
      <c r="B7943">
        <v>96561</v>
      </c>
      <c r="C7943">
        <v>9012</v>
      </c>
      <c r="D7943">
        <f t="shared" si="372"/>
        <v>8.6652000000000005</v>
      </c>
      <c r="E7943">
        <f t="shared" si="373"/>
        <v>96.561000000000007</v>
      </c>
      <c r="F7943">
        <f t="shared" si="374"/>
        <v>-0.22220000000000084</v>
      </c>
    </row>
    <row r="7944" spans="1:6" x14ac:dyDescent="0.35">
      <c r="A7944">
        <v>0</v>
      </c>
      <c r="B7944">
        <v>96572</v>
      </c>
      <c r="C7944">
        <v>9258</v>
      </c>
      <c r="D7944">
        <f t="shared" si="372"/>
        <v>8.9358000000000004</v>
      </c>
      <c r="E7944">
        <f t="shared" si="373"/>
        <v>96.572000000000003</v>
      </c>
      <c r="F7944">
        <f t="shared" si="374"/>
        <v>0.27059999999999995</v>
      </c>
    </row>
    <row r="7945" spans="1:6" x14ac:dyDescent="0.35">
      <c r="A7945">
        <v>0</v>
      </c>
      <c r="B7945">
        <v>96584</v>
      </c>
      <c r="C7945">
        <v>9391</v>
      </c>
      <c r="D7945">
        <f t="shared" si="372"/>
        <v>9.0821000000000005</v>
      </c>
      <c r="E7945">
        <f t="shared" si="373"/>
        <v>96.584000000000003</v>
      </c>
      <c r="F7945">
        <f t="shared" si="374"/>
        <v>0.1463000000000001</v>
      </c>
    </row>
    <row r="7946" spans="1:6" x14ac:dyDescent="0.35">
      <c r="A7946">
        <v>0</v>
      </c>
      <c r="B7946">
        <v>96596</v>
      </c>
      <c r="C7946">
        <v>9271</v>
      </c>
      <c r="D7946">
        <f t="shared" si="372"/>
        <v>8.9501000000000008</v>
      </c>
      <c r="E7946">
        <f t="shared" si="373"/>
        <v>96.596000000000004</v>
      </c>
      <c r="F7946">
        <f t="shared" si="374"/>
        <v>-0.13199999999999967</v>
      </c>
    </row>
    <row r="7947" spans="1:6" x14ac:dyDescent="0.35">
      <c r="A7947">
        <v>0</v>
      </c>
      <c r="B7947">
        <v>96608</v>
      </c>
      <c r="C7947">
        <v>9182</v>
      </c>
      <c r="D7947">
        <f t="shared" si="372"/>
        <v>8.8522000000000016</v>
      </c>
      <c r="E7947">
        <f t="shared" si="373"/>
        <v>96.608000000000004</v>
      </c>
      <c r="F7947">
        <f t="shared" si="374"/>
        <v>-9.789999999999921E-2</v>
      </c>
    </row>
    <row r="7948" spans="1:6" x14ac:dyDescent="0.35">
      <c r="A7948">
        <v>0</v>
      </c>
      <c r="B7948">
        <v>96620</v>
      </c>
      <c r="C7948">
        <v>9260</v>
      </c>
      <c r="D7948">
        <f t="shared" si="372"/>
        <v>8.9380000000000006</v>
      </c>
      <c r="E7948">
        <f t="shared" si="373"/>
        <v>96.62</v>
      </c>
      <c r="F7948">
        <f t="shared" si="374"/>
        <v>8.5799999999998988E-2</v>
      </c>
    </row>
    <row r="7949" spans="1:6" x14ac:dyDescent="0.35">
      <c r="A7949">
        <v>0</v>
      </c>
      <c r="B7949">
        <v>96631</v>
      </c>
      <c r="C7949">
        <v>9284</v>
      </c>
      <c r="D7949">
        <f t="shared" si="372"/>
        <v>8.9644000000000013</v>
      </c>
      <c r="E7949">
        <f t="shared" si="373"/>
        <v>96.631</v>
      </c>
      <c r="F7949">
        <f t="shared" si="374"/>
        <v>2.6400000000000645E-2</v>
      </c>
    </row>
    <row r="7950" spans="1:6" x14ac:dyDescent="0.35">
      <c r="A7950">
        <v>0</v>
      </c>
      <c r="B7950">
        <v>96643</v>
      </c>
      <c r="C7950">
        <v>9239</v>
      </c>
      <c r="D7950">
        <f t="shared" si="372"/>
        <v>8.9149000000000012</v>
      </c>
      <c r="E7950">
        <f t="shared" si="373"/>
        <v>96.643000000000001</v>
      </c>
      <c r="F7950">
        <f t="shared" si="374"/>
        <v>-4.9500000000000099E-2</v>
      </c>
    </row>
    <row r="7951" spans="1:6" x14ac:dyDescent="0.35">
      <c r="A7951">
        <v>0</v>
      </c>
      <c r="B7951">
        <v>96655</v>
      </c>
      <c r="C7951">
        <v>9281</v>
      </c>
      <c r="D7951">
        <f t="shared" si="372"/>
        <v>8.9611000000000018</v>
      </c>
      <c r="E7951">
        <f t="shared" si="373"/>
        <v>96.655000000000001</v>
      </c>
      <c r="F7951">
        <f t="shared" si="374"/>
        <v>4.6200000000000685E-2</v>
      </c>
    </row>
    <row r="7952" spans="1:6" x14ac:dyDescent="0.35">
      <c r="A7952">
        <v>0</v>
      </c>
      <c r="B7952">
        <v>96667</v>
      </c>
      <c r="C7952">
        <v>9384</v>
      </c>
      <c r="D7952">
        <f t="shared" si="372"/>
        <v>9.0744000000000007</v>
      </c>
      <c r="E7952">
        <f t="shared" si="373"/>
        <v>96.667000000000002</v>
      </c>
      <c r="F7952">
        <f t="shared" si="374"/>
        <v>0.11329999999999885</v>
      </c>
    </row>
    <row r="7953" spans="1:6" x14ac:dyDescent="0.35">
      <c r="A7953">
        <v>0</v>
      </c>
      <c r="B7953">
        <v>96678</v>
      </c>
      <c r="C7953">
        <v>9335</v>
      </c>
      <c r="D7953">
        <f t="shared" si="372"/>
        <v>9.020500000000002</v>
      </c>
      <c r="E7953">
        <f t="shared" si="373"/>
        <v>96.677999999999997</v>
      </c>
      <c r="F7953">
        <f t="shared" si="374"/>
        <v>-5.3899999999998727E-2</v>
      </c>
    </row>
    <row r="7954" spans="1:6" x14ac:dyDescent="0.35">
      <c r="A7954">
        <v>0</v>
      </c>
      <c r="B7954">
        <v>96690</v>
      </c>
      <c r="C7954">
        <v>9249</v>
      </c>
      <c r="D7954">
        <f t="shared" si="372"/>
        <v>8.9259000000000022</v>
      </c>
      <c r="E7954">
        <f t="shared" si="373"/>
        <v>96.69</v>
      </c>
      <c r="F7954">
        <f t="shared" si="374"/>
        <v>-9.4599999999999795E-2</v>
      </c>
    </row>
    <row r="7955" spans="1:6" x14ac:dyDescent="0.35">
      <c r="A7955">
        <v>0</v>
      </c>
      <c r="B7955">
        <v>96702</v>
      </c>
      <c r="C7955">
        <v>9305</v>
      </c>
      <c r="D7955">
        <f t="shared" si="372"/>
        <v>8.9875000000000007</v>
      </c>
      <c r="E7955">
        <f t="shared" si="373"/>
        <v>96.701999999999998</v>
      </c>
      <c r="F7955">
        <f t="shared" si="374"/>
        <v>6.1599999999998545E-2</v>
      </c>
    </row>
    <row r="7956" spans="1:6" x14ac:dyDescent="0.35">
      <c r="A7956">
        <v>0</v>
      </c>
      <c r="B7956">
        <v>96714</v>
      </c>
      <c r="C7956">
        <v>9285</v>
      </c>
      <c r="D7956">
        <f t="shared" si="372"/>
        <v>8.9655000000000005</v>
      </c>
      <c r="E7956">
        <f t="shared" si="373"/>
        <v>96.713999999999999</v>
      </c>
      <c r="F7956">
        <f t="shared" si="374"/>
        <v>-2.2000000000000242E-2</v>
      </c>
    </row>
    <row r="7957" spans="1:6" x14ac:dyDescent="0.35">
      <c r="A7957">
        <v>0</v>
      </c>
      <c r="B7957">
        <v>96726</v>
      </c>
      <c r="C7957">
        <v>9191</v>
      </c>
      <c r="D7957">
        <f t="shared" si="372"/>
        <v>8.8621000000000016</v>
      </c>
      <c r="E7957">
        <f t="shared" si="373"/>
        <v>96.725999999999999</v>
      </c>
      <c r="F7957">
        <f t="shared" si="374"/>
        <v>-0.10339999999999883</v>
      </c>
    </row>
    <row r="7958" spans="1:6" x14ac:dyDescent="0.35">
      <c r="A7958">
        <v>0</v>
      </c>
      <c r="B7958">
        <v>96737</v>
      </c>
      <c r="C7958">
        <v>9318</v>
      </c>
      <c r="D7958">
        <f t="shared" si="372"/>
        <v>9.0018000000000011</v>
      </c>
      <c r="E7958">
        <f t="shared" si="373"/>
        <v>96.736999999999995</v>
      </c>
      <c r="F7958">
        <f t="shared" si="374"/>
        <v>0.13969999999999949</v>
      </c>
    </row>
    <row r="7959" spans="1:6" x14ac:dyDescent="0.35">
      <c r="A7959">
        <v>0</v>
      </c>
      <c r="B7959">
        <v>96749</v>
      </c>
      <c r="C7959">
        <v>9405</v>
      </c>
      <c r="D7959">
        <f t="shared" si="372"/>
        <v>9.0975000000000019</v>
      </c>
      <c r="E7959">
        <f t="shared" si="373"/>
        <v>96.748999999999995</v>
      </c>
      <c r="F7959">
        <f t="shared" si="374"/>
        <v>9.5700000000000784E-2</v>
      </c>
    </row>
    <row r="7960" spans="1:6" x14ac:dyDescent="0.35">
      <c r="A7960">
        <v>0</v>
      </c>
      <c r="B7960">
        <v>96761</v>
      </c>
      <c r="C7960">
        <v>9298</v>
      </c>
      <c r="D7960">
        <f t="shared" si="372"/>
        <v>8.9798000000000009</v>
      </c>
      <c r="E7960">
        <f t="shared" si="373"/>
        <v>96.760999999999996</v>
      </c>
      <c r="F7960">
        <f t="shared" si="374"/>
        <v>-0.11770000000000103</v>
      </c>
    </row>
    <row r="7961" spans="1:6" x14ac:dyDescent="0.35">
      <c r="A7961">
        <v>0</v>
      </c>
      <c r="B7961">
        <v>96773</v>
      </c>
      <c r="C7961">
        <v>9286</v>
      </c>
      <c r="D7961">
        <f t="shared" si="372"/>
        <v>8.9666000000000015</v>
      </c>
      <c r="E7961">
        <f t="shared" si="373"/>
        <v>96.772999999999996</v>
      </c>
      <c r="F7961">
        <f t="shared" si="374"/>
        <v>-1.3199999999999434E-2</v>
      </c>
    </row>
    <row r="7962" spans="1:6" x14ac:dyDescent="0.35">
      <c r="A7962">
        <v>0</v>
      </c>
      <c r="B7962">
        <v>96784</v>
      </c>
      <c r="C7962">
        <v>9326</v>
      </c>
      <c r="D7962">
        <f t="shared" si="372"/>
        <v>9.0106000000000019</v>
      </c>
      <c r="E7962">
        <f t="shared" si="373"/>
        <v>96.784000000000006</v>
      </c>
      <c r="F7962">
        <f t="shared" si="374"/>
        <v>4.4000000000000483E-2</v>
      </c>
    </row>
    <row r="7963" spans="1:6" x14ac:dyDescent="0.35">
      <c r="A7963">
        <v>0</v>
      </c>
      <c r="B7963">
        <v>96796</v>
      </c>
      <c r="C7963">
        <v>9116</v>
      </c>
      <c r="D7963">
        <f t="shared" si="372"/>
        <v>8.7796000000000021</v>
      </c>
      <c r="E7963">
        <f t="shared" si="373"/>
        <v>96.796000000000006</v>
      </c>
      <c r="F7963">
        <f t="shared" si="374"/>
        <v>-0.23099999999999987</v>
      </c>
    </row>
    <row r="7964" spans="1:6" x14ac:dyDescent="0.35">
      <c r="A7964">
        <v>0</v>
      </c>
      <c r="B7964">
        <v>96808</v>
      </c>
      <c r="C7964">
        <v>9075</v>
      </c>
      <c r="D7964">
        <f t="shared" si="372"/>
        <v>8.7345000000000006</v>
      </c>
      <c r="E7964">
        <f t="shared" si="373"/>
        <v>96.808000000000007</v>
      </c>
      <c r="F7964">
        <f t="shared" si="374"/>
        <v>-4.5100000000001472E-2</v>
      </c>
    </row>
    <row r="7965" spans="1:6" x14ac:dyDescent="0.35">
      <c r="A7965">
        <v>0</v>
      </c>
      <c r="B7965">
        <v>96820</v>
      </c>
      <c r="C7965">
        <v>9215</v>
      </c>
      <c r="D7965">
        <f t="shared" si="372"/>
        <v>8.8885000000000005</v>
      </c>
      <c r="E7965">
        <f t="shared" si="373"/>
        <v>96.82</v>
      </c>
      <c r="F7965">
        <f t="shared" si="374"/>
        <v>0.15399999999999991</v>
      </c>
    </row>
    <row r="7966" spans="1:6" x14ac:dyDescent="0.35">
      <c r="A7966">
        <v>0</v>
      </c>
      <c r="B7966">
        <v>96832</v>
      </c>
      <c r="C7966">
        <v>9293</v>
      </c>
      <c r="D7966">
        <f t="shared" si="372"/>
        <v>8.9743000000000013</v>
      </c>
      <c r="E7966">
        <f t="shared" si="373"/>
        <v>96.831999999999994</v>
      </c>
      <c r="F7966">
        <f t="shared" si="374"/>
        <v>8.5800000000000765E-2</v>
      </c>
    </row>
    <row r="7967" spans="1:6" x14ac:dyDescent="0.35">
      <c r="A7967">
        <v>0</v>
      </c>
      <c r="B7967">
        <v>96843</v>
      </c>
      <c r="C7967">
        <v>9358</v>
      </c>
      <c r="D7967">
        <f t="shared" si="372"/>
        <v>9.0458000000000016</v>
      </c>
      <c r="E7967">
        <f t="shared" si="373"/>
        <v>96.843000000000004</v>
      </c>
      <c r="F7967">
        <f t="shared" si="374"/>
        <v>7.1500000000000341E-2</v>
      </c>
    </row>
    <row r="7968" spans="1:6" x14ac:dyDescent="0.35">
      <c r="A7968">
        <v>0</v>
      </c>
      <c r="B7968">
        <v>96855</v>
      </c>
      <c r="C7968">
        <v>9265</v>
      </c>
      <c r="D7968">
        <f t="shared" si="372"/>
        <v>8.943500000000002</v>
      </c>
      <c r="E7968">
        <f t="shared" si="373"/>
        <v>96.855000000000004</v>
      </c>
      <c r="F7968">
        <f t="shared" si="374"/>
        <v>-0.10229999999999961</v>
      </c>
    </row>
    <row r="7969" spans="1:6" x14ac:dyDescent="0.35">
      <c r="A7969">
        <v>0</v>
      </c>
      <c r="B7969">
        <v>96867</v>
      </c>
      <c r="C7969">
        <v>9258</v>
      </c>
      <c r="D7969">
        <f t="shared" si="372"/>
        <v>8.9358000000000004</v>
      </c>
      <c r="E7969">
        <f t="shared" si="373"/>
        <v>96.867000000000004</v>
      </c>
      <c r="F7969">
        <f t="shared" si="374"/>
        <v>-7.7000000000015945E-3</v>
      </c>
    </row>
    <row r="7970" spans="1:6" x14ac:dyDescent="0.35">
      <c r="A7970">
        <v>0</v>
      </c>
      <c r="B7970">
        <v>96879</v>
      </c>
      <c r="C7970">
        <v>9440</v>
      </c>
      <c r="D7970">
        <f t="shared" si="372"/>
        <v>9.136000000000001</v>
      </c>
      <c r="E7970">
        <f t="shared" si="373"/>
        <v>96.879000000000005</v>
      </c>
      <c r="F7970">
        <f t="shared" si="374"/>
        <v>0.2002000000000006</v>
      </c>
    </row>
    <row r="7971" spans="1:6" x14ac:dyDescent="0.35">
      <c r="A7971">
        <v>0</v>
      </c>
      <c r="B7971">
        <v>96891</v>
      </c>
      <c r="C7971">
        <v>9291</v>
      </c>
      <c r="D7971">
        <f t="shared" si="372"/>
        <v>8.9721000000000011</v>
      </c>
      <c r="E7971">
        <f t="shared" si="373"/>
        <v>96.891000000000005</v>
      </c>
      <c r="F7971">
        <f t="shared" si="374"/>
        <v>-0.16389999999999993</v>
      </c>
    </row>
    <row r="7972" spans="1:6" x14ac:dyDescent="0.35">
      <c r="A7972">
        <v>0</v>
      </c>
      <c r="B7972">
        <v>96902</v>
      </c>
      <c r="C7972">
        <v>9363</v>
      </c>
      <c r="D7972">
        <f t="shared" si="372"/>
        <v>9.0513000000000012</v>
      </c>
      <c r="E7972">
        <f t="shared" si="373"/>
        <v>96.902000000000001</v>
      </c>
      <c r="F7972">
        <f t="shared" si="374"/>
        <v>7.9200000000000159E-2</v>
      </c>
    </row>
    <row r="7973" spans="1:6" x14ac:dyDescent="0.35">
      <c r="A7973">
        <v>0</v>
      </c>
      <c r="B7973">
        <v>96914</v>
      </c>
      <c r="C7973">
        <v>9504</v>
      </c>
      <c r="D7973">
        <f t="shared" si="372"/>
        <v>9.2064000000000021</v>
      </c>
      <c r="E7973">
        <f t="shared" si="373"/>
        <v>96.914000000000001</v>
      </c>
      <c r="F7973">
        <f t="shared" si="374"/>
        <v>0.1551000000000009</v>
      </c>
    </row>
    <row r="7974" spans="1:6" x14ac:dyDescent="0.35">
      <c r="A7974">
        <v>0</v>
      </c>
      <c r="B7974">
        <v>96928</v>
      </c>
      <c r="C7974">
        <v>9322</v>
      </c>
      <c r="D7974">
        <f t="shared" si="372"/>
        <v>9.0062000000000015</v>
      </c>
      <c r="E7974">
        <f t="shared" si="373"/>
        <v>96.927999999999997</v>
      </c>
      <c r="F7974">
        <f t="shared" si="374"/>
        <v>-0.2002000000000006</v>
      </c>
    </row>
    <row r="7975" spans="1:6" x14ac:dyDescent="0.35">
      <c r="A7975">
        <v>0</v>
      </c>
      <c r="B7975">
        <v>96938</v>
      </c>
      <c r="C7975">
        <v>9298</v>
      </c>
      <c r="D7975">
        <f t="shared" si="372"/>
        <v>8.9798000000000009</v>
      </c>
      <c r="E7975">
        <f t="shared" si="373"/>
        <v>96.938000000000002</v>
      </c>
      <c r="F7975">
        <f t="shared" si="374"/>
        <v>-2.6400000000000645E-2</v>
      </c>
    </row>
    <row r="7976" spans="1:6" x14ac:dyDescent="0.35">
      <c r="A7976">
        <v>0</v>
      </c>
      <c r="B7976">
        <v>96949</v>
      </c>
      <c r="C7976">
        <v>9373</v>
      </c>
      <c r="D7976">
        <f t="shared" si="372"/>
        <v>9.0623000000000005</v>
      </c>
      <c r="E7976">
        <f t="shared" si="373"/>
        <v>96.948999999999998</v>
      </c>
      <c r="F7976">
        <f t="shared" si="374"/>
        <v>8.2499999999999574E-2</v>
      </c>
    </row>
    <row r="7977" spans="1:6" x14ac:dyDescent="0.35">
      <c r="A7977">
        <v>0</v>
      </c>
      <c r="B7977">
        <v>96961</v>
      </c>
      <c r="C7977">
        <v>9380</v>
      </c>
      <c r="D7977">
        <f t="shared" si="372"/>
        <v>9.0700000000000021</v>
      </c>
      <c r="E7977">
        <f t="shared" si="373"/>
        <v>96.960999999999999</v>
      </c>
      <c r="F7977">
        <f t="shared" si="374"/>
        <v>7.7000000000015945E-3</v>
      </c>
    </row>
    <row r="7978" spans="1:6" x14ac:dyDescent="0.35">
      <c r="A7978">
        <v>0</v>
      </c>
      <c r="B7978">
        <v>96976</v>
      </c>
      <c r="C7978">
        <v>9416</v>
      </c>
      <c r="D7978">
        <f t="shared" si="372"/>
        <v>9.1096000000000021</v>
      </c>
      <c r="E7978">
        <f t="shared" si="373"/>
        <v>96.975999999999999</v>
      </c>
      <c r="F7978">
        <f t="shared" si="374"/>
        <v>3.960000000000008E-2</v>
      </c>
    </row>
    <row r="7979" spans="1:6" x14ac:dyDescent="0.35">
      <c r="A7979">
        <v>0</v>
      </c>
      <c r="B7979">
        <v>96986</v>
      </c>
      <c r="C7979">
        <v>9566</v>
      </c>
      <c r="D7979">
        <f t="shared" si="372"/>
        <v>9.2746000000000013</v>
      </c>
      <c r="E7979">
        <f t="shared" si="373"/>
        <v>96.986000000000004</v>
      </c>
      <c r="F7979">
        <f t="shared" si="374"/>
        <v>0.16499999999999915</v>
      </c>
    </row>
    <row r="7980" spans="1:6" x14ac:dyDescent="0.35">
      <c r="A7980">
        <v>0</v>
      </c>
      <c r="B7980">
        <v>97004</v>
      </c>
      <c r="C7980">
        <v>9474</v>
      </c>
      <c r="D7980">
        <f t="shared" si="372"/>
        <v>9.1734000000000009</v>
      </c>
      <c r="E7980">
        <f t="shared" si="373"/>
        <v>97.004000000000005</v>
      </c>
      <c r="F7980">
        <f t="shared" si="374"/>
        <v>-0.1012000000000004</v>
      </c>
    </row>
    <row r="7981" spans="1:6" x14ac:dyDescent="0.35">
      <c r="A7981">
        <v>0</v>
      </c>
      <c r="B7981">
        <v>97014</v>
      </c>
      <c r="C7981">
        <v>9521</v>
      </c>
      <c r="D7981">
        <f t="shared" si="372"/>
        <v>9.2251000000000012</v>
      </c>
      <c r="E7981">
        <f t="shared" si="373"/>
        <v>97.013999999999996</v>
      </c>
      <c r="F7981">
        <f t="shared" si="374"/>
        <v>5.1700000000000301E-2</v>
      </c>
    </row>
    <row r="7982" spans="1:6" x14ac:dyDescent="0.35">
      <c r="A7982">
        <v>0</v>
      </c>
      <c r="B7982">
        <v>97023</v>
      </c>
      <c r="C7982">
        <v>9567</v>
      </c>
      <c r="D7982">
        <f t="shared" si="372"/>
        <v>9.2757000000000005</v>
      </c>
      <c r="E7982">
        <f t="shared" si="373"/>
        <v>97.022999999999996</v>
      </c>
      <c r="F7982">
        <f t="shared" si="374"/>
        <v>5.0599999999999312E-2</v>
      </c>
    </row>
    <row r="7983" spans="1:6" x14ac:dyDescent="0.35">
      <c r="A7983">
        <v>0</v>
      </c>
      <c r="B7983">
        <v>97033</v>
      </c>
      <c r="C7983">
        <v>9423</v>
      </c>
      <c r="D7983">
        <f t="shared" si="372"/>
        <v>9.117300000000002</v>
      </c>
      <c r="E7983">
        <f t="shared" si="373"/>
        <v>97.033000000000001</v>
      </c>
      <c r="F7983">
        <f t="shared" si="374"/>
        <v>-0.15839999999999854</v>
      </c>
    </row>
    <row r="7984" spans="1:6" x14ac:dyDescent="0.35">
      <c r="A7984">
        <v>0</v>
      </c>
      <c r="B7984">
        <v>97044</v>
      </c>
      <c r="C7984">
        <v>9250</v>
      </c>
      <c r="D7984">
        <f t="shared" si="372"/>
        <v>8.9270000000000014</v>
      </c>
      <c r="E7984">
        <f t="shared" si="373"/>
        <v>97.043999999999997</v>
      </c>
      <c r="F7984">
        <f t="shared" si="374"/>
        <v>-0.19030000000000058</v>
      </c>
    </row>
    <row r="7985" spans="1:6" x14ac:dyDescent="0.35">
      <c r="A7985">
        <v>0</v>
      </c>
      <c r="B7985">
        <v>97055</v>
      </c>
      <c r="C7985">
        <v>9263</v>
      </c>
      <c r="D7985">
        <f t="shared" si="372"/>
        <v>8.9413000000000018</v>
      </c>
      <c r="E7985">
        <f t="shared" si="373"/>
        <v>97.055000000000007</v>
      </c>
      <c r="F7985">
        <f t="shared" si="374"/>
        <v>1.4300000000000423E-2</v>
      </c>
    </row>
    <row r="7986" spans="1:6" x14ac:dyDescent="0.35">
      <c r="A7986">
        <v>0</v>
      </c>
      <c r="B7986">
        <v>97067</v>
      </c>
      <c r="C7986">
        <v>9289</v>
      </c>
      <c r="D7986">
        <f t="shared" si="372"/>
        <v>8.9699000000000009</v>
      </c>
      <c r="E7986">
        <f t="shared" si="373"/>
        <v>97.066999999999993</v>
      </c>
      <c r="F7986">
        <f t="shared" si="374"/>
        <v>2.8599999999999071E-2</v>
      </c>
    </row>
    <row r="7987" spans="1:6" x14ac:dyDescent="0.35">
      <c r="A7987">
        <v>0</v>
      </c>
      <c r="B7987">
        <v>97079</v>
      </c>
      <c r="C7987">
        <v>9308</v>
      </c>
      <c r="D7987">
        <f t="shared" si="372"/>
        <v>8.9908000000000019</v>
      </c>
      <c r="E7987">
        <f t="shared" si="373"/>
        <v>97.078999999999994</v>
      </c>
      <c r="F7987">
        <f t="shared" si="374"/>
        <v>2.0900000000001029E-2</v>
      </c>
    </row>
    <row r="7988" spans="1:6" x14ac:dyDescent="0.35">
      <c r="A7988">
        <v>0</v>
      </c>
      <c r="B7988">
        <v>97091</v>
      </c>
      <c r="C7988">
        <v>9322</v>
      </c>
      <c r="D7988">
        <f t="shared" si="372"/>
        <v>9.0062000000000015</v>
      </c>
      <c r="E7988">
        <f t="shared" si="373"/>
        <v>97.090999999999994</v>
      </c>
      <c r="F7988">
        <f t="shared" si="374"/>
        <v>1.5399999999999636E-2</v>
      </c>
    </row>
    <row r="7989" spans="1:6" x14ac:dyDescent="0.35">
      <c r="A7989">
        <v>0</v>
      </c>
      <c r="B7989">
        <v>97102</v>
      </c>
      <c r="C7989">
        <v>9381</v>
      </c>
      <c r="D7989">
        <f t="shared" si="372"/>
        <v>9.0711000000000013</v>
      </c>
      <c r="E7989">
        <f t="shared" si="373"/>
        <v>97.102000000000004</v>
      </c>
      <c r="F7989">
        <f t="shared" si="374"/>
        <v>6.4899999999999736E-2</v>
      </c>
    </row>
    <row r="7990" spans="1:6" x14ac:dyDescent="0.35">
      <c r="A7990">
        <v>0</v>
      </c>
      <c r="B7990">
        <v>97114</v>
      </c>
      <c r="C7990">
        <v>9279</v>
      </c>
      <c r="D7990">
        <f t="shared" si="372"/>
        <v>8.9589000000000016</v>
      </c>
      <c r="E7990">
        <f t="shared" si="373"/>
        <v>97.114000000000004</v>
      </c>
      <c r="F7990">
        <f t="shared" si="374"/>
        <v>-0.11219999999999963</v>
      </c>
    </row>
    <row r="7991" spans="1:6" x14ac:dyDescent="0.35">
      <c r="A7991">
        <v>0</v>
      </c>
      <c r="B7991">
        <v>97126</v>
      </c>
      <c r="C7991">
        <v>9225</v>
      </c>
      <c r="D7991">
        <f t="shared" si="372"/>
        <v>8.8995000000000015</v>
      </c>
      <c r="E7991">
        <f t="shared" si="373"/>
        <v>97.126000000000005</v>
      </c>
      <c r="F7991">
        <f t="shared" si="374"/>
        <v>-5.9400000000000119E-2</v>
      </c>
    </row>
    <row r="7992" spans="1:6" x14ac:dyDescent="0.35">
      <c r="A7992">
        <v>0</v>
      </c>
      <c r="B7992">
        <v>97138</v>
      </c>
      <c r="C7992">
        <v>9197</v>
      </c>
      <c r="D7992">
        <f t="shared" si="372"/>
        <v>8.8687000000000005</v>
      </c>
      <c r="E7992">
        <f t="shared" si="373"/>
        <v>97.138000000000005</v>
      </c>
      <c r="F7992">
        <f t="shared" si="374"/>
        <v>-3.0800000000001049E-2</v>
      </c>
    </row>
    <row r="7993" spans="1:6" x14ac:dyDescent="0.35">
      <c r="A7993">
        <v>0</v>
      </c>
      <c r="B7993">
        <v>97150</v>
      </c>
      <c r="C7993">
        <v>9316</v>
      </c>
      <c r="D7993">
        <f t="shared" si="372"/>
        <v>8.9996000000000009</v>
      </c>
      <c r="E7993">
        <f t="shared" si="373"/>
        <v>97.15</v>
      </c>
      <c r="F7993">
        <f t="shared" si="374"/>
        <v>0.13090000000000046</v>
      </c>
    </row>
    <row r="7994" spans="1:6" x14ac:dyDescent="0.35">
      <c r="A7994">
        <v>0</v>
      </c>
      <c r="B7994">
        <v>97161</v>
      </c>
      <c r="C7994">
        <v>9252</v>
      </c>
      <c r="D7994">
        <f t="shared" si="372"/>
        <v>8.9292000000000016</v>
      </c>
      <c r="E7994">
        <f t="shared" si="373"/>
        <v>97.161000000000001</v>
      </c>
      <c r="F7994">
        <f t="shared" si="374"/>
        <v>-7.0399999999999352E-2</v>
      </c>
    </row>
    <row r="7995" spans="1:6" x14ac:dyDescent="0.35">
      <c r="A7995">
        <v>0</v>
      </c>
      <c r="B7995">
        <v>97173</v>
      </c>
      <c r="C7995">
        <v>9173</v>
      </c>
      <c r="D7995">
        <f t="shared" si="372"/>
        <v>8.8423000000000016</v>
      </c>
      <c r="E7995">
        <f t="shared" si="373"/>
        <v>97.173000000000002</v>
      </c>
      <c r="F7995">
        <f t="shared" si="374"/>
        <v>-8.6899999999999977E-2</v>
      </c>
    </row>
    <row r="7996" spans="1:6" x14ac:dyDescent="0.35">
      <c r="A7996">
        <v>0</v>
      </c>
      <c r="B7996">
        <v>97185</v>
      </c>
      <c r="C7996">
        <v>9313</v>
      </c>
      <c r="D7996">
        <f t="shared" si="372"/>
        <v>8.9963000000000015</v>
      </c>
      <c r="E7996">
        <f t="shared" si="373"/>
        <v>97.185000000000002</v>
      </c>
      <c r="F7996">
        <f t="shared" si="374"/>
        <v>0.15399999999999991</v>
      </c>
    </row>
    <row r="7997" spans="1:6" x14ac:dyDescent="0.35">
      <c r="A7997">
        <v>0</v>
      </c>
      <c r="B7997">
        <v>97197</v>
      </c>
      <c r="C7997">
        <v>9419</v>
      </c>
      <c r="D7997">
        <f t="shared" si="372"/>
        <v>9.1129000000000016</v>
      </c>
      <c r="E7997">
        <f t="shared" si="373"/>
        <v>97.197000000000003</v>
      </c>
      <c r="F7997">
        <f t="shared" si="374"/>
        <v>0.11660000000000004</v>
      </c>
    </row>
    <row r="7998" spans="1:6" x14ac:dyDescent="0.35">
      <c r="A7998">
        <v>0</v>
      </c>
      <c r="B7998">
        <v>97209</v>
      </c>
      <c r="C7998">
        <v>9505</v>
      </c>
      <c r="D7998">
        <f t="shared" si="372"/>
        <v>9.2075000000000014</v>
      </c>
      <c r="E7998">
        <f t="shared" si="373"/>
        <v>97.209000000000003</v>
      </c>
      <c r="F7998">
        <f t="shared" si="374"/>
        <v>9.4599999999999795E-2</v>
      </c>
    </row>
    <row r="7999" spans="1:6" x14ac:dyDescent="0.35">
      <c r="A7999">
        <v>0</v>
      </c>
      <c r="B7999">
        <v>97220</v>
      </c>
      <c r="C7999">
        <v>9457</v>
      </c>
      <c r="D7999">
        <f t="shared" si="372"/>
        <v>9.1547000000000018</v>
      </c>
      <c r="E7999">
        <f t="shared" si="373"/>
        <v>97.22</v>
      </c>
      <c r="F7999">
        <f t="shared" si="374"/>
        <v>-5.2799999999999514E-2</v>
      </c>
    </row>
    <row r="8000" spans="1:6" x14ac:dyDescent="0.35">
      <c r="A8000">
        <v>0</v>
      </c>
      <c r="B8000">
        <v>97232</v>
      </c>
      <c r="C8000">
        <v>9406</v>
      </c>
      <c r="D8000">
        <f t="shared" si="372"/>
        <v>9.0986000000000011</v>
      </c>
      <c r="E8000">
        <f t="shared" si="373"/>
        <v>97.231999999999999</v>
      </c>
      <c r="F8000">
        <f t="shared" si="374"/>
        <v>-5.6100000000000705E-2</v>
      </c>
    </row>
    <row r="8001" spans="1:6" x14ac:dyDescent="0.35">
      <c r="A8001">
        <v>0</v>
      </c>
      <c r="B8001">
        <v>97244</v>
      </c>
      <c r="C8001">
        <v>9440</v>
      </c>
      <c r="D8001">
        <f t="shared" si="372"/>
        <v>9.136000000000001</v>
      </c>
      <c r="E8001">
        <f t="shared" si="373"/>
        <v>97.244</v>
      </c>
      <c r="F8001">
        <f t="shared" si="374"/>
        <v>3.7399999999999878E-2</v>
      </c>
    </row>
    <row r="8002" spans="1:6" x14ac:dyDescent="0.35">
      <c r="A8002">
        <v>0</v>
      </c>
      <c r="B8002">
        <v>97256</v>
      </c>
      <c r="C8002">
        <v>9451</v>
      </c>
      <c r="D8002">
        <f t="shared" si="372"/>
        <v>9.1481000000000012</v>
      </c>
      <c r="E8002">
        <f t="shared" si="373"/>
        <v>97.256</v>
      </c>
      <c r="F8002">
        <f t="shared" si="374"/>
        <v>1.2100000000000222E-2</v>
      </c>
    </row>
    <row r="8003" spans="1:6" x14ac:dyDescent="0.35">
      <c r="A8003">
        <v>0</v>
      </c>
      <c r="B8003">
        <v>97267</v>
      </c>
      <c r="C8003">
        <v>9240</v>
      </c>
      <c r="D8003">
        <f t="shared" ref="D8003:D8066" si="375">0.0011*(C8003)-1.248</f>
        <v>8.9160000000000021</v>
      </c>
      <c r="E8003">
        <f t="shared" ref="E8003:E8066" si="376">B8003/1000</f>
        <v>97.266999999999996</v>
      </c>
      <c r="F8003">
        <f t="shared" si="374"/>
        <v>-0.23209999999999908</v>
      </c>
    </row>
    <row r="8004" spans="1:6" x14ac:dyDescent="0.35">
      <c r="A8004">
        <v>0</v>
      </c>
      <c r="B8004">
        <v>97279</v>
      </c>
      <c r="C8004">
        <v>9246</v>
      </c>
      <c r="D8004">
        <f t="shared" si="375"/>
        <v>8.922600000000001</v>
      </c>
      <c r="E8004">
        <f t="shared" si="376"/>
        <v>97.278999999999996</v>
      </c>
      <c r="F8004">
        <f t="shared" ref="F8004:F8067" si="377">D8004-D8003</f>
        <v>6.599999999998829E-3</v>
      </c>
    </row>
    <row r="8005" spans="1:6" x14ac:dyDescent="0.35">
      <c r="A8005">
        <v>0</v>
      </c>
      <c r="B8005">
        <v>97291</v>
      </c>
      <c r="C8005">
        <v>9341</v>
      </c>
      <c r="D8005">
        <f t="shared" si="375"/>
        <v>9.0271000000000008</v>
      </c>
      <c r="E8005">
        <f t="shared" si="376"/>
        <v>97.290999999999997</v>
      </c>
      <c r="F8005">
        <f t="shared" si="377"/>
        <v>0.10449999999999982</v>
      </c>
    </row>
    <row r="8006" spans="1:6" x14ac:dyDescent="0.35">
      <c r="A8006">
        <v>0</v>
      </c>
      <c r="B8006">
        <v>97303</v>
      </c>
      <c r="C8006">
        <v>9189</v>
      </c>
      <c r="D8006">
        <f t="shared" si="375"/>
        <v>8.8599000000000014</v>
      </c>
      <c r="E8006">
        <f t="shared" si="376"/>
        <v>97.302999999999997</v>
      </c>
      <c r="F8006">
        <f t="shared" si="377"/>
        <v>-0.16719999999999935</v>
      </c>
    </row>
    <row r="8007" spans="1:6" x14ac:dyDescent="0.35">
      <c r="A8007">
        <v>0</v>
      </c>
      <c r="B8007">
        <v>97315</v>
      </c>
      <c r="C8007">
        <v>9433</v>
      </c>
      <c r="D8007">
        <f t="shared" si="375"/>
        <v>9.1283000000000012</v>
      </c>
      <c r="E8007">
        <f t="shared" si="376"/>
        <v>97.314999999999998</v>
      </c>
      <c r="F8007">
        <f t="shared" si="377"/>
        <v>0.26839999999999975</v>
      </c>
    </row>
    <row r="8008" spans="1:6" x14ac:dyDescent="0.35">
      <c r="A8008">
        <v>0</v>
      </c>
      <c r="B8008">
        <v>97326</v>
      </c>
      <c r="C8008">
        <v>9504</v>
      </c>
      <c r="D8008">
        <f t="shared" si="375"/>
        <v>9.2064000000000021</v>
      </c>
      <c r="E8008">
        <f t="shared" si="376"/>
        <v>97.325999999999993</v>
      </c>
      <c r="F8008">
        <f t="shared" si="377"/>
        <v>7.8100000000000946E-2</v>
      </c>
    </row>
    <row r="8009" spans="1:6" x14ac:dyDescent="0.35">
      <c r="A8009">
        <v>0</v>
      </c>
      <c r="B8009">
        <v>97338</v>
      </c>
      <c r="C8009">
        <v>9429</v>
      </c>
      <c r="D8009">
        <f t="shared" si="375"/>
        <v>9.1239000000000008</v>
      </c>
      <c r="E8009">
        <f t="shared" si="376"/>
        <v>97.337999999999994</v>
      </c>
      <c r="F8009">
        <f t="shared" si="377"/>
        <v>-8.250000000000135E-2</v>
      </c>
    </row>
    <row r="8010" spans="1:6" x14ac:dyDescent="0.35">
      <c r="A8010">
        <v>0</v>
      </c>
      <c r="B8010">
        <v>97350</v>
      </c>
      <c r="C8010">
        <v>9332</v>
      </c>
      <c r="D8010">
        <f t="shared" si="375"/>
        <v>9.0172000000000008</v>
      </c>
      <c r="E8010">
        <f t="shared" si="376"/>
        <v>97.35</v>
      </c>
      <c r="F8010">
        <f t="shared" si="377"/>
        <v>-0.10670000000000002</v>
      </c>
    </row>
    <row r="8011" spans="1:6" x14ac:dyDescent="0.35">
      <c r="A8011">
        <v>0</v>
      </c>
      <c r="B8011">
        <v>97364</v>
      </c>
      <c r="C8011">
        <v>9320</v>
      </c>
      <c r="D8011">
        <f t="shared" si="375"/>
        <v>9.0040000000000013</v>
      </c>
      <c r="E8011">
        <f t="shared" si="376"/>
        <v>97.364000000000004</v>
      </c>
      <c r="F8011">
        <f t="shared" si="377"/>
        <v>-1.3199999999999434E-2</v>
      </c>
    </row>
    <row r="8012" spans="1:6" x14ac:dyDescent="0.35">
      <c r="A8012">
        <v>0</v>
      </c>
      <c r="B8012">
        <v>97374</v>
      </c>
      <c r="C8012">
        <v>9341</v>
      </c>
      <c r="D8012">
        <f t="shared" si="375"/>
        <v>9.0271000000000008</v>
      </c>
      <c r="E8012">
        <f t="shared" si="376"/>
        <v>97.373999999999995</v>
      </c>
      <c r="F8012">
        <f t="shared" si="377"/>
        <v>2.3099999999999454E-2</v>
      </c>
    </row>
    <row r="8013" spans="1:6" x14ac:dyDescent="0.35">
      <c r="A8013">
        <v>0</v>
      </c>
      <c r="B8013">
        <v>97385</v>
      </c>
      <c r="C8013">
        <v>9490</v>
      </c>
      <c r="D8013">
        <f t="shared" si="375"/>
        <v>9.1910000000000007</v>
      </c>
      <c r="E8013">
        <f t="shared" si="376"/>
        <v>97.385000000000005</v>
      </c>
      <c r="F8013">
        <f t="shared" si="377"/>
        <v>0.16389999999999993</v>
      </c>
    </row>
    <row r="8014" spans="1:6" x14ac:dyDescent="0.35">
      <c r="A8014">
        <v>0</v>
      </c>
      <c r="B8014">
        <v>97397</v>
      </c>
      <c r="C8014">
        <v>9347</v>
      </c>
      <c r="D8014">
        <f t="shared" si="375"/>
        <v>9.0337000000000014</v>
      </c>
      <c r="E8014">
        <f t="shared" si="376"/>
        <v>97.397000000000006</v>
      </c>
      <c r="F8014">
        <f t="shared" si="377"/>
        <v>-0.15729999999999933</v>
      </c>
    </row>
    <row r="8015" spans="1:6" x14ac:dyDescent="0.35">
      <c r="A8015">
        <v>0</v>
      </c>
      <c r="B8015">
        <v>97409</v>
      </c>
      <c r="C8015">
        <v>9451</v>
      </c>
      <c r="D8015">
        <f t="shared" si="375"/>
        <v>9.1481000000000012</v>
      </c>
      <c r="E8015">
        <f t="shared" si="376"/>
        <v>97.409000000000006</v>
      </c>
      <c r="F8015">
        <f t="shared" si="377"/>
        <v>0.11439999999999984</v>
      </c>
    </row>
    <row r="8016" spans="1:6" x14ac:dyDescent="0.35">
      <c r="A8016">
        <v>0</v>
      </c>
      <c r="B8016">
        <v>97421</v>
      </c>
      <c r="C8016">
        <v>9502</v>
      </c>
      <c r="D8016">
        <f t="shared" si="375"/>
        <v>9.2042000000000019</v>
      </c>
      <c r="E8016">
        <f t="shared" si="376"/>
        <v>97.421000000000006</v>
      </c>
      <c r="F8016">
        <f t="shared" si="377"/>
        <v>5.6100000000000705E-2</v>
      </c>
    </row>
    <row r="8017" spans="1:6" x14ac:dyDescent="0.35">
      <c r="A8017">
        <v>0</v>
      </c>
      <c r="B8017">
        <v>97432</v>
      </c>
      <c r="C8017">
        <v>9404</v>
      </c>
      <c r="D8017">
        <f t="shared" si="375"/>
        <v>9.0964000000000009</v>
      </c>
      <c r="E8017">
        <f t="shared" si="376"/>
        <v>97.432000000000002</v>
      </c>
      <c r="F8017">
        <f t="shared" si="377"/>
        <v>-0.10780000000000101</v>
      </c>
    </row>
    <row r="8018" spans="1:6" x14ac:dyDescent="0.35">
      <c r="A8018">
        <v>0</v>
      </c>
      <c r="B8018">
        <v>97444</v>
      </c>
      <c r="C8018">
        <v>9371</v>
      </c>
      <c r="D8018">
        <f t="shared" si="375"/>
        <v>9.060100000000002</v>
      </c>
      <c r="E8018">
        <f t="shared" si="376"/>
        <v>97.444000000000003</v>
      </c>
      <c r="F8018">
        <f t="shared" si="377"/>
        <v>-3.6299999999998889E-2</v>
      </c>
    </row>
    <row r="8019" spans="1:6" x14ac:dyDescent="0.35">
      <c r="A8019">
        <v>0</v>
      </c>
      <c r="B8019">
        <v>97456</v>
      </c>
      <c r="C8019">
        <v>9321</v>
      </c>
      <c r="D8019">
        <f t="shared" si="375"/>
        <v>9.0051000000000005</v>
      </c>
      <c r="E8019">
        <f t="shared" si="376"/>
        <v>97.456000000000003</v>
      </c>
      <c r="F8019">
        <f t="shared" si="377"/>
        <v>-5.5000000000001492E-2</v>
      </c>
    </row>
    <row r="8020" spans="1:6" x14ac:dyDescent="0.35">
      <c r="A8020">
        <v>0</v>
      </c>
      <c r="B8020">
        <v>97468</v>
      </c>
      <c r="C8020">
        <v>9357</v>
      </c>
      <c r="D8020">
        <f t="shared" si="375"/>
        <v>9.0447000000000006</v>
      </c>
      <c r="E8020">
        <f t="shared" si="376"/>
        <v>97.468000000000004</v>
      </c>
      <c r="F8020">
        <f t="shared" si="377"/>
        <v>3.960000000000008E-2</v>
      </c>
    </row>
    <row r="8021" spans="1:6" x14ac:dyDescent="0.35">
      <c r="A8021">
        <v>0</v>
      </c>
      <c r="B8021">
        <v>97479</v>
      </c>
      <c r="C8021">
        <v>9414</v>
      </c>
      <c r="D8021">
        <f t="shared" si="375"/>
        <v>9.1074000000000019</v>
      </c>
      <c r="E8021">
        <f t="shared" si="376"/>
        <v>97.478999999999999</v>
      </c>
      <c r="F8021">
        <f t="shared" si="377"/>
        <v>6.270000000000131E-2</v>
      </c>
    </row>
    <row r="8022" spans="1:6" x14ac:dyDescent="0.35">
      <c r="A8022">
        <v>0</v>
      </c>
      <c r="B8022">
        <v>97491</v>
      </c>
      <c r="C8022">
        <v>9352</v>
      </c>
      <c r="D8022">
        <f t="shared" si="375"/>
        <v>9.039200000000001</v>
      </c>
      <c r="E8022">
        <f t="shared" si="376"/>
        <v>97.491</v>
      </c>
      <c r="F8022">
        <f t="shared" si="377"/>
        <v>-6.8200000000000927E-2</v>
      </c>
    </row>
    <row r="8023" spans="1:6" x14ac:dyDescent="0.35">
      <c r="A8023">
        <v>0</v>
      </c>
      <c r="B8023">
        <v>97503</v>
      </c>
      <c r="C8023">
        <v>9402</v>
      </c>
      <c r="D8023">
        <f t="shared" si="375"/>
        <v>9.0942000000000007</v>
      </c>
      <c r="E8023">
        <f t="shared" si="376"/>
        <v>97.503</v>
      </c>
      <c r="F8023">
        <f t="shared" si="377"/>
        <v>5.4999999999999716E-2</v>
      </c>
    </row>
    <row r="8024" spans="1:6" x14ac:dyDescent="0.35">
      <c r="A8024">
        <v>0</v>
      </c>
      <c r="B8024">
        <v>97515</v>
      </c>
      <c r="C8024">
        <v>9372</v>
      </c>
      <c r="D8024">
        <f t="shared" si="375"/>
        <v>9.0612000000000013</v>
      </c>
      <c r="E8024">
        <f t="shared" si="376"/>
        <v>97.515000000000001</v>
      </c>
      <c r="F8024">
        <f t="shared" si="377"/>
        <v>-3.2999999999999474E-2</v>
      </c>
    </row>
    <row r="8025" spans="1:6" x14ac:dyDescent="0.35">
      <c r="A8025">
        <v>0</v>
      </c>
      <c r="B8025">
        <v>97527</v>
      </c>
      <c r="C8025">
        <v>9518</v>
      </c>
      <c r="D8025">
        <f t="shared" si="375"/>
        <v>9.2218000000000018</v>
      </c>
      <c r="E8025">
        <f t="shared" si="376"/>
        <v>97.527000000000001</v>
      </c>
      <c r="F8025">
        <f t="shared" si="377"/>
        <v>0.16060000000000052</v>
      </c>
    </row>
    <row r="8026" spans="1:6" x14ac:dyDescent="0.35">
      <c r="A8026">
        <v>0</v>
      </c>
      <c r="B8026">
        <v>97538</v>
      </c>
      <c r="C8026">
        <v>9393</v>
      </c>
      <c r="D8026">
        <f t="shared" si="375"/>
        <v>9.0843000000000007</v>
      </c>
      <c r="E8026">
        <f t="shared" si="376"/>
        <v>97.537999999999997</v>
      </c>
      <c r="F8026">
        <f t="shared" si="377"/>
        <v>-0.13750000000000107</v>
      </c>
    </row>
    <row r="8027" spans="1:6" x14ac:dyDescent="0.35">
      <c r="A8027">
        <v>0</v>
      </c>
      <c r="B8027">
        <v>97550</v>
      </c>
      <c r="C8027">
        <v>9369</v>
      </c>
      <c r="D8027">
        <f t="shared" si="375"/>
        <v>9.0579000000000018</v>
      </c>
      <c r="E8027">
        <f t="shared" si="376"/>
        <v>97.55</v>
      </c>
      <c r="F8027">
        <f t="shared" si="377"/>
        <v>-2.6399999999998869E-2</v>
      </c>
    </row>
    <row r="8028" spans="1:6" x14ac:dyDescent="0.35">
      <c r="A8028">
        <v>0</v>
      </c>
      <c r="B8028">
        <v>97562</v>
      </c>
      <c r="C8028">
        <v>9262</v>
      </c>
      <c r="D8028">
        <f t="shared" si="375"/>
        <v>8.9402000000000008</v>
      </c>
      <c r="E8028">
        <f t="shared" si="376"/>
        <v>97.561999999999998</v>
      </c>
      <c r="F8028">
        <f t="shared" si="377"/>
        <v>-0.11770000000000103</v>
      </c>
    </row>
    <row r="8029" spans="1:6" x14ac:dyDescent="0.35">
      <c r="A8029">
        <v>0</v>
      </c>
      <c r="B8029">
        <v>97574</v>
      </c>
      <c r="C8029">
        <v>9351</v>
      </c>
      <c r="D8029">
        <f t="shared" si="375"/>
        <v>9.0381000000000018</v>
      </c>
      <c r="E8029">
        <f t="shared" si="376"/>
        <v>97.573999999999998</v>
      </c>
      <c r="F8029">
        <f t="shared" si="377"/>
        <v>9.7900000000000986E-2</v>
      </c>
    </row>
    <row r="8030" spans="1:6" x14ac:dyDescent="0.35">
      <c r="A8030">
        <v>0</v>
      </c>
      <c r="B8030">
        <v>97586</v>
      </c>
      <c r="C8030">
        <v>9481</v>
      </c>
      <c r="D8030">
        <f t="shared" si="375"/>
        <v>9.1811000000000007</v>
      </c>
      <c r="E8030">
        <f t="shared" si="376"/>
        <v>97.585999999999999</v>
      </c>
      <c r="F8030">
        <f t="shared" si="377"/>
        <v>0.14299999999999891</v>
      </c>
    </row>
    <row r="8031" spans="1:6" x14ac:dyDescent="0.35">
      <c r="A8031">
        <v>0</v>
      </c>
      <c r="B8031">
        <v>97597</v>
      </c>
      <c r="C8031">
        <v>9462</v>
      </c>
      <c r="D8031">
        <f t="shared" si="375"/>
        <v>9.1602000000000015</v>
      </c>
      <c r="E8031">
        <f t="shared" si="376"/>
        <v>97.596999999999994</v>
      </c>
      <c r="F8031">
        <f t="shared" si="377"/>
        <v>-2.0899999999999253E-2</v>
      </c>
    </row>
    <row r="8032" spans="1:6" x14ac:dyDescent="0.35">
      <c r="A8032">
        <v>0</v>
      </c>
      <c r="B8032">
        <v>97609</v>
      </c>
      <c r="C8032">
        <v>9505</v>
      </c>
      <c r="D8032">
        <f t="shared" si="375"/>
        <v>9.2075000000000014</v>
      </c>
      <c r="E8032">
        <f t="shared" si="376"/>
        <v>97.608999999999995</v>
      </c>
      <c r="F8032">
        <f t="shared" si="377"/>
        <v>4.7299999999999898E-2</v>
      </c>
    </row>
    <row r="8033" spans="1:6" x14ac:dyDescent="0.35">
      <c r="A8033">
        <v>0</v>
      </c>
      <c r="B8033">
        <v>97621</v>
      </c>
      <c r="C8033">
        <v>9385</v>
      </c>
      <c r="D8033">
        <f t="shared" si="375"/>
        <v>9.0755000000000017</v>
      </c>
      <c r="E8033">
        <f t="shared" si="376"/>
        <v>97.620999999999995</v>
      </c>
      <c r="F8033">
        <f t="shared" si="377"/>
        <v>-0.13199999999999967</v>
      </c>
    </row>
    <row r="8034" spans="1:6" x14ac:dyDescent="0.35">
      <c r="A8034">
        <v>0</v>
      </c>
      <c r="B8034">
        <v>97633</v>
      </c>
      <c r="C8034">
        <v>9376</v>
      </c>
      <c r="D8034">
        <f t="shared" si="375"/>
        <v>9.0656000000000017</v>
      </c>
      <c r="E8034">
        <f t="shared" si="376"/>
        <v>97.632999999999996</v>
      </c>
      <c r="F8034">
        <f t="shared" si="377"/>
        <v>-9.9000000000000199E-3</v>
      </c>
    </row>
    <row r="8035" spans="1:6" x14ac:dyDescent="0.35">
      <c r="A8035">
        <v>0</v>
      </c>
      <c r="B8035">
        <v>97644</v>
      </c>
      <c r="C8035">
        <v>9682</v>
      </c>
      <c r="D8035">
        <f t="shared" si="375"/>
        <v>9.4022000000000006</v>
      </c>
      <c r="E8035">
        <f t="shared" si="376"/>
        <v>97.644000000000005</v>
      </c>
      <c r="F8035">
        <f t="shared" si="377"/>
        <v>0.3365999999999989</v>
      </c>
    </row>
    <row r="8036" spans="1:6" x14ac:dyDescent="0.35">
      <c r="A8036">
        <v>0</v>
      </c>
      <c r="B8036">
        <v>97656</v>
      </c>
      <c r="C8036">
        <v>9364</v>
      </c>
      <c r="D8036">
        <f t="shared" si="375"/>
        <v>9.0524000000000004</v>
      </c>
      <c r="E8036">
        <f t="shared" si="376"/>
        <v>97.656000000000006</v>
      </c>
      <c r="F8036">
        <f t="shared" si="377"/>
        <v>-0.34980000000000011</v>
      </c>
    </row>
    <row r="8037" spans="1:6" x14ac:dyDescent="0.35">
      <c r="A8037">
        <v>0</v>
      </c>
      <c r="B8037">
        <v>97668</v>
      </c>
      <c r="C8037">
        <v>9330</v>
      </c>
      <c r="D8037">
        <f t="shared" si="375"/>
        <v>9.0150000000000006</v>
      </c>
      <c r="E8037">
        <f t="shared" si="376"/>
        <v>97.668000000000006</v>
      </c>
      <c r="F8037">
        <f t="shared" si="377"/>
        <v>-3.7399999999999878E-2</v>
      </c>
    </row>
    <row r="8038" spans="1:6" x14ac:dyDescent="0.35">
      <c r="A8038">
        <v>0</v>
      </c>
      <c r="B8038">
        <v>97680</v>
      </c>
      <c r="C8038">
        <v>9380</v>
      </c>
      <c r="D8038">
        <f t="shared" si="375"/>
        <v>9.0700000000000021</v>
      </c>
      <c r="E8038">
        <f t="shared" si="376"/>
        <v>97.68</v>
      </c>
      <c r="F8038">
        <f t="shared" si="377"/>
        <v>5.5000000000001492E-2</v>
      </c>
    </row>
    <row r="8039" spans="1:6" x14ac:dyDescent="0.35">
      <c r="A8039">
        <v>0</v>
      </c>
      <c r="B8039">
        <v>97692</v>
      </c>
      <c r="C8039">
        <v>9177</v>
      </c>
      <c r="D8039">
        <f t="shared" si="375"/>
        <v>8.846700000000002</v>
      </c>
      <c r="E8039">
        <f t="shared" si="376"/>
        <v>97.691999999999993</v>
      </c>
      <c r="F8039">
        <f t="shared" si="377"/>
        <v>-0.22330000000000005</v>
      </c>
    </row>
    <row r="8040" spans="1:6" x14ac:dyDescent="0.35">
      <c r="A8040">
        <v>0</v>
      </c>
      <c r="B8040">
        <v>97703</v>
      </c>
      <c r="C8040">
        <v>9118</v>
      </c>
      <c r="D8040">
        <f t="shared" si="375"/>
        <v>8.7818000000000005</v>
      </c>
      <c r="E8040">
        <f t="shared" si="376"/>
        <v>97.703000000000003</v>
      </c>
      <c r="F8040">
        <f t="shared" si="377"/>
        <v>-6.4900000000001512E-2</v>
      </c>
    </row>
    <row r="8041" spans="1:6" x14ac:dyDescent="0.35">
      <c r="A8041">
        <v>0</v>
      </c>
      <c r="B8041">
        <v>97715</v>
      </c>
      <c r="C8041">
        <v>9129</v>
      </c>
      <c r="D8041">
        <f t="shared" si="375"/>
        <v>8.7939000000000007</v>
      </c>
      <c r="E8041">
        <f t="shared" si="376"/>
        <v>97.715000000000003</v>
      </c>
      <c r="F8041">
        <f t="shared" si="377"/>
        <v>1.2100000000000222E-2</v>
      </c>
    </row>
    <row r="8042" spans="1:6" x14ac:dyDescent="0.35">
      <c r="A8042">
        <v>0</v>
      </c>
      <c r="B8042">
        <v>97730</v>
      </c>
      <c r="C8042">
        <v>9167</v>
      </c>
      <c r="D8042">
        <f t="shared" si="375"/>
        <v>8.835700000000001</v>
      </c>
      <c r="E8042">
        <f t="shared" si="376"/>
        <v>97.73</v>
      </c>
      <c r="F8042">
        <f t="shared" si="377"/>
        <v>4.1800000000000281E-2</v>
      </c>
    </row>
    <row r="8043" spans="1:6" x14ac:dyDescent="0.35">
      <c r="A8043">
        <v>0</v>
      </c>
      <c r="B8043">
        <v>97739</v>
      </c>
      <c r="C8043">
        <v>9331</v>
      </c>
      <c r="D8043">
        <f t="shared" si="375"/>
        <v>9.0161000000000016</v>
      </c>
      <c r="E8043">
        <f t="shared" si="376"/>
        <v>97.739000000000004</v>
      </c>
      <c r="F8043">
        <f t="shared" si="377"/>
        <v>0.18040000000000056</v>
      </c>
    </row>
    <row r="8044" spans="1:6" x14ac:dyDescent="0.35">
      <c r="A8044">
        <v>0</v>
      </c>
      <c r="B8044">
        <v>97750</v>
      </c>
      <c r="C8044">
        <v>9411</v>
      </c>
      <c r="D8044">
        <f t="shared" si="375"/>
        <v>9.1041000000000007</v>
      </c>
      <c r="E8044">
        <f t="shared" si="376"/>
        <v>97.75</v>
      </c>
      <c r="F8044">
        <f t="shared" si="377"/>
        <v>8.799999999999919E-2</v>
      </c>
    </row>
    <row r="8045" spans="1:6" x14ac:dyDescent="0.35">
      <c r="A8045">
        <v>0</v>
      </c>
      <c r="B8045">
        <v>97762</v>
      </c>
      <c r="C8045">
        <v>9398</v>
      </c>
      <c r="D8045">
        <f t="shared" si="375"/>
        <v>9.0898000000000021</v>
      </c>
      <c r="E8045">
        <f t="shared" si="376"/>
        <v>97.762</v>
      </c>
      <c r="F8045">
        <f t="shared" si="377"/>
        <v>-1.4299999999998647E-2</v>
      </c>
    </row>
    <row r="8046" spans="1:6" x14ac:dyDescent="0.35">
      <c r="A8046">
        <v>0</v>
      </c>
      <c r="B8046">
        <v>97774</v>
      </c>
      <c r="C8046">
        <v>9441</v>
      </c>
      <c r="D8046">
        <f t="shared" si="375"/>
        <v>9.137100000000002</v>
      </c>
      <c r="E8046">
        <f t="shared" si="376"/>
        <v>97.774000000000001</v>
      </c>
      <c r="F8046">
        <f t="shared" si="377"/>
        <v>4.7299999999999898E-2</v>
      </c>
    </row>
    <row r="8047" spans="1:6" x14ac:dyDescent="0.35">
      <c r="A8047">
        <v>0</v>
      </c>
      <c r="B8047">
        <v>97789</v>
      </c>
      <c r="C8047">
        <v>9479</v>
      </c>
      <c r="D8047">
        <f t="shared" si="375"/>
        <v>9.1789000000000005</v>
      </c>
      <c r="E8047">
        <f t="shared" si="376"/>
        <v>97.789000000000001</v>
      </c>
      <c r="F8047">
        <f t="shared" si="377"/>
        <v>4.1799999999998505E-2</v>
      </c>
    </row>
    <row r="8048" spans="1:6" x14ac:dyDescent="0.35">
      <c r="A8048">
        <v>0</v>
      </c>
      <c r="B8048">
        <v>97799</v>
      </c>
      <c r="C8048">
        <v>9443</v>
      </c>
      <c r="D8048">
        <f t="shared" si="375"/>
        <v>9.1393000000000004</v>
      </c>
      <c r="E8048">
        <f t="shared" si="376"/>
        <v>97.799000000000007</v>
      </c>
      <c r="F8048">
        <f t="shared" si="377"/>
        <v>-3.960000000000008E-2</v>
      </c>
    </row>
    <row r="8049" spans="1:6" x14ac:dyDescent="0.35">
      <c r="A8049">
        <v>0</v>
      </c>
      <c r="B8049">
        <v>97809</v>
      </c>
      <c r="C8049">
        <v>9429</v>
      </c>
      <c r="D8049">
        <f t="shared" si="375"/>
        <v>9.1239000000000008</v>
      </c>
      <c r="E8049">
        <f t="shared" si="376"/>
        <v>97.808999999999997</v>
      </c>
      <c r="F8049">
        <f t="shared" si="377"/>
        <v>-1.5399999999999636E-2</v>
      </c>
    </row>
    <row r="8050" spans="1:6" x14ac:dyDescent="0.35">
      <c r="A8050">
        <v>0</v>
      </c>
      <c r="B8050">
        <v>97821</v>
      </c>
      <c r="C8050">
        <v>9388</v>
      </c>
      <c r="D8050">
        <f t="shared" si="375"/>
        <v>9.0788000000000011</v>
      </c>
      <c r="E8050">
        <f t="shared" si="376"/>
        <v>97.820999999999998</v>
      </c>
      <c r="F8050">
        <f t="shared" si="377"/>
        <v>-4.5099999999999696E-2</v>
      </c>
    </row>
    <row r="8051" spans="1:6" x14ac:dyDescent="0.35">
      <c r="A8051">
        <v>0</v>
      </c>
      <c r="B8051">
        <v>97833</v>
      </c>
      <c r="C8051">
        <v>9392</v>
      </c>
      <c r="D8051">
        <f t="shared" si="375"/>
        <v>9.0832000000000015</v>
      </c>
      <c r="E8051">
        <f t="shared" si="376"/>
        <v>97.832999999999998</v>
      </c>
      <c r="F8051">
        <f t="shared" si="377"/>
        <v>4.4000000000004036E-3</v>
      </c>
    </row>
    <row r="8052" spans="1:6" x14ac:dyDescent="0.35">
      <c r="A8052">
        <v>0</v>
      </c>
      <c r="B8052">
        <v>97845</v>
      </c>
      <c r="C8052">
        <v>9399</v>
      </c>
      <c r="D8052">
        <f t="shared" si="375"/>
        <v>9.0909000000000013</v>
      </c>
      <c r="E8052">
        <f t="shared" si="376"/>
        <v>97.844999999999999</v>
      </c>
      <c r="F8052">
        <f t="shared" si="377"/>
        <v>7.6999999999998181E-3</v>
      </c>
    </row>
    <row r="8053" spans="1:6" x14ac:dyDescent="0.35">
      <c r="A8053">
        <v>0</v>
      </c>
      <c r="B8053">
        <v>97856</v>
      </c>
      <c r="C8053">
        <v>9457</v>
      </c>
      <c r="D8053">
        <f t="shared" si="375"/>
        <v>9.1547000000000018</v>
      </c>
      <c r="E8053">
        <f t="shared" si="376"/>
        <v>97.855999999999995</v>
      </c>
      <c r="F8053">
        <f t="shared" si="377"/>
        <v>6.3800000000000523E-2</v>
      </c>
    </row>
    <row r="8054" spans="1:6" x14ac:dyDescent="0.35">
      <c r="A8054">
        <v>0</v>
      </c>
      <c r="B8054">
        <v>97868</v>
      </c>
      <c r="C8054">
        <v>9384</v>
      </c>
      <c r="D8054">
        <f t="shared" si="375"/>
        <v>9.0744000000000007</v>
      </c>
      <c r="E8054">
        <f t="shared" si="376"/>
        <v>97.867999999999995</v>
      </c>
      <c r="F8054">
        <f t="shared" si="377"/>
        <v>-8.0300000000001148E-2</v>
      </c>
    </row>
    <row r="8055" spans="1:6" x14ac:dyDescent="0.35">
      <c r="A8055">
        <v>0</v>
      </c>
      <c r="B8055">
        <v>97880</v>
      </c>
      <c r="C8055">
        <v>9392</v>
      </c>
      <c r="D8055">
        <f t="shared" si="375"/>
        <v>9.0832000000000015</v>
      </c>
      <c r="E8055">
        <f t="shared" si="376"/>
        <v>97.88</v>
      </c>
      <c r="F8055">
        <f t="shared" si="377"/>
        <v>8.8000000000008072E-3</v>
      </c>
    </row>
    <row r="8056" spans="1:6" x14ac:dyDescent="0.35">
      <c r="A8056">
        <v>0</v>
      </c>
      <c r="B8056">
        <v>97892</v>
      </c>
      <c r="C8056">
        <v>9338</v>
      </c>
      <c r="D8056">
        <f t="shared" si="375"/>
        <v>9.0238000000000014</v>
      </c>
      <c r="E8056">
        <f t="shared" si="376"/>
        <v>97.891999999999996</v>
      </c>
      <c r="F8056">
        <f t="shared" si="377"/>
        <v>-5.9400000000000119E-2</v>
      </c>
    </row>
    <row r="8057" spans="1:6" x14ac:dyDescent="0.35">
      <c r="A8057">
        <v>0</v>
      </c>
      <c r="B8057">
        <v>97904</v>
      </c>
      <c r="C8057">
        <v>9318</v>
      </c>
      <c r="D8057">
        <f t="shared" si="375"/>
        <v>9.0018000000000011</v>
      </c>
      <c r="E8057">
        <f t="shared" si="376"/>
        <v>97.903999999999996</v>
      </c>
      <c r="F8057">
        <f t="shared" si="377"/>
        <v>-2.2000000000000242E-2</v>
      </c>
    </row>
    <row r="8058" spans="1:6" x14ac:dyDescent="0.35">
      <c r="A8058">
        <v>0</v>
      </c>
      <c r="B8058">
        <v>97915</v>
      </c>
      <c r="C8058">
        <v>9374</v>
      </c>
      <c r="D8058">
        <f t="shared" si="375"/>
        <v>9.0634000000000015</v>
      </c>
      <c r="E8058">
        <f t="shared" si="376"/>
        <v>97.915000000000006</v>
      </c>
      <c r="F8058">
        <f t="shared" si="377"/>
        <v>6.1600000000000321E-2</v>
      </c>
    </row>
    <row r="8059" spans="1:6" x14ac:dyDescent="0.35">
      <c r="A8059">
        <v>0</v>
      </c>
      <c r="B8059">
        <v>97927</v>
      </c>
      <c r="C8059">
        <v>9316</v>
      </c>
      <c r="D8059">
        <f t="shared" si="375"/>
        <v>8.9996000000000009</v>
      </c>
      <c r="E8059">
        <f t="shared" si="376"/>
        <v>97.927000000000007</v>
      </c>
      <c r="F8059">
        <f t="shared" si="377"/>
        <v>-6.3800000000000523E-2</v>
      </c>
    </row>
    <row r="8060" spans="1:6" x14ac:dyDescent="0.35">
      <c r="A8060">
        <v>0</v>
      </c>
      <c r="B8060">
        <v>97939</v>
      </c>
      <c r="C8060">
        <v>9270</v>
      </c>
      <c r="D8060">
        <f t="shared" si="375"/>
        <v>8.9490000000000016</v>
      </c>
      <c r="E8060">
        <f t="shared" si="376"/>
        <v>97.938999999999993</v>
      </c>
      <c r="F8060">
        <f t="shared" si="377"/>
        <v>-5.0599999999999312E-2</v>
      </c>
    </row>
    <row r="8061" spans="1:6" x14ac:dyDescent="0.35">
      <c r="A8061">
        <v>0</v>
      </c>
      <c r="B8061">
        <v>97951</v>
      </c>
      <c r="C8061">
        <v>9374</v>
      </c>
      <c r="D8061">
        <f t="shared" si="375"/>
        <v>9.0634000000000015</v>
      </c>
      <c r="E8061">
        <f t="shared" si="376"/>
        <v>97.950999999999993</v>
      </c>
      <c r="F8061">
        <f t="shared" si="377"/>
        <v>0.11439999999999984</v>
      </c>
    </row>
    <row r="8062" spans="1:6" x14ac:dyDescent="0.35">
      <c r="A8062">
        <v>0</v>
      </c>
      <c r="B8062">
        <v>97962</v>
      </c>
      <c r="C8062">
        <v>9406</v>
      </c>
      <c r="D8062">
        <f t="shared" si="375"/>
        <v>9.0986000000000011</v>
      </c>
      <c r="E8062">
        <f t="shared" si="376"/>
        <v>97.962000000000003</v>
      </c>
      <c r="F8062">
        <f t="shared" si="377"/>
        <v>3.5199999999999676E-2</v>
      </c>
    </row>
    <row r="8063" spans="1:6" x14ac:dyDescent="0.35">
      <c r="A8063">
        <v>0</v>
      </c>
      <c r="B8063">
        <v>97974</v>
      </c>
      <c r="C8063">
        <v>9279</v>
      </c>
      <c r="D8063">
        <f t="shared" si="375"/>
        <v>8.9589000000000016</v>
      </c>
      <c r="E8063">
        <f t="shared" si="376"/>
        <v>97.974000000000004</v>
      </c>
      <c r="F8063">
        <f t="shared" si="377"/>
        <v>-0.13969999999999949</v>
      </c>
    </row>
    <row r="8064" spans="1:6" x14ac:dyDescent="0.35">
      <c r="A8064">
        <v>0</v>
      </c>
      <c r="B8064">
        <v>97986</v>
      </c>
      <c r="C8064">
        <v>9230</v>
      </c>
      <c r="D8064">
        <f t="shared" si="375"/>
        <v>8.9050000000000011</v>
      </c>
      <c r="E8064">
        <f t="shared" si="376"/>
        <v>97.986000000000004</v>
      </c>
      <c r="F8064">
        <f t="shared" si="377"/>
        <v>-5.3900000000000503E-2</v>
      </c>
    </row>
    <row r="8065" spans="1:6" x14ac:dyDescent="0.35">
      <c r="A8065">
        <v>0</v>
      </c>
      <c r="B8065">
        <v>97998</v>
      </c>
      <c r="C8065">
        <v>9391</v>
      </c>
      <c r="D8065">
        <f t="shared" si="375"/>
        <v>9.0821000000000005</v>
      </c>
      <c r="E8065">
        <f t="shared" si="376"/>
        <v>97.998000000000005</v>
      </c>
      <c r="F8065">
        <f t="shared" si="377"/>
        <v>0.17709999999999937</v>
      </c>
    </row>
    <row r="8066" spans="1:6" x14ac:dyDescent="0.35">
      <c r="A8066">
        <v>0</v>
      </c>
      <c r="B8066">
        <v>98010</v>
      </c>
      <c r="C8066">
        <v>9365</v>
      </c>
      <c r="D8066">
        <f t="shared" si="375"/>
        <v>9.0535000000000014</v>
      </c>
      <c r="E8066">
        <f t="shared" si="376"/>
        <v>98.01</v>
      </c>
      <c r="F8066">
        <f t="shared" si="377"/>
        <v>-2.8599999999999071E-2</v>
      </c>
    </row>
    <row r="8067" spans="1:6" x14ac:dyDescent="0.35">
      <c r="A8067">
        <v>0</v>
      </c>
      <c r="B8067">
        <v>98021</v>
      </c>
      <c r="C8067">
        <v>9295</v>
      </c>
      <c r="D8067">
        <f t="shared" ref="D8067:D8130" si="378">0.0011*(C8067)-1.248</f>
        <v>8.9765000000000015</v>
      </c>
      <c r="E8067">
        <f t="shared" ref="E8067:E8130" si="379">B8067/1000</f>
        <v>98.021000000000001</v>
      </c>
      <c r="F8067">
        <f t="shared" si="377"/>
        <v>-7.6999999999999957E-2</v>
      </c>
    </row>
    <row r="8068" spans="1:6" x14ac:dyDescent="0.35">
      <c r="A8068">
        <v>0</v>
      </c>
      <c r="B8068">
        <v>98033</v>
      </c>
      <c r="C8068">
        <v>9201</v>
      </c>
      <c r="D8068">
        <f t="shared" si="378"/>
        <v>8.8731000000000009</v>
      </c>
      <c r="E8068">
        <f t="shared" si="379"/>
        <v>98.033000000000001</v>
      </c>
      <c r="F8068">
        <f t="shared" ref="F8068:F8131" si="380">D8068-D8067</f>
        <v>-0.1034000000000006</v>
      </c>
    </row>
    <row r="8069" spans="1:6" x14ac:dyDescent="0.35">
      <c r="A8069">
        <v>0</v>
      </c>
      <c r="B8069">
        <v>98045</v>
      </c>
      <c r="C8069">
        <v>9260</v>
      </c>
      <c r="D8069">
        <f t="shared" si="378"/>
        <v>8.9380000000000006</v>
      </c>
      <c r="E8069">
        <f t="shared" si="379"/>
        <v>98.045000000000002</v>
      </c>
      <c r="F8069">
        <f t="shared" si="380"/>
        <v>6.4899999999999736E-2</v>
      </c>
    </row>
    <row r="8070" spans="1:6" x14ac:dyDescent="0.35">
      <c r="A8070">
        <v>0</v>
      </c>
      <c r="B8070">
        <v>98057</v>
      </c>
      <c r="C8070">
        <v>9262</v>
      </c>
      <c r="D8070">
        <f t="shared" si="378"/>
        <v>8.9402000000000008</v>
      </c>
      <c r="E8070">
        <f t="shared" si="379"/>
        <v>98.057000000000002</v>
      </c>
      <c r="F8070">
        <f t="shared" si="380"/>
        <v>2.2000000000002018E-3</v>
      </c>
    </row>
    <row r="8071" spans="1:6" x14ac:dyDescent="0.35">
      <c r="A8071">
        <v>0</v>
      </c>
      <c r="B8071">
        <v>98068</v>
      </c>
      <c r="C8071">
        <v>9232</v>
      </c>
      <c r="D8071">
        <f t="shared" si="378"/>
        <v>8.9072000000000013</v>
      </c>
      <c r="E8071">
        <f t="shared" si="379"/>
        <v>98.067999999999998</v>
      </c>
      <c r="F8071">
        <f t="shared" si="380"/>
        <v>-3.2999999999999474E-2</v>
      </c>
    </row>
    <row r="8072" spans="1:6" x14ac:dyDescent="0.35">
      <c r="A8072">
        <v>0</v>
      </c>
      <c r="B8072">
        <v>98080</v>
      </c>
      <c r="C8072">
        <v>9158</v>
      </c>
      <c r="D8072">
        <f t="shared" si="378"/>
        <v>8.825800000000001</v>
      </c>
      <c r="E8072">
        <f t="shared" si="379"/>
        <v>98.08</v>
      </c>
      <c r="F8072">
        <f t="shared" si="380"/>
        <v>-8.1400000000000361E-2</v>
      </c>
    </row>
    <row r="8073" spans="1:6" x14ac:dyDescent="0.35">
      <c r="A8073">
        <v>0</v>
      </c>
      <c r="B8073">
        <v>98092</v>
      </c>
      <c r="C8073">
        <v>9270</v>
      </c>
      <c r="D8073">
        <f t="shared" si="378"/>
        <v>8.9490000000000016</v>
      </c>
      <c r="E8073">
        <f t="shared" si="379"/>
        <v>98.091999999999999</v>
      </c>
      <c r="F8073">
        <f t="shared" si="380"/>
        <v>0.12320000000000064</v>
      </c>
    </row>
    <row r="8074" spans="1:6" x14ac:dyDescent="0.35">
      <c r="A8074">
        <v>0</v>
      </c>
      <c r="B8074">
        <v>98104</v>
      </c>
      <c r="C8074">
        <v>9365</v>
      </c>
      <c r="D8074">
        <f t="shared" si="378"/>
        <v>9.0535000000000014</v>
      </c>
      <c r="E8074">
        <f t="shared" si="379"/>
        <v>98.103999999999999</v>
      </c>
      <c r="F8074">
        <f t="shared" si="380"/>
        <v>0.10449999999999982</v>
      </c>
    </row>
    <row r="8075" spans="1:6" x14ac:dyDescent="0.35">
      <c r="A8075">
        <v>0</v>
      </c>
      <c r="B8075">
        <v>98116</v>
      </c>
      <c r="C8075">
        <v>9378</v>
      </c>
      <c r="D8075">
        <f t="shared" si="378"/>
        <v>9.0678000000000019</v>
      </c>
      <c r="E8075">
        <f t="shared" si="379"/>
        <v>98.116</v>
      </c>
      <c r="F8075">
        <f t="shared" si="380"/>
        <v>1.4300000000000423E-2</v>
      </c>
    </row>
    <row r="8076" spans="1:6" x14ac:dyDescent="0.35">
      <c r="A8076">
        <v>0</v>
      </c>
      <c r="B8076">
        <v>98127</v>
      </c>
      <c r="C8076">
        <v>9382</v>
      </c>
      <c r="D8076">
        <f t="shared" si="378"/>
        <v>9.0722000000000005</v>
      </c>
      <c r="E8076">
        <f t="shared" si="379"/>
        <v>98.126999999999995</v>
      </c>
      <c r="F8076">
        <f t="shared" si="380"/>
        <v>4.3999999999986272E-3</v>
      </c>
    </row>
    <row r="8077" spans="1:6" x14ac:dyDescent="0.35">
      <c r="A8077">
        <v>0</v>
      </c>
      <c r="B8077">
        <v>98139</v>
      </c>
      <c r="C8077">
        <v>9300</v>
      </c>
      <c r="D8077">
        <f t="shared" si="378"/>
        <v>8.9820000000000011</v>
      </c>
      <c r="E8077">
        <f t="shared" si="379"/>
        <v>98.138999999999996</v>
      </c>
      <c r="F8077">
        <f t="shared" si="380"/>
        <v>-9.0199999999999392E-2</v>
      </c>
    </row>
    <row r="8078" spans="1:6" x14ac:dyDescent="0.35">
      <c r="A8078">
        <v>0</v>
      </c>
      <c r="B8078">
        <v>98151</v>
      </c>
      <c r="C8078">
        <v>9256</v>
      </c>
      <c r="D8078">
        <f t="shared" si="378"/>
        <v>8.933600000000002</v>
      </c>
      <c r="E8078">
        <f t="shared" si="379"/>
        <v>98.150999999999996</v>
      </c>
      <c r="F8078">
        <f t="shared" si="380"/>
        <v>-4.839999999999911E-2</v>
      </c>
    </row>
    <row r="8079" spans="1:6" x14ac:dyDescent="0.35">
      <c r="A8079">
        <v>0</v>
      </c>
      <c r="B8079">
        <v>98163</v>
      </c>
      <c r="C8079">
        <v>9250</v>
      </c>
      <c r="D8079">
        <f t="shared" si="378"/>
        <v>8.9270000000000014</v>
      </c>
      <c r="E8079">
        <f t="shared" si="379"/>
        <v>98.162999999999997</v>
      </c>
      <c r="F8079">
        <f t="shared" si="380"/>
        <v>-6.6000000000006054E-3</v>
      </c>
    </row>
    <row r="8080" spans="1:6" x14ac:dyDescent="0.35">
      <c r="A8080">
        <v>0</v>
      </c>
      <c r="B8080">
        <v>98175</v>
      </c>
      <c r="C8080">
        <v>9314</v>
      </c>
      <c r="D8080">
        <f t="shared" si="378"/>
        <v>8.9974000000000007</v>
      </c>
      <c r="E8080">
        <f t="shared" si="379"/>
        <v>98.174999999999997</v>
      </c>
      <c r="F8080">
        <f t="shared" si="380"/>
        <v>7.0399999999999352E-2</v>
      </c>
    </row>
    <row r="8081" spans="1:6" x14ac:dyDescent="0.35">
      <c r="A8081">
        <v>0</v>
      </c>
      <c r="B8081">
        <v>98186</v>
      </c>
      <c r="C8081">
        <v>9245</v>
      </c>
      <c r="D8081">
        <f t="shared" si="378"/>
        <v>8.9215000000000018</v>
      </c>
      <c r="E8081">
        <f t="shared" si="379"/>
        <v>98.186000000000007</v>
      </c>
      <c r="F8081">
        <f t="shared" si="380"/>
        <v>-7.5899999999998968E-2</v>
      </c>
    </row>
    <row r="8082" spans="1:6" x14ac:dyDescent="0.35">
      <c r="A8082">
        <v>0</v>
      </c>
      <c r="B8082">
        <v>98198</v>
      </c>
      <c r="C8082">
        <v>9317</v>
      </c>
      <c r="D8082">
        <f t="shared" si="378"/>
        <v>9.0007000000000019</v>
      </c>
      <c r="E8082">
        <f t="shared" si="379"/>
        <v>98.197999999999993</v>
      </c>
      <c r="F8082">
        <f t="shared" si="380"/>
        <v>7.9200000000000159E-2</v>
      </c>
    </row>
    <row r="8083" spans="1:6" x14ac:dyDescent="0.35">
      <c r="A8083">
        <v>0</v>
      </c>
      <c r="B8083">
        <v>98210</v>
      </c>
      <c r="C8083">
        <v>9403</v>
      </c>
      <c r="D8083">
        <f t="shared" si="378"/>
        <v>9.0953000000000017</v>
      </c>
      <c r="E8083">
        <f t="shared" si="379"/>
        <v>98.21</v>
      </c>
      <c r="F8083">
        <f t="shared" si="380"/>
        <v>9.4599999999999795E-2</v>
      </c>
    </row>
    <row r="8084" spans="1:6" x14ac:dyDescent="0.35">
      <c r="A8084">
        <v>0</v>
      </c>
      <c r="B8084">
        <v>98224</v>
      </c>
      <c r="C8084">
        <v>9392</v>
      </c>
      <c r="D8084">
        <f t="shared" si="378"/>
        <v>9.0832000000000015</v>
      </c>
      <c r="E8084">
        <f t="shared" si="379"/>
        <v>98.224000000000004</v>
      </c>
      <c r="F8084">
        <f t="shared" si="380"/>
        <v>-1.2100000000000222E-2</v>
      </c>
    </row>
    <row r="8085" spans="1:6" x14ac:dyDescent="0.35">
      <c r="A8085">
        <v>0</v>
      </c>
      <c r="B8085">
        <v>98234</v>
      </c>
      <c r="C8085">
        <v>9378</v>
      </c>
      <c r="D8085">
        <f t="shared" si="378"/>
        <v>9.0678000000000019</v>
      </c>
      <c r="E8085">
        <f t="shared" si="379"/>
        <v>98.233999999999995</v>
      </c>
      <c r="F8085">
        <f t="shared" si="380"/>
        <v>-1.5399999999999636E-2</v>
      </c>
    </row>
    <row r="8086" spans="1:6" x14ac:dyDescent="0.35">
      <c r="A8086">
        <v>0</v>
      </c>
      <c r="B8086">
        <v>98245</v>
      </c>
      <c r="C8086">
        <v>9347</v>
      </c>
      <c r="D8086">
        <f t="shared" si="378"/>
        <v>9.0337000000000014</v>
      </c>
      <c r="E8086">
        <f t="shared" si="379"/>
        <v>98.245000000000005</v>
      </c>
      <c r="F8086">
        <f t="shared" si="380"/>
        <v>-3.4100000000000463E-2</v>
      </c>
    </row>
    <row r="8087" spans="1:6" x14ac:dyDescent="0.35">
      <c r="A8087">
        <v>0</v>
      </c>
      <c r="B8087">
        <v>98257</v>
      </c>
      <c r="C8087">
        <v>9279</v>
      </c>
      <c r="D8087">
        <f t="shared" si="378"/>
        <v>8.9589000000000016</v>
      </c>
      <c r="E8087">
        <f t="shared" si="379"/>
        <v>98.257000000000005</v>
      </c>
      <c r="F8087">
        <f t="shared" si="380"/>
        <v>-7.4799999999999756E-2</v>
      </c>
    </row>
    <row r="8088" spans="1:6" x14ac:dyDescent="0.35">
      <c r="A8088">
        <v>0</v>
      </c>
      <c r="B8088">
        <v>98269</v>
      </c>
      <c r="C8088">
        <v>9279</v>
      </c>
      <c r="D8088">
        <f t="shared" si="378"/>
        <v>8.9589000000000016</v>
      </c>
      <c r="E8088">
        <f t="shared" si="379"/>
        <v>98.269000000000005</v>
      </c>
      <c r="F8088">
        <f t="shared" si="380"/>
        <v>0</v>
      </c>
    </row>
    <row r="8089" spans="1:6" x14ac:dyDescent="0.35">
      <c r="A8089">
        <v>0</v>
      </c>
      <c r="B8089">
        <v>98281</v>
      </c>
      <c r="C8089">
        <v>9218</v>
      </c>
      <c r="D8089">
        <f t="shared" si="378"/>
        <v>8.8918000000000017</v>
      </c>
      <c r="E8089">
        <f t="shared" si="379"/>
        <v>98.281000000000006</v>
      </c>
      <c r="F8089">
        <f t="shared" si="380"/>
        <v>-6.7099999999999937E-2</v>
      </c>
    </row>
    <row r="8090" spans="1:6" x14ac:dyDescent="0.35">
      <c r="A8090">
        <v>0</v>
      </c>
      <c r="B8090">
        <v>98292</v>
      </c>
      <c r="C8090">
        <v>9191</v>
      </c>
      <c r="D8090">
        <f t="shared" si="378"/>
        <v>8.8621000000000016</v>
      </c>
      <c r="E8090">
        <f t="shared" si="379"/>
        <v>98.292000000000002</v>
      </c>
      <c r="F8090">
        <f t="shared" si="380"/>
        <v>-2.970000000000006E-2</v>
      </c>
    </row>
    <row r="8091" spans="1:6" x14ac:dyDescent="0.35">
      <c r="A8091">
        <v>0</v>
      </c>
      <c r="B8091">
        <v>98304</v>
      </c>
      <c r="C8091">
        <v>9217</v>
      </c>
      <c r="D8091">
        <f t="shared" si="378"/>
        <v>8.8907000000000007</v>
      </c>
      <c r="E8091">
        <f t="shared" si="379"/>
        <v>98.304000000000002</v>
      </c>
      <c r="F8091">
        <f t="shared" si="380"/>
        <v>2.8599999999999071E-2</v>
      </c>
    </row>
    <row r="8092" spans="1:6" x14ac:dyDescent="0.35">
      <c r="A8092">
        <v>0</v>
      </c>
      <c r="B8092">
        <v>98316</v>
      </c>
      <c r="C8092">
        <v>9224</v>
      </c>
      <c r="D8092">
        <f t="shared" si="378"/>
        <v>8.8984000000000005</v>
      </c>
      <c r="E8092">
        <f t="shared" si="379"/>
        <v>98.316000000000003</v>
      </c>
      <c r="F8092">
        <f t="shared" si="380"/>
        <v>7.6999999999998181E-3</v>
      </c>
    </row>
    <row r="8093" spans="1:6" x14ac:dyDescent="0.35">
      <c r="A8093">
        <v>0</v>
      </c>
      <c r="B8093">
        <v>98328</v>
      </c>
      <c r="C8093">
        <v>9341</v>
      </c>
      <c r="D8093">
        <f t="shared" si="378"/>
        <v>9.0271000000000008</v>
      </c>
      <c r="E8093">
        <f t="shared" si="379"/>
        <v>98.328000000000003</v>
      </c>
      <c r="F8093">
        <f t="shared" si="380"/>
        <v>0.12870000000000026</v>
      </c>
    </row>
    <row r="8094" spans="1:6" x14ac:dyDescent="0.35">
      <c r="A8094">
        <v>0</v>
      </c>
      <c r="B8094">
        <v>98339</v>
      </c>
      <c r="C8094">
        <v>9416</v>
      </c>
      <c r="D8094">
        <f t="shared" si="378"/>
        <v>9.1096000000000021</v>
      </c>
      <c r="E8094">
        <f t="shared" si="379"/>
        <v>98.338999999999999</v>
      </c>
      <c r="F8094">
        <f t="shared" si="380"/>
        <v>8.250000000000135E-2</v>
      </c>
    </row>
    <row r="8095" spans="1:6" x14ac:dyDescent="0.35">
      <c r="A8095">
        <v>0</v>
      </c>
      <c r="B8095">
        <v>98351</v>
      </c>
      <c r="C8095">
        <v>9517</v>
      </c>
      <c r="D8095">
        <f t="shared" si="378"/>
        <v>9.2207000000000008</v>
      </c>
      <c r="E8095">
        <f t="shared" si="379"/>
        <v>98.350999999999999</v>
      </c>
      <c r="F8095">
        <f t="shared" si="380"/>
        <v>0.11109999999999864</v>
      </c>
    </row>
    <row r="8096" spans="1:6" x14ac:dyDescent="0.35">
      <c r="A8096">
        <v>0</v>
      </c>
      <c r="B8096">
        <v>98363</v>
      </c>
      <c r="C8096">
        <v>9465</v>
      </c>
      <c r="D8096">
        <f t="shared" si="378"/>
        <v>9.1635000000000009</v>
      </c>
      <c r="E8096">
        <f t="shared" si="379"/>
        <v>98.363</v>
      </c>
      <c r="F8096">
        <f t="shared" si="380"/>
        <v>-5.7199999999999918E-2</v>
      </c>
    </row>
    <row r="8097" spans="1:6" x14ac:dyDescent="0.35">
      <c r="A8097">
        <v>0</v>
      </c>
      <c r="B8097">
        <v>98375</v>
      </c>
      <c r="C8097">
        <v>9185</v>
      </c>
      <c r="D8097">
        <f t="shared" si="378"/>
        <v>8.855500000000001</v>
      </c>
      <c r="E8097">
        <f t="shared" si="379"/>
        <v>98.375</v>
      </c>
      <c r="F8097">
        <f t="shared" si="380"/>
        <v>-0.30799999999999983</v>
      </c>
    </row>
    <row r="8098" spans="1:6" x14ac:dyDescent="0.35">
      <c r="A8098">
        <v>0</v>
      </c>
      <c r="B8098">
        <v>98387</v>
      </c>
      <c r="C8098">
        <v>9183</v>
      </c>
      <c r="D8098">
        <f t="shared" si="378"/>
        <v>8.8533000000000008</v>
      </c>
      <c r="E8098">
        <f t="shared" si="379"/>
        <v>98.387</v>
      </c>
      <c r="F8098">
        <f t="shared" si="380"/>
        <v>-2.2000000000002018E-3</v>
      </c>
    </row>
    <row r="8099" spans="1:6" x14ac:dyDescent="0.35">
      <c r="A8099">
        <v>0</v>
      </c>
      <c r="B8099">
        <v>98398</v>
      </c>
      <c r="C8099">
        <v>9413</v>
      </c>
      <c r="D8099">
        <f t="shared" si="378"/>
        <v>9.1063000000000009</v>
      </c>
      <c r="E8099">
        <f t="shared" si="379"/>
        <v>98.397999999999996</v>
      </c>
      <c r="F8099">
        <f t="shared" si="380"/>
        <v>0.25300000000000011</v>
      </c>
    </row>
    <row r="8100" spans="1:6" x14ac:dyDescent="0.35">
      <c r="A8100">
        <v>0</v>
      </c>
      <c r="B8100">
        <v>98410</v>
      </c>
      <c r="C8100">
        <v>9391</v>
      </c>
      <c r="D8100">
        <f t="shared" si="378"/>
        <v>9.0821000000000005</v>
      </c>
      <c r="E8100">
        <f t="shared" si="379"/>
        <v>98.41</v>
      </c>
      <c r="F8100">
        <f t="shared" si="380"/>
        <v>-2.4200000000000443E-2</v>
      </c>
    </row>
    <row r="8101" spans="1:6" x14ac:dyDescent="0.35">
      <c r="A8101">
        <v>0</v>
      </c>
      <c r="B8101">
        <v>98422</v>
      </c>
      <c r="C8101">
        <v>9145</v>
      </c>
      <c r="D8101">
        <f t="shared" si="378"/>
        <v>8.8115000000000006</v>
      </c>
      <c r="E8101">
        <f t="shared" si="379"/>
        <v>98.421999999999997</v>
      </c>
      <c r="F8101">
        <f t="shared" si="380"/>
        <v>-0.27059999999999995</v>
      </c>
    </row>
    <row r="8102" spans="1:6" x14ac:dyDescent="0.35">
      <c r="A8102">
        <v>0</v>
      </c>
      <c r="B8102">
        <v>98436</v>
      </c>
      <c r="C8102">
        <v>9142</v>
      </c>
      <c r="D8102">
        <f t="shared" si="378"/>
        <v>8.8082000000000011</v>
      </c>
      <c r="E8102">
        <f t="shared" si="379"/>
        <v>98.436000000000007</v>
      </c>
      <c r="F8102">
        <f t="shared" si="380"/>
        <v>-3.2999999999994145E-3</v>
      </c>
    </row>
    <row r="8103" spans="1:6" x14ac:dyDescent="0.35">
      <c r="A8103">
        <v>0</v>
      </c>
      <c r="B8103">
        <v>98446</v>
      </c>
      <c r="C8103">
        <v>9171</v>
      </c>
      <c r="D8103">
        <f t="shared" si="378"/>
        <v>8.8401000000000014</v>
      </c>
      <c r="E8103">
        <f t="shared" si="379"/>
        <v>98.445999999999998</v>
      </c>
      <c r="F8103">
        <f t="shared" si="380"/>
        <v>3.1900000000000261E-2</v>
      </c>
    </row>
    <row r="8104" spans="1:6" x14ac:dyDescent="0.35">
      <c r="A8104">
        <v>0</v>
      </c>
      <c r="B8104">
        <v>98457</v>
      </c>
      <c r="C8104">
        <v>9229</v>
      </c>
      <c r="D8104">
        <f t="shared" si="378"/>
        <v>8.9039000000000019</v>
      </c>
      <c r="E8104">
        <f t="shared" si="379"/>
        <v>98.456999999999994</v>
      </c>
      <c r="F8104">
        <f t="shared" si="380"/>
        <v>6.3800000000000523E-2</v>
      </c>
    </row>
    <row r="8105" spans="1:6" x14ac:dyDescent="0.35">
      <c r="A8105">
        <v>0</v>
      </c>
      <c r="B8105">
        <v>98469</v>
      </c>
      <c r="C8105">
        <v>9317</v>
      </c>
      <c r="D8105">
        <f t="shared" si="378"/>
        <v>9.0007000000000019</v>
      </c>
      <c r="E8105">
        <f t="shared" si="379"/>
        <v>98.468999999999994</v>
      </c>
      <c r="F8105">
        <f t="shared" si="380"/>
        <v>9.6799999999999997E-2</v>
      </c>
    </row>
    <row r="8106" spans="1:6" x14ac:dyDescent="0.35">
      <c r="A8106">
        <v>0</v>
      </c>
      <c r="B8106">
        <v>98481</v>
      </c>
      <c r="C8106">
        <v>9252</v>
      </c>
      <c r="D8106">
        <f t="shared" si="378"/>
        <v>8.9292000000000016</v>
      </c>
      <c r="E8106">
        <f t="shared" si="379"/>
        <v>98.480999999999995</v>
      </c>
      <c r="F8106">
        <f t="shared" si="380"/>
        <v>-7.1500000000000341E-2</v>
      </c>
    </row>
    <row r="8107" spans="1:6" x14ac:dyDescent="0.35">
      <c r="A8107">
        <v>0</v>
      </c>
      <c r="B8107">
        <v>98492</v>
      </c>
      <c r="C8107">
        <v>9321</v>
      </c>
      <c r="D8107">
        <f t="shared" si="378"/>
        <v>9.0051000000000005</v>
      </c>
      <c r="E8107">
        <f t="shared" si="379"/>
        <v>98.492000000000004</v>
      </c>
      <c r="F8107">
        <f t="shared" si="380"/>
        <v>7.5899999999998968E-2</v>
      </c>
    </row>
    <row r="8108" spans="1:6" x14ac:dyDescent="0.35">
      <c r="A8108">
        <v>0</v>
      </c>
      <c r="B8108">
        <v>98504</v>
      </c>
      <c r="C8108">
        <v>9429</v>
      </c>
      <c r="D8108">
        <f t="shared" si="378"/>
        <v>9.1239000000000008</v>
      </c>
      <c r="E8108">
        <f t="shared" si="379"/>
        <v>98.504000000000005</v>
      </c>
      <c r="F8108">
        <f t="shared" si="380"/>
        <v>0.11880000000000024</v>
      </c>
    </row>
    <row r="8109" spans="1:6" x14ac:dyDescent="0.35">
      <c r="A8109">
        <v>0</v>
      </c>
      <c r="B8109">
        <v>98516</v>
      </c>
      <c r="C8109">
        <v>9439</v>
      </c>
      <c r="D8109">
        <f t="shared" si="378"/>
        <v>9.1349000000000018</v>
      </c>
      <c r="E8109">
        <f t="shared" si="379"/>
        <v>98.516000000000005</v>
      </c>
      <c r="F8109">
        <f t="shared" si="380"/>
        <v>1.1000000000001009E-2</v>
      </c>
    </row>
    <row r="8110" spans="1:6" x14ac:dyDescent="0.35">
      <c r="A8110">
        <v>0</v>
      </c>
      <c r="B8110">
        <v>98528</v>
      </c>
      <c r="C8110">
        <v>9381</v>
      </c>
      <c r="D8110">
        <f t="shared" si="378"/>
        <v>9.0711000000000013</v>
      </c>
      <c r="E8110">
        <f t="shared" si="379"/>
        <v>98.528000000000006</v>
      </c>
      <c r="F8110">
        <f t="shared" si="380"/>
        <v>-6.3800000000000523E-2</v>
      </c>
    </row>
    <row r="8111" spans="1:6" x14ac:dyDescent="0.35">
      <c r="A8111">
        <v>0</v>
      </c>
      <c r="B8111">
        <v>98540</v>
      </c>
      <c r="C8111">
        <v>9283</v>
      </c>
      <c r="D8111">
        <f t="shared" si="378"/>
        <v>8.963300000000002</v>
      </c>
      <c r="E8111">
        <f t="shared" si="379"/>
        <v>98.54</v>
      </c>
      <c r="F8111">
        <f t="shared" si="380"/>
        <v>-0.10779999999999923</v>
      </c>
    </row>
    <row r="8112" spans="1:6" x14ac:dyDescent="0.35">
      <c r="A8112">
        <v>0</v>
      </c>
      <c r="B8112">
        <v>98551</v>
      </c>
      <c r="C8112">
        <v>9153</v>
      </c>
      <c r="D8112">
        <f t="shared" si="378"/>
        <v>8.8203000000000014</v>
      </c>
      <c r="E8112">
        <f t="shared" si="379"/>
        <v>98.551000000000002</v>
      </c>
      <c r="F8112">
        <f t="shared" si="380"/>
        <v>-0.14300000000000068</v>
      </c>
    </row>
    <row r="8113" spans="1:6" x14ac:dyDescent="0.35">
      <c r="A8113">
        <v>0</v>
      </c>
      <c r="B8113">
        <v>98563</v>
      </c>
      <c r="C8113">
        <v>9185</v>
      </c>
      <c r="D8113">
        <f t="shared" si="378"/>
        <v>8.855500000000001</v>
      </c>
      <c r="E8113">
        <f t="shared" si="379"/>
        <v>98.563000000000002</v>
      </c>
      <c r="F8113">
        <f t="shared" si="380"/>
        <v>3.5199999999999676E-2</v>
      </c>
    </row>
    <row r="8114" spans="1:6" x14ac:dyDescent="0.35">
      <c r="A8114">
        <v>0</v>
      </c>
      <c r="B8114">
        <v>98575</v>
      </c>
      <c r="C8114">
        <v>9311</v>
      </c>
      <c r="D8114">
        <f t="shared" si="378"/>
        <v>8.9941000000000013</v>
      </c>
      <c r="E8114">
        <f t="shared" si="379"/>
        <v>98.575000000000003</v>
      </c>
      <c r="F8114">
        <f t="shared" si="380"/>
        <v>0.13860000000000028</v>
      </c>
    </row>
    <row r="8115" spans="1:6" x14ac:dyDescent="0.35">
      <c r="A8115">
        <v>0</v>
      </c>
      <c r="B8115">
        <v>98587</v>
      </c>
      <c r="C8115">
        <v>9328</v>
      </c>
      <c r="D8115">
        <f t="shared" si="378"/>
        <v>9.0128000000000021</v>
      </c>
      <c r="E8115">
        <f t="shared" si="379"/>
        <v>98.587000000000003</v>
      </c>
      <c r="F8115">
        <f t="shared" si="380"/>
        <v>1.8700000000000827E-2</v>
      </c>
    </row>
    <row r="8116" spans="1:6" x14ac:dyDescent="0.35">
      <c r="A8116">
        <v>0</v>
      </c>
      <c r="B8116">
        <v>98599</v>
      </c>
      <c r="C8116">
        <v>9293</v>
      </c>
      <c r="D8116">
        <f t="shared" si="378"/>
        <v>8.9743000000000013</v>
      </c>
      <c r="E8116">
        <f t="shared" si="379"/>
        <v>98.599000000000004</v>
      </c>
      <c r="F8116">
        <f t="shared" si="380"/>
        <v>-3.8500000000000867E-2</v>
      </c>
    </row>
    <row r="8117" spans="1:6" x14ac:dyDescent="0.35">
      <c r="A8117">
        <v>0</v>
      </c>
      <c r="B8117">
        <v>98610</v>
      </c>
      <c r="C8117">
        <v>9375</v>
      </c>
      <c r="D8117">
        <f t="shared" si="378"/>
        <v>9.0645000000000007</v>
      </c>
      <c r="E8117">
        <f t="shared" si="379"/>
        <v>98.61</v>
      </c>
      <c r="F8117">
        <f t="shared" si="380"/>
        <v>9.0199999999999392E-2</v>
      </c>
    </row>
    <row r="8118" spans="1:6" x14ac:dyDescent="0.35">
      <c r="A8118">
        <v>0</v>
      </c>
      <c r="B8118">
        <v>98622</v>
      </c>
      <c r="C8118">
        <v>9310</v>
      </c>
      <c r="D8118">
        <f t="shared" si="378"/>
        <v>8.9930000000000021</v>
      </c>
      <c r="E8118">
        <f t="shared" si="379"/>
        <v>98.622</v>
      </c>
      <c r="F8118">
        <f t="shared" si="380"/>
        <v>-7.1499999999998565E-2</v>
      </c>
    </row>
    <row r="8119" spans="1:6" x14ac:dyDescent="0.35">
      <c r="A8119">
        <v>0</v>
      </c>
      <c r="B8119">
        <v>98634</v>
      </c>
      <c r="C8119">
        <v>9441</v>
      </c>
      <c r="D8119">
        <f t="shared" si="378"/>
        <v>9.137100000000002</v>
      </c>
      <c r="E8119">
        <f t="shared" si="379"/>
        <v>98.634</v>
      </c>
      <c r="F8119">
        <f t="shared" si="380"/>
        <v>0.14409999999999989</v>
      </c>
    </row>
    <row r="8120" spans="1:6" x14ac:dyDescent="0.35">
      <c r="A8120">
        <v>0</v>
      </c>
      <c r="B8120">
        <v>98649</v>
      </c>
      <c r="C8120">
        <v>9321</v>
      </c>
      <c r="D8120">
        <f t="shared" si="378"/>
        <v>9.0051000000000005</v>
      </c>
      <c r="E8120">
        <f t="shared" si="379"/>
        <v>98.649000000000001</v>
      </c>
      <c r="F8120">
        <f t="shared" si="380"/>
        <v>-0.13200000000000145</v>
      </c>
    </row>
    <row r="8121" spans="1:6" x14ac:dyDescent="0.35">
      <c r="A8121">
        <v>0</v>
      </c>
      <c r="B8121">
        <v>98659</v>
      </c>
      <c r="C8121">
        <v>9353</v>
      </c>
      <c r="D8121">
        <f t="shared" si="378"/>
        <v>9.040300000000002</v>
      </c>
      <c r="E8121">
        <f t="shared" si="379"/>
        <v>98.659000000000006</v>
      </c>
      <c r="F8121">
        <f t="shared" si="380"/>
        <v>3.5200000000001452E-2</v>
      </c>
    </row>
    <row r="8122" spans="1:6" x14ac:dyDescent="0.35">
      <c r="A8122">
        <v>0</v>
      </c>
      <c r="B8122">
        <v>98669</v>
      </c>
      <c r="C8122">
        <v>9273</v>
      </c>
      <c r="D8122">
        <f t="shared" si="378"/>
        <v>8.952300000000001</v>
      </c>
      <c r="E8122">
        <f t="shared" si="379"/>
        <v>98.668999999999997</v>
      </c>
      <c r="F8122">
        <f t="shared" si="380"/>
        <v>-8.8000000000000966E-2</v>
      </c>
    </row>
    <row r="8123" spans="1:6" x14ac:dyDescent="0.35">
      <c r="A8123">
        <v>0</v>
      </c>
      <c r="B8123">
        <v>98681</v>
      </c>
      <c r="C8123">
        <v>9155</v>
      </c>
      <c r="D8123">
        <f t="shared" si="378"/>
        <v>8.8225000000000016</v>
      </c>
      <c r="E8123">
        <f t="shared" si="379"/>
        <v>98.680999999999997</v>
      </c>
      <c r="F8123">
        <f t="shared" si="380"/>
        <v>-0.12979999999999947</v>
      </c>
    </row>
    <row r="8124" spans="1:6" x14ac:dyDescent="0.35">
      <c r="A8124">
        <v>0</v>
      </c>
      <c r="B8124">
        <v>98693</v>
      </c>
      <c r="C8124">
        <v>9215</v>
      </c>
      <c r="D8124">
        <f t="shared" si="378"/>
        <v>8.8885000000000005</v>
      </c>
      <c r="E8124">
        <f t="shared" si="379"/>
        <v>98.692999999999998</v>
      </c>
      <c r="F8124">
        <f t="shared" si="380"/>
        <v>6.5999999999998948E-2</v>
      </c>
    </row>
    <row r="8125" spans="1:6" x14ac:dyDescent="0.35">
      <c r="A8125">
        <v>0</v>
      </c>
      <c r="B8125">
        <v>98705</v>
      </c>
      <c r="C8125">
        <v>9406</v>
      </c>
      <c r="D8125">
        <f t="shared" si="378"/>
        <v>9.0986000000000011</v>
      </c>
      <c r="E8125">
        <f t="shared" si="379"/>
        <v>98.704999999999998</v>
      </c>
      <c r="F8125">
        <f t="shared" si="380"/>
        <v>0.21010000000000062</v>
      </c>
    </row>
    <row r="8126" spans="1:6" x14ac:dyDescent="0.35">
      <c r="A8126">
        <v>0</v>
      </c>
      <c r="B8126">
        <v>98716</v>
      </c>
      <c r="C8126">
        <v>9352</v>
      </c>
      <c r="D8126">
        <f t="shared" si="378"/>
        <v>9.039200000000001</v>
      </c>
      <c r="E8126">
        <f t="shared" si="379"/>
        <v>98.715999999999994</v>
      </c>
      <c r="F8126">
        <f t="shared" si="380"/>
        <v>-5.9400000000000119E-2</v>
      </c>
    </row>
    <row r="8127" spans="1:6" x14ac:dyDescent="0.35">
      <c r="A8127">
        <v>0</v>
      </c>
      <c r="B8127">
        <v>98728</v>
      </c>
      <c r="C8127">
        <v>9280</v>
      </c>
      <c r="D8127">
        <f t="shared" si="378"/>
        <v>8.9600000000000009</v>
      </c>
      <c r="E8127">
        <f t="shared" si="379"/>
        <v>98.727999999999994</v>
      </c>
      <c r="F8127">
        <f t="shared" si="380"/>
        <v>-7.9200000000000159E-2</v>
      </c>
    </row>
    <row r="8128" spans="1:6" x14ac:dyDescent="0.35">
      <c r="A8128">
        <v>0</v>
      </c>
      <c r="B8128">
        <v>98740</v>
      </c>
      <c r="C8128">
        <v>9314</v>
      </c>
      <c r="D8128">
        <f t="shared" si="378"/>
        <v>8.9974000000000007</v>
      </c>
      <c r="E8128">
        <f t="shared" si="379"/>
        <v>98.74</v>
      </c>
      <c r="F8128">
        <f t="shared" si="380"/>
        <v>3.7399999999999878E-2</v>
      </c>
    </row>
    <row r="8129" spans="1:6" x14ac:dyDescent="0.35">
      <c r="A8129">
        <v>0</v>
      </c>
      <c r="B8129">
        <v>98752</v>
      </c>
      <c r="C8129">
        <v>9277</v>
      </c>
      <c r="D8129">
        <f t="shared" si="378"/>
        <v>8.9567000000000014</v>
      </c>
      <c r="E8129">
        <f t="shared" si="379"/>
        <v>98.751999999999995</v>
      </c>
      <c r="F8129">
        <f t="shared" si="380"/>
        <v>-4.0699999999999292E-2</v>
      </c>
    </row>
    <row r="8130" spans="1:6" x14ac:dyDescent="0.35">
      <c r="A8130">
        <v>0</v>
      </c>
      <c r="B8130">
        <v>98763</v>
      </c>
      <c r="C8130">
        <v>9310</v>
      </c>
      <c r="D8130">
        <f t="shared" si="378"/>
        <v>8.9930000000000021</v>
      </c>
      <c r="E8130">
        <f t="shared" si="379"/>
        <v>98.763000000000005</v>
      </c>
      <c r="F8130">
        <f t="shared" si="380"/>
        <v>3.6300000000000665E-2</v>
      </c>
    </row>
    <row r="8131" spans="1:6" x14ac:dyDescent="0.35">
      <c r="A8131">
        <v>0</v>
      </c>
      <c r="B8131">
        <v>98775</v>
      </c>
      <c r="C8131">
        <v>9295</v>
      </c>
      <c r="D8131">
        <f t="shared" ref="D8131:D8153" si="381">0.0011*(C8131)-1.248</f>
        <v>8.9765000000000015</v>
      </c>
      <c r="E8131">
        <f t="shared" ref="E8131:E8194" si="382">B8131/1000</f>
        <v>98.775000000000006</v>
      </c>
      <c r="F8131">
        <f t="shared" si="380"/>
        <v>-1.6500000000000625E-2</v>
      </c>
    </row>
    <row r="8132" spans="1:6" x14ac:dyDescent="0.35">
      <c r="A8132">
        <v>0</v>
      </c>
      <c r="B8132">
        <v>98787</v>
      </c>
      <c r="C8132">
        <v>9212</v>
      </c>
      <c r="D8132">
        <f t="shared" si="381"/>
        <v>8.8852000000000011</v>
      </c>
      <c r="E8132">
        <f t="shared" si="382"/>
        <v>98.787000000000006</v>
      </c>
      <c r="F8132">
        <f t="shared" ref="F8132:F8195" si="383">D8132-D8131</f>
        <v>-9.1300000000000381E-2</v>
      </c>
    </row>
    <row r="8133" spans="1:6" x14ac:dyDescent="0.35">
      <c r="A8133">
        <v>0</v>
      </c>
      <c r="B8133">
        <v>98799</v>
      </c>
      <c r="C8133">
        <v>9148</v>
      </c>
      <c r="D8133">
        <f t="shared" si="381"/>
        <v>8.8148000000000017</v>
      </c>
      <c r="E8133">
        <f t="shared" si="382"/>
        <v>98.799000000000007</v>
      </c>
      <c r="F8133">
        <f t="shared" si="383"/>
        <v>-7.0399999999999352E-2</v>
      </c>
    </row>
    <row r="8134" spans="1:6" x14ac:dyDescent="0.35">
      <c r="A8134">
        <v>0</v>
      </c>
      <c r="B8134">
        <v>98811</v>
      </c>
      <c r="C8134">
        <v>9120</v>
      </c>
      <c r="D8134">
        <f t="shared" si="381"/>
        <v>8.7840000000000007</v>
      </c>
      <c r="E8134">
        <f t="shared" si="382"/>
        <v>98.811000000000007</v>
      </c>
      <c r="F8134">
        <f t="shared" si="383"/>
        <v>-3.0800000000001049E-2</v>
      </c>
    </row>
    <row r="8135" spans="1:6" x14ac:dyDescent="0.35">
      <c r="A8135">
        <v>0</v>
      </c>
      <c r="B8135">
        <v>98822</v>
      </c>
      <c r="C8135">
        <v>9236</v>
      </c>
      <c r="D8135">
        <f t="shared" si="381"/>
        <v>8.9116000000000017</v>
      </c>
      <c r="E8135">
        <f t="shared" si="382"/>
        <v>98.822000000000003</v>
      </c>
      <c r="F8135">
        <f t="shared" si="383"/>
        <v>0.12760000000000105</v>
      </c>
    </row>
    <row r="8136" spans="1:6" x14ac:dyDescent="0.35">
      <c r="A8136">
        <v>0</v>
      </c>
      <c r="B8136">
        <v>98834</v>
      </c>
      <c r="C8136">
        <v>9345</v>
      </c>
      <c r="D8136">
        <f t="shared" si="381"/>
        <v>9.0315000000000012</v>
      </c>
      <c r="E8136">
        <f t="shared" si="382"/>
        <v>98.834000000000003</v>
      </c>
      <c r="F8136">
        <f t="shared" si="383"/>
        <v>0.11989999999999945</v>
      </c>
    </row>
    <row r="8137" spans="1:6" x14ac:dyDescent="0.35">
      <c r="A8137">
        <v>0</v>
      </c>
      <c r="B8137">
        <v>98846</v>
      </c>
      <c r="C8137">
        <v>9355</v>
      </c>
      <c r="D8137">
        <f t="shared" si="381"/>
        <v>9.0425000000000004</v>
      </c>
      <c r="E8137">
        <f t="shared" si="382"/>
        <v>98.846000000000004</v>
      </c>
      <c r="F8137">
        <f t="shared" si="383"/>
        <v>1.0999999999999233E-2</v>
      </c>
    </row>
    <row r="8138" spans="1:6" x14ac:dyDescent="0.35">
      <c r="A8138">
        <v>0</v>
      </c>
      <c r="B8138">
        <v>98858</v>
      </c>
      <c r="C8138">
        <v>9360</v>
      </c>
      <c r="D8138">
        <f t="shared" si="381"/>
        <v>9.0480000000000018</v>
      </c>
      <c r="E8138">
        <f t="shared" si="382"/>
        <v>98.858000000000004</v>
      </c>
      <c r="F8138">
        <f t="shared" si="383"/>
        <v>5.5000000000013927E-3</v>
      </c>
    </row>
    <row r="8139" spans="1:6" x14ac:dyDescent="0.35">
      <c r="A8139">
        <v>0</v>
      </c>
      <c r="B8139">
        <v>98869</v>
      </c>
      <c r="C8139">
        <v>9293</v>
      </c>
      <c r="D8139">
        <f t="shared" si="381"/>
        <v>8.9743000000000013</v>
      </c>
      <c r="E8139">
        <f t="shared" si="382"/>
        <v>98.869</v>
      </c>
      <c r="F8139">
        <f t="shared" si="383"/>
        <v>-7.3700000000000543E-2</v>
      </c>
    </row>
    <row r="8140" spans="1:6" x14ac:dyDescent="0.35">
      <c r="A8140">
        <v>0</v>
      </c>
      <c r="B8140">
        <v>98881</v>
      </c>
      <c r="C8140">
        <v>9346</v>
      </c>
      <c r="D8140">
        <f t="shared" si="381"/>
        <v>9.0326000000000004</v>
      </c>
      <c r="E8140">
        <f t="shared" si="382"/>
        <v>98.881</v>
      </c>
      <c r="F8140">
        <f t="shared" si="383"/>
        <v>5.829999999999913E-2</v>
      </c>
    </row>
    <row r="8141" spans="1:6" x14ac:dyDescent="0.35">
      <c r="A8141">
        <v>0</v>
      </c>
      <c r="B8141">
        <v>98893</v>
      </c>
      <c r="C8141">
        <v>9359</v>
      </c>
      <c r="D8141">
        <f t="shared" si="381"/>
        <v>9.0469000000000008</v>
      </c>
      <c r="E8141">
        <f t="shared" si="382"/>
        <v>98.893000000000001</v>
      </c>
      <c r="F8141">
        <f t="shared" si="383"/>
        <v>1.4300000000000423E-2</v>
      </c>
    </row>
    <row r="8142" spans="1:6" x14ac:dyDescent="0.35">
      <c r="A8142">
        <v>0</v>
      </c>
      <c r="B8142">
        <v>98905</v>
      </c>
      <c r="C8142">
        <v>9253</v>
      </c>
      <c r="D8142">
        <f t="shared" si="381"/>
        <v>8.9303000000000008</v>
      </c>
      <c r="E8142">
        <f t="shared" si="382"/>
        <v>98.905000000000001</v>
      </c>
      <c r="F8142">
        <f t="shared" si="383"/>
        <v>-0.11660000000000004</v>
      </c>
    </row>
    <row r="8143" spans="1:6" x14ac:dyDescent="0.35">
      <c r="A8143">
        <v>0</v>
      </c>
      <c r="B8143">
        <v>98917</v>
      </c>
      <c r="C8143">
        <v>9174</v>
      </c>
      <c r="D8143">
        <f t="shared" si="381"/>
        <v>8.8434000000000008</v>
      </c>
      <c r="E8143">
        <f t="shared" si="382"/>
        <v>98.917000000000002</v>
      </c>
      <c r="F8143">
        <f t="shared" si="383"/>
        <v>-8.6899999999999977E-2</v>
      </c>
    </row>
    <row r="8144" spans="1:6" x14ac:dyDescent="0.35">
      <c r="A8144">
        <v>0</v>
      </c>
      <c r="B8144">
        <v>98928</v>
      </c>
      <c r="C8144">
        <v>9131</v>
      </c>
      <c r="D8144">
        <f t="shared" si="381"/>
        <v>8.7961000000000009</v>
      </c>
      <c r="E8144">
        <f t="shared" si="382"/>
        <v>98.927999999999997</v>
      </c>
      <c r="F8144">
        <f t="shared" si="383"/>
        <v>-4.7299999999999898E-2</v>
      </c>
    </row>
    <row r="8145" spans="1:6" x14ac:dyDescent="0.35">
      <c r="A8145">
        <v>0</v>
      </c>
      <c r="B8145">
        <v>98940</v>
      </c>
      <c r="C8145">
        <v>9138</v>
      </c>
      <c r="D8145">
        <f t="shared" si="381"/>
        <v>8.8038000000000007</v>
      </c>
      <c r="E8145">
        <f t="shared" si="382"/>
        <v>98.94</v>
      </c>
      <c r="F8145">
        <f t="shared" si="383"/>
        <v>7.6999999999998181E-3</v>
      </c>
    </row>
    <row r="8146" spans="1:6" x14ac:dyDescent="0.35">
      <c r="A8146">
        <v>0</v>
      </c>
      <c r="B8146">
        <v>98952</v>
      </c>
      <c r="C8146">
        <v>9177</v>
      </c>
      <c r="D8146">
        <f t="shared" si="381"/>
        <v>8.846700000000002</v>
      </c>
      <c r="E8146">
        <f t="shared" si="382"/>
        <v>98.951999999999998</v>
      </c>
      <c r="F8146">
        <f t="shared" si="383"/>
        <v>4.290000000000127E-2</v>
      </c>
    </row>
    <row r="8147" spans="1:6" x14ac:dyDescent="0.35">
      <c r="A8147">
        <v>0</v>
      </c>
      <c r="B8147">
        <v>98964</v>
      </c>
      <c r="C8147">
        <v>9450</v>
      </c>
      <c r="D8147">
        <f t="shared" si="381"/>
        <v>9.147000000000002</v>
      </c>
      <c r="E8147">
        <f t="shared" si="382"/>
        <v>98.963999999999999</v>
      </c>
      <c r="F8147">
        <f t="shared" si="383"/>
        <v>0.30030000000000001</v>
      </c>
    </row>
    <row r="8148" spans="1:6" x14ac:dyDescent="0.35">
      <c r="A8148">
        <v>0</v>
      </c>
      <c r="B8148">
        <v>98976</v>
      </c>
      <c r="C8148">
        <v>9505</v>
      </c>
      <c r="D8148">
        <f t="shared" si="381"/>
        <v>9.2075000000000014</v>
      </c>
      <c r="E8148">
        <f t="shared" si="382"/>
        <v>98.975999999999999</v>
      </c>
      <c r="F8148">
        <f t="shared" si="383"/>
        <v>6.0499999999999332E-2</v>
      </c>
    </row>
    <row r="8149" spans="1:6" x14ac:dyDescent="0.35">
      <c r="A8149">
        <v>0</v>
      </c>
      <c r="B8149">
        <v>98987</v>
      </c>
      <c r="C8149">
        <v>9336</v>
      </c>
      <c r="D8149">
        <f t="shared" si="381"/>
        <v>9.0216000000000012</v>
      </c>
      <c r="E8149">
        <f t="shared" si="382"/>
        <v>98.986999999999995</v>
      </c>
      <c r="F8149">
        <f t="shared" si="383"/>
        <v>-0.18590000000000018</v>
      </c>
    </row>
    <row r="8150" spans="1:6" x14ac:dyDescent="0.35">
      <c r="A8150">
        <v>0</v>
      </c>
      <c r="B8150">
        <v>98999</v>
      </c>
      <c r="C8150">
        <v>9444</v>
      </c>
      <c r="D8150">
        <f t="shared" si="381"/>
        <v>9.1404000000000014</v>
      </c>
      <c r="E8150">
        <f t="shared" si="382"/>
        <v>98.998999999999995</v>
      </c>
      <c r="F8150">
        <f t="shared" si="383"/>
        <v>0.11880000000000024</v>
      </c>
    </row>
    <row r="8151" spans="1:6" x14ac:dyDescent="0.35">
      <c r="A8151">
        <v>0</v>
      </c>
      <c r="B8151">
        <v>99011</v>
      </c>
      <c r="C8151">
        <v>9538</v>
      </c>
      <c r="D8151">
        <f t="shared" si="381"/>
        <v>9.243800000000002</v>
      </c>
      <c r="E8151">
        <f t="shared" si="382"/>
        <v>99.010999999999996</v>
      </c>
      <c r="F8151">
        <f t="shared" si="383"/>
        <v>0.1034000000000006</v>
      </c>
    </row>
    <row r="8152" spans="1:6" x14ac:dyDescent="0.35">
      <c r="A8152">
        <v>0</v>
      </c>
      <c r="B8152">
        <v>99023</v>
      </c>
      <c r="C8152">
        <v>9394</v>
      </c>
      <c r="D8152">
        <f t="shared" si="381"/>
        <v>9.0854000000000017</v>
      </c>
      <c r="E8152">
        <f t="shared" si="382"/>
        <v>99.022999999999996</v>
      </c>
      <c r="F8152">
        <f t="shared" si="383"/>
        <v>-0.15840000000000032</v>
      </c>
    </row>
    <row r="8153" spans="1:6" x14ac:dyDescent="0.35">
      <c r="A8153">
        <v>0</v>
      </c>
      <c r="B8153">
        <v>99034</v>
      </c>
      <c r="C8153">
        <v>9237</v>
      </c>
      <c r="D8153">
        <f t="shared" si="381"/>
        <v>8.912700000000001</v>
      </c>
      <c r="E8153">
        <f t="shared" si="382"/>
        <v>99.034000000000006</v>
      </c>
      <c r="F8153">
        <f t="shared" si="383"/>
        <v>-0.17270000000000074</v>
      </c>
    </row>
    <row r="8154" spans="1:6" x14ac:dyDescent="0.35">
      <c r="E8154">
        <f t="shared" si="382"/>
        <v>0</v>
      </c>
      <c r="F8154">
        <f t="shared" si="383"/>
        <v>-8.912700000000001</v>
      </c>
    </row>
    <row r="8155" spans="1:6" x14ac:dyDescent="0.35">
      <c r="E8155">
        <f t="shared" si="382"/>
        <v>0</v>
      </c>
      <c r="F8155">
        <f t="shared" si="383"/>
        <v>0</v>
      </c>
    </row>
    <row r="8156" spans="1:6" x14ac:dyDescent="0.35">
      <c r="E8156">
        <f t="shared" si="382"/>
        <v>0</v>
      </c>
      <c r="F8156">
        <f t="shared" si="383"/>
        <v>0</v>
      </c>
    </row>
    <row r="8157" spans="1:6" x14ac:dyDescent="0.35">
      <c r="E8157">
        <f t="shared" si="382"/>
        <v>0</v>
      </c>
      <c r="F8157">
        <f t="shared" si="383"/>
        <v>0</v>
      </c>
    </row>
    <row r="8158" spans="1:6" x14ac:dyDescent="0.35">
      <c r="E8158">
        <f t="shared" si="382"/>
        <v>0</v>
      </c>
      <c r="F8158">
        <f t="shared" si="383"/>
        <v>0</v>
      </c>
    </row>
    <row r="8159" spans="1:6" x14ac:dyDescent="0.35">
      <c r="E8159">
        <f t="shared" si="382"/>
        <v>0</v>
      </c>
      <c r="F8159">
        <f t="shared" si="383"/>
        <v>0</v>
      </c>
    </row>
    <row r="8160" spans="1:6" x14ac:dyDescent="0.35">
      <c r="E8160">
        <f t="shared" si="382"/>
        <v>0</v>
      </c>
      <c r="F8160">
        <f t="shared" si="383"/>
        <v>0</v>
      </c>
    </row>
    <row r="8161" spans="5:6" x14ac:dyDescent="0.35">
      <c r="E8161">
        <f t="shared" si="382"/>
        <v>0</v>
      </c>
      <c r="F8161">
        <f t="shared" si="383"/>
        <v>0</v>
      </c>
    </row>
    <row r="8162" spans="5:6" x14ac:dyDescent="0.35">
      <c r="E8162">
        <f t="shared" si="382"/>
        <v>0</v>
      </c>
      <c r="F8162">
        <f t="shared" si="383"/>
        <v>0</v>
      </c>
    </row>
    <row r="8163" spans="5:6" x14ac:dyDescent="0.35">
      <c r="E8163">
        <f t="shared" si="382"/>
        <v>0</v>
      </c>
      <c r="F8163">
        <f t="shared" si="383"/>
        <v>0</v>
      </c>
    </row>
    <row r="8164" spans="5:6" x14ac:dyDescent="0.35">
      <c r="E8164">
        <f t="shared" si="382"/>
        <v>0</v>
      </c>
      <c r="F8164">
        <f t="shared" si="383"/>
        <v>0</v>
      </c>
    </row>
    <row r="8165" spans="5:6" x14ac:dyDescent="0.35">
      <c r="E8165">
        <f t="shared" si="382"/>
        <v>0</v>
      </c>
      <c r="F8165">
        <f t="shared" si="383"/>
        <v>0</v>
      </c>
    </row>
    <row r="8166" spans="5:6" x14ac:dyDescent="0.35">
      <c r="E8166">
        <f t="shared" si="382"/>
        <v>0</v>
      </c>
      <c r="F8166">
        <f t="shared" si="383"/>
        <v>0</v>
      </c>
    </row>
    <row r="8167" spans="5:6" x14ac:dyDescent="0.35">
      <c r="E8167">
        <f t="shared" si="382"/>
        <v>0</v>
      </c>
      <c r="F8167">
        <f t="shared" si="383"/>
        <v>0</v>
      </c>
    </row>
    <row r="8168" spans="5:6" x14ac:dyDescent="0.35">
      <c r="E8168">
        <f t="shared" si="382"/>
        <v>0</v>
      </c>
      <c r="F8168">
        <f t="shared" si="383"/>
        <v>0</v>
      </c>
    </row>
    <row r="8169" spans="5:6" x14ac:dyDescent="0.35">
      <c r="E8169">
        <f t="shared" si="382"/>
        <v>0</v>
      </c>
      <c r="F8169">
        <f t="shared" si="383"/>
        <v>0</v>
      </c>
    </row>
    <row r="8170" spans="5:6" x14ac:dyDescent="0.35">
      <c r="E8170">
        <f t="shared" si="382"/>
        <v>0</v>
      </c>
      <c r="F8170">
        <f t="shared" si="383"/>
        <v>0</v>
      </c>
    </row>
    <row r="8171" spans="5:6" x14ac:dyDescent="0.35">
      <c r="E8171">
        <f t="shared" si="382"/>
        <v>0</v>
      </c>
      <c r="F8171">
        <f t="shared" si="383"/>
        <v>0</v>
      </c>
    </row>
    <row r="8172" spans="5:6" x14ac:dyDescent="0.35">
      <c r="E8172">
        <f t="shared" si="382"/>
        <v>0</v>
      </c>
      <c r="F8172">
        <f t="shared" si="383"/>
        <v>0</v>
      </c>
    </row>
    <row r="8173" spans="5:6" x14ac:dyDescent="0.35">
      <c r="E8173">
        <f t="shared" si="382"/>
        <v>0</v>
      </c>
      <c r="F8173">
        <f t="shared" si="383"/>
        <v>0</v>
      </c>
    </row>
    <row r="8174" spans="5:6" x14ac:dyDescent="0.35">
      <c r="E8174">
        <f t="shared" si="382"/>
        <v>0</v>
      </c>
      <c r="F8174">
        <f t="shared" si="383"/>
        <v>0</v>
      </c>
    </row>
    <row r="8175" spans="5:6" x14ac:dyDescent="0.35">
      <c r="E8175">
        <f t="shared" si="382"/>
        <v>0</v>
      </c>
      <c r="F8175">
        <f t="shared" si="383"/>
        <v>0</v>
      </c>
    </row>
    <row r="8176" spans="5:6" x14ac:dyDescent="0.35">
      <c r="E8176">
        <f t="shared" si="382"/>
        <v>0</v>
      </c>
      <c r="F8176">
        <f t="shared" si="383"/>
        <v>0</v>
      </c>
    </row>
    <row r="8177" spans="5:6" x14ac:dyDescent="0.35">
      <c r="E8177">
        <f t="shared" si="382"/>
        <v>0</v>
      </c>
      <c r="F8177">
        <f t="shared" si="383"/>
        <v>0</v>
      </c>
    </row>
    <row r="8178" spans="5:6" x14ac:dyDescent="0.35">
      <c r="E8178">
        <f t="shared" si="382"/>
        <v>0</v>
      </c>
      <c r="F8178">
        <f t="shared" si="383"/>
        <v>0</v>
      </c>
    </row>
    <row r="8179" spans="5:6" x14ac:dyDescent="0.35">
      <c r="E8179">
        <f t="shared" si="382"/>
        <v>0</v>
      </c>
      <c r="F8179">
        <f t="shared" si="383"/>
        <v>0</v>
      </c>
    </row>
    <row r="8180" spans="5:6" x14ac:dyDescent="0.35">
      <c r="E8180">
        <f t="shared" si="382"/>
        <v>0</v>
      </c>
      <c r="F8180">
        <f t="shared" si="383"/>
        <v>0</v>
      </c>
    </row>
    <row r="8181" spans="5:6" x14ac:dyDescent="0.35">
      <c r="E8181">
        <f t="shared" si="382"/>
        <v>0</v>
      </c>
      <c r="F8181">
        <f t="shared" si="383"/>
        <v>0</v>
      </c>
    </row>
    <row r="8182" spans="5:6" x14ac:dyDescent="0.35">
      <c r="E8182">
        <f t="shared" si="382"/>
        <v>0</v>
      </c>
      <c r="F8182">
        <f t="shared" si="383"/>
        <v>0</v>
      </c>
    </row>
    <row r="8183" spans="5:6" x14ac:dyDescent="0.35">
      <c r="E8183">
        <f t="shared" si="382"/>
        <v>0</v>
      </c>
      <c r="F8183">
        <f t="shared" si="383"/>
        <v>0</v>
      </c>
    </row>
    <row r="8184" spans="5:6" x14ac:dyDescent="0.35">
      <c r="E8184">
        <f t="shared" si="382"/>
        <v>0</v>
      </c>
      <c r="F8184">
        <f t="shared" si="383"/>
        <v>0</v>
      </c>
    </row>
    <row r="8185" spans="5:6" x14ac:dyDescent="0.35">
      <c r="E8185">
        <f t="shared" si="382"/>
        <v>0</v>
      </c>
      <c r="F8185">
        <f t="shared" si="383"/>
        <v>0</v>
      </c>
    </row>
    <row r="8186" spans="5:6" x14ac:dyDescent="0.35">
      <c r="E8186">
        <f t="shared" si="382"/>
        <v>0</v>
      </c>
      <c r="F8186">
        <f t="shared" si="383"/>
        <v>0</v>
      </c>
    </row>
    <row r="8187" spans="5:6" x14ac:dyDescent="0.35">
      <c r="E8187">
        <f t="shared" si="382"/>
        <v>0</v>
      </c>
      <c r="F8187">
        <f t="shared" si="383"/>
        <v>0</v>
      </c>
    </row>
    <row r="8188" spans="5:6" x14ac:dyDescent="0.35">
      <c r="E8188">
        <f t="shared" si="382"/>
        <v>0</v>
      </c>
      <c r="F8188">
        <f t="shared" si="383"/>
        <v>0</v>
      </c>
    </row>
    <row r="8189" spans="5:6" x14ac:dyDescent="0.35">
      <c r="E8189">
        <f t="shared" si="382"/>
        <v>0</v>
      </c>
      <c r="F8189">
        <f t="shared" si="383"/>
        <v>0</v>
      </c>
    </row>
    <row r="8190" spans="5:6" x14ac:dyDescent="0.35">
      <c r="E8190">
        <f t="shared" si="382"/>
        <v>0</v>
      </c>
      <c r="F8190">
        <f t="shared" si="383"/>
        <v>0</v>
      </c>
    </row>
    <row r="8191" spans="5:6" x14ac:dyDescent="0.35">
      <c r="E8191">
        <f t="shared" si="382"/>
        <v>0</v>
      </c>
      <c r="F8191">
        <f t="shared" si="383"/>
        <v>0</v>
      </c>
    </row>
    <row r="8192" spans="5:6" x14ac:dyDescent="0.35">
      <c r="E8192">
        <f t="shared" si="382"/>
        <v>0</v>
      </c>
      <c r="F8192">
        <f t="shared" si="383"/>
        <v>0</v>
      </c>
    </row>
    <row r="8193" spans="5:6" x14ac:dyDescent="0.35">
      <c r="E8193">
        <f t="shared" si="382"/>
        <v>0</v>
      </c>
      <c r="F8193">
        <f t="shared" si="383"/>
        <v>0</v>
      </c>
    </row>
    <row r="8194" spans="5:6" x14ac:dyDescent="0.35">
      <c r="E8194">
        <f t="shared" si="382"/>
        <v>0</v>
      </c>
      <c r="F8194">
        <f t="shared" si="383"/>
        <v>0</v>
      </c>
    </row>
    <row r="8195" spans="5:6" x14ac:dyDescent="0.35">
      <c r="E8195">
        <f t="shared" ref="E8195:E8258" si="384">B8195/1000</f>
        <v>0</v>
      </c>
      <c r="F8195">
        <f t="shared" si="383"/>
        <v>0</v>
      </c>
    </row>
    <row r="8196" spans="5:6" x14ac:dyDescent="0.35">
      <c r="E8196">
        <f t="shared" si="384"/>
        <v>0</v>
      </c>
      <c r="F8196">
        <f t="shared" ref="F8196:F8259" si="385">D8196-D8195</f>
        <v>0</v>
      </c>
    </row>
    <row r="8197" spans="5:6" x14ac:dyDescent="0.35">
      <c r="E8197">
        <f t="shared" si="384"/>
        <v>0</v>
      </c>
      <c r="F8197">
        <f t="shared" si="385"/>
        <v>0</v>
      </c>
    </row>
    <row r="8198" spans="5:6" x14ac:dyDescent="0.35">
      <c r="E8198">
        <f t="shared" si="384"/>
        <v>0</v>
      </c>
      <c r="F8198">
        <f t="shared" si="385"/>
        <v>0</v>
      </c>
    </row>
    <row r="8199" spans="5:6" x14ac:dyDescent="0.35">
      <c r="E8199">
        <f t="shared" si="384"/>
        <v>0</v>
      </c>
      <c r="F8199">
        <f t="shared" si="385"/>
        <v>0</v>
      </c>
    </row>
    <row r="8200" spans="5:6" x14ac:dyDescent="0.35">
      <c r="E8200">
        <f t="shared" si="384"/>
        <v>0</v>
      </c>
      <c r="F8200">
        <f t="shared" si="385"/>
        <v>0</v>
      </c>
    </row>
    <row r="8201" spans="5:6" x14ac:dyDescent="0.35">
      <c r="E8201">
        <f t="shared" si="384"/>
        <v>0</v>
      </c>
      <c r="F8201">
        <f t="shared" si="385"/>
        <v>0</v>
      </c>
    </row>
    <row r="8202" spans="5:6" x14ac:dyDescent="0.35">
      <c r="E8202">
        <f t="shared" si="384"/>
        <v>0</v>
      </c>
      <c r="F8202">
        <f t="shared" si="385"/>
        <v>0</v>
      </c>
    </row>
    <row r="8203" spans="5:6" x14ac:dyDescent="0.35">
      <c r="E8203">
        <f t="shared" si="384"/>
        <v>0</v>
      </c>
      <c r="F8203">
        <f t="shared" si="385"/>
        <v>0</v>
      </c>
    </row>
    <row r="8204" spans="5:6" x14ac:dyDescent="0.35">
      <c r="E8204">
        <f t="shared" si="384"/>
        <v>0</v>
      </c>
      <c r="F8204">
        <f t="shared" si="385"/>
        <v>0</v>
      </c>
    </row>
    <row r="8205" spans="5:6" x14ac:dyDescent="0.35">
      <c r="E8205">
        <f t="shared" si="384"/>
        <v>0</v>
      </c>
      <c r="F8205">
        <f t="shared" si="385"/>
        <v>0</v>
      </c>
    </row>
    <row r="8206" spans="5:6" x14ac:dyDescent="0.35">
      <c r="E8206">
        <f t="shared" si="384"/>
        <v>0</v>
      </c>
      <c r="F8206">
        <f t="shared" si="385"/>
        <v>0</v>
      </c>
    </row>
    <row r="8207" spans="5:6" x14ac:dyDescent="0.35">
      <c r="E8207">
        <f t="shared" si="384"/>
        <v>0</v>
      </c>
      <c r="F8207">
        <f t="shared" si="385"/>
        <v>0</v>
      </c>
    </row>
    <row r="8208" spans="5:6" x14ac:dyDescent="0.35">
      <c r="E8208">
        <f t="shared" si="384"/>
        <v>0</v>
      </c>
      <c r="F8208">
        <f t="shared" si="385"/>
        <v>0</v>
      </c>
    </row>
    <row r="8209" spans="5:6" x14ac:dyDescent="0.35">
      <c r="E8209">
        <f t="shared" si="384"/>
        <v>0</v>
      </c>
      <c r="F8209">
        <f t="shared" si="385"/>
        <v>0</v>
      </c>
    </row>
    <row r="8210" spans="5:6" x14ac:dyDescent="0.35">
      <c r="E8210">
        <f t="shared" si="384"/>
        <v>0</v>
      </c>
      <c r="F8210">
        <f t="shared" si="385"/>
        <v>0</v>
      </c>
    </row>
    <row r="8211" spans="5:6" x14ac:dyDescent="0.35">
      <c r="E8211">
        <f t="shared" si="384"/>
        <v>0</v>
      </c>
      <c r="F8211">
        <f t="shared" si="385"/>
        <v>0</v>
      </c>
    </row>
    <row r="8212" spans="5:6" x14ac:dyDescent="0.35">
      <c r="E8212">
        <f t="shared" si="384"/>
        <v>0</v>
      </c>
      <c r="F8212">
        <f t="shared" si="385"/>
        <v>0</v>
      </c>
    </row>
    <row r="8213" spans="5:6" x14ac:dyDescent="0.35">
      <c r="E8213">
        <f t="shared" si="384"/>
        <v>0</v>
      </c>
      <c r="F8213">
        <f t="shared" si="385"/>
        <v>0</v>
      </c>
    </row>
    <row r="8214" spans="5:6" x14ac:dyDescent="0.35">
      <c r="E8214">
        <f t="shared" si="384"/>
        <v>0</v>
      </c>
      <c r="F8214">
        <f t="shared" si="385"/>
        <v>0</v>
      </c>
    </row>
    <row r="8215" spans="5:6" x14ac:dyDescent="0.35">
      <c r="E8215">
        <f t="shared" si="384"/>
        <v>0</v>
      </c>
      <c r="F8215">
        <f t="shared" si="385"/>
        <v>0</v>
      </c>
    </row>
    <row r="8216" spans="5:6" x14ac:dyDescent="0.35">
      <c r="E8216">
        <f t="shared" si="384"/>
        <v>0</v>
      </c>
      <c r="F8216">
        <f t="shared" si="385"/>
        <v>0</v>
      </c>
    </row>
    <row r="8217" spans="5:6" x14ac:dyDescent="0.35">
      <c r="E8217">
        <f t="shared" si="384"/>
        <v>0</v>
      </c>
      <c r="F8217">
        <f t="shared" si="385"/>
        <v>0</v>
      </c>
    </row>
    <row r="8218" spans="5:6" x14ac:dyDescent="0.35">
      <c r="E8218">
        <f t="shared" si="384"/>
        <v>0</v>
      </c>
      <c r="F8218">
        <f t="shared" si="385"/>
        <v>0</v>
      </c>
    </row>
    <row r="8219" spans="5:6" x14ac:dyDescent="0.35">
      <c r="E8219">
        <f t="shared" si="384"/>
        <v>0</v>
      </c>
      <c r="F8219">
        <f t="shared" si="385"/>
        <v>0</v>
      </c>
    </row>
    <row r="8220" spans="5:6" x14ac:dyDescent="0.35">
      <c r="E8220">
        <f t="shared" si="384"/>
        <v>0</v>
      </c>
      <c r="F8220">
        <f t="shared" si="385"/>
        <v>0</v>
      </c>
    </row>
    <row r="8221" spans="5:6" x14ac:dyDescent="0.35">
      <c r="E8221">
        <f t="shared" si="384"/>
        <v>0</v>
      </c>
      <c r="F8221">
        <f t="shared" si="385"/>
        <v>0</v>
      </c>
    </row>
    <row r="8222" spans="5:6" x14ac:dyDescent="0.35">
      <c r="E8222">
        <f t="shared" si="384"/>
        <v>0</v>
      </c>
      <c r="F8222">
        <f t="shared" si="385"/>
        <v>0</v>
      </c>
    </row>
    <row r="8223" spans="5:6" x14ac:dyDescent="0.35">
      <c r="E8223">
        <f t="shared" si="384"/>
        <v>0</v>
      </c>
      <c r="F8223">
        <f t="shared" si="385"/>
        <v>0</v>
      </c>
    </row>
    <row r="8224" spans="5:6" x14ac:dyDescent="0.35">
      <c r="E8224">
        <f t="shared" si="384"/>
        <v>0</v>
      </c>
      <c r="F8224">
        <f t="shared" si="385"/>
        <v>0</v>
      </c>
    </row>
    <row r="8225" spans="5:6" x14ac:dyDescent="0.35">
      <c r="E8225">
        <f t="shared" si="384"/>
        <v>0</v>
      </c>
      <c r="F8225">
        <f t="shared" si="385"/>
        <v>0</v>
      </c>
    </row>
    <row r="8226" spans="5:6" x14ac:dyDescent="0.35">
      <c r="E8226">
        <f t="shared" si="384"/>
        <v>0</v>
      </c>
      <c r="F8226">
        <f t="shared" si="385"/>
        <v>0</v>
      </c>
    </row>
    <row r="8227" spans="5:6" x14ac:dyDescent="0.35">
      <c r="E8227">
        <f t="shared" si="384"/>
        <v>0</v>
      </c>
      <c r="F8227">
        <f t="shared" si="385"/>
        <v>0</v>
      </c>
    </row>
    <row r="8228" spans="5:6" x14ac:dyDescent="0.35">
      <c r="E8228">
        <f t="shared" si="384"/>
        <v>0</v>
      </c>
      <c r="F8228">
        <f t="shared" si="385"/>
        <v>0</v>
      </c>
    </row>
    <row r="8229" spans="5:6" x14ac:dyDescent="0.35">
      <c r="E8229">
        <f t="shared" si="384"/>
        <v>0</v>
      </c>
      <c r="F8229">
        <f t="shared" si="385"/>
        <v>0</v>
      </c>
    </row>
    <row r="8230" spans="5:6" x14ac:dyDescent="0.35">
      <c r="E8230">
        <f t="shared" si="384"/>
        <v>0</v>
      </c>
      <c r="F8230">
        <f t="shared" si="385"/>
        <v>0</v>
      </c>
    </row>
    <row r="8231" spans="5:6" x14ac:dyDescent="0.35">
      <c r="E8231">
        <f t="shared" si="384"/>
        <v>0</v>
      </c>
      <c r="F8231">
        <f t="shared" si="385"/>
        <v>0</v>
      </c>
    </row>
    <row r="8232" spans="5:6" x14ac:dyDescent="0.35">
      <c r="E8232">
        <f t="shared" si="384"/>
        <v>0</v>
      </c>
      <c r="F8232">
        <f t="shared" si="385"/>
        <v>0</v>
      </c>
    </row>
    <row r="8233" spans="5:6" x14ac:dyDescent="0.35">
      <c r="E8233">
        <f t="shared" si="384"/>
        <v>0</v>
      </c>
      <c r="F8233">
        <f t="shared" si="385"/>
        <v>0</v>
      </c>
    </row>
    <row r="8234" spans="5:6" x14ac:dyDescent="0.35">
      <c r="E8234">
        <f t="shared" si="384"/>
        <v>0</v>
      </c>
      <c r="F8234">
        <f t="shared" si="385"/>
        <v>0</v>
      </c>
    </row>
    <row r="8235" spans="5:6" x14ac:dyDescent="0.35">
      <c r="E8235">
        <f t="shared" si="384"/>
        <v>0</v>
      </c>
      <c r="F8235">
        <f t="shared" si="385"/>
        <v>0</v>
      </c>
    </row>
    <row r="8236" spans="5:6" x14ac:dyDescent="0.35">
      <c r="E8236">
        <f t="shared" si="384"/>
        <v>0</v>
      </c>
      <c r="F8236">
        <f t="shared" si="385"/>
        <v>0</v>
      </c>
    </row>
    <row r="8237" spans="5:6" x14ac:dyDescent="0.35">
      <c r="E8237">
        <f t="shared" si="384"/>
        <v>0</v>
      </c>
      <c r="F8237">
        <f t="shared" si="385"/>
        <v>0</v>
      </c>
    </row>
    <row r="8238" spans="5:6" x14ac:dyDescent="0.35">
      <c r="E8238">
        <f t="shared" si="384"/>
        <v>0</v>
      </c>
      <c r="F8238">
        <f t="shared" si="385"/>
        <v>0</v>
      </c>
    </row>
    <row r="8239" spans="5:6" x14ac:dyDescent="0.35">
      <c r="E8239">
        <f t="shared" si="384"/>
        <v>0</v>
      </c>
      <c r="F8239">
        <f t="shared" si="385"/>
        <v>0</v>
      </c>
    </row>
    <row r="8240" spans="5:6" x14ac:dyDescent="0.35">
      <c r="E8240">
        <f t="shared" si="384"/>
        <v>0</v>
      </c>
      <c r="F8240">
        <f t="shared" si="385"/>
        <v>0</v>
      </c>
    </row>
    <row r="8241" spans="5:6" x14ac:dyDescent="0.35">
      <c r="E8241">
        <f t="shared" si="384"/>
        <v>0</v>
      </c>
      <c r="F8241">
        <f t="shared" si="385"/>
        <v>0</v>
      </c>
    </row>
    <row r="8242" spans="5:6" x14ac:dyDescent="0.35">
      <c r="E8242">
        <f t="shared" si="384"/>
        <v>0</v>
      </c>
      <c r="F8242">
        <f t="shared" si="385"/>
        <v>0</v>
      </c>
    </row>
    <row r="8243" spans="5:6" x14ac:dyDescent="0.35">
      <c r="E8243">
        <f t="shared" si="384"/>
        <v>0</v>
      </c>
      <c r="F8243">
        <f t="shared" si="385"/>
        <v>0</v>
      </c>
    </row>
    <row r="8244" spans="5:6" x14ac:dyDescent="0.35">
      <c r="E8244">
        <f t="shared" si="384"/>
        <v>0</v>
      </c>
      <c r="F8244">
        <f t="shared" si="385"/>
        <v>0</v>
      </c>
    </row>
    <row r="8245" spans="5:6" x14ac:dyDescent="0.35">
      <c r="E8245">
        <f t="shared" si="384"/>
        <v>0</v>
      </c>
      <c r="F8245">
        <f t="shared" si="385"/>
        <v>0</v>
      </c>
    </row>
    <row r="8246" spans="5:6" x14ac:dyDescent="0.35">
      <c r="E8246">
        <f t="shared" si="384"/>
        <v>0</v>
      </c>
      <c r="F8246">
        <f t="shared" si="385"/>
        <v>0</v>
      </c>
    </row>
    <row r="8247" spans="5:6" x14ac:dyDescent="0.35">
      <c r="E8247">
        <f t="shared" si="384"/>
        <v>0</v>
      </c>
      <c r="F8247">
        <f t="shared" si="385"/>
        <v>0</v>
      </c>
    </row>
    <row r="8248" spans="5:6" x14ac:dyDescent="0.35">
      <c r="E8248">
        <f t="shared" si="384"/>
        <v>0</v>
      </c>
      <c r="F8248">
        <f t="shared" si="385"/>
        <v>0</v>
      </c>
    </row>
    <row r="8249" spans="5:6" x14ac:dyDescent="0.35">
      <c r="E8249">
        <f t="shared" si="384"/>
        <v>0</v>
      </c>
      <c r="F8249">
        <f t="shared" si="385"/>
        <v>0</v>
      </c>
    </row>
    <row r="8250" spans="5:6" x14ac:dyDescent="0.35">
      <c r="E8250">
        <f t="shared" si="384"/>
        <v>0</v>
      </c>
      <c r="F8250">
        <f t="shared" si="385"/>
        <v>0</v>
      </c>
    </row>
    <row r="8251" spans="5:6" x14ac:dyDescent="0.35">
      <c r="E8251">
        <f t="shared" si="384"/>
        <v>0</v>
      </c>
      <c r="F8251">
        <f t="shared" si="385"/>
        <v>0</v>
      </c>
    </row>
    <row r="8252" spans="5:6" x14ac:dyDescent="0.35">
      <c r="E8252">
        <f t="shared" si="384"/>
        <v>0</v>
      </c>
      <c r="F8252">
        <f t="shared" si="385"/>
        <v>0</v>
      </c>
    </row>
    <row r="8253" spans="5:6" x14ac:dyDescent="0.35">
      <c r="E8253">
        <f t="shared" si="384"/>
        <v>0</v>
      </c>
      <c r="F8253">
        <f t="shared" si="385"/>
        <v>0</v>
      </c>
    </row>
    <row r="8254" spans="5:6" x14ac:dyDescent="0.35">
      <c r="E8254">
        <f t="shared" si="384"/>
        <v>0</v>
      </c>
      <c r="F8254">
        <f t="shared" si="385"/>
        <v>0</v>
      </c>
    </row>
    <row r="8255" spans="5:6" x14ac:dyDescent="0.35">
      <c r="E8255">
        <f t="shared" si="384"/>
        <v>0</v>
      </c>
      <c r="F8255">
        <f t="shared" si="385"/>
        <v>0</v>
      </c>
    </row>
    <row r="8256" spans="5:6" x14ac:dyDescent="0.35">
      <c r="E8256">
        <f t="shared" si="384"/>
        <v>0</v>
      </c>
      <c r="F8256">
        <f t="shared" si="385"/>
        <v>0</v>
      </c>
    </row>
    <row r="8257" spans="5:6" x14ac:dyDescent="0.35">
      <c r="E8257">
        <f t="shared" si="384"/>
        <v>0</v>
      </c>
      <c r="F8257">
        <f t="shared" si="385"/>
        <v>0</v>
      </c>
    </row>
    <row r="8258" spans="5:6" x14ac:dyDescent="0.35">
      <c r="E8258">
        <f t="shared" si="384"/>
        <v>0</v>
      </c>
      <c r="F8258">
        <f t="shared" si="385"/>
        <v>0</v>
      </c>
    </row>
    <row r="8259" spans="5:6" x14ac:dyDescent="0.35">
      <c r="E8259">
        <f t="shared" ref="E8259:E8322" si="386">B8259/1000</f>
        <v>0</v>
      </c>
      <c r="F8259">
        <f t="shared" si="385"/>
        <v>0</v>
      </c>
    </row>
    <row r="8260" spans="5:6" x14ac:dyDescent="0.35">
      <c r="E8260">
        <f t="shared" si="386"/>
        <v>0</v>
      </c>
      <c r="F8260">
        <f t="shared" ref="F8260:F8323" si="387">D8260-D8259</f>
        <v>0</v>
      </c>
    </row>
    <row r="8261" spans="5:6" x14ac:dyDescent="0.35">
      <c r="E8261">
        <f t="shared" si="386"/>
        <v>0</v>
      </c>
      <c r="F8261">
        <f t="shared" si="387"/>
        <v>0</v>
      </c>
    </row>
    <row r="8262" spans="5:6" x14ac:dyDescent="0.35">
      <c r="E8262">
        <f t="shared" si="386"/>
        <v>0</v>
      </c>
      <c r="F8262">
        <f t="shared" si="387"/>
        <v>0</v>
      </c>
    </row>
    <row r="8263" spans="5:6" x14ac:dyDescent="0.35">
      <c r="E8263">
        <f t="shared" si="386"/>
        <v>0</v>
      </c>
      <c r="F8263">
        <f t="shared" si="387"/>
        <v>0</v>
      </c>
    </row>
    <row r="8264" spans="5:6" x14ac:dyDescent="0.35">
      <c r="E8264">
        <f t="shared" si="386"/>
        <v>0</v>
      </c>
      <c r="F8264">
        <f t="shared" si="387"/>
        <v>0</v>
      </c>
    </row>
    <row r="8265" spans="5:6" x14ac:dyDescent="0.35">
      <c r="E8265">
        <f t="shared" si="386"/>
        <v>0</v>
      </c>
      <c r="F8265">
        <f t="shared" si="387"/>
        <v>0</v>
      </c>
    </row>
    <row r="8266" spans="5:6" x14ac:dyDescent="0.35">
      <c r="E8266">
        <f t="shared" si="386"/>
        <v>0</v>
      </c>
      <c r="F8266">
        <f t="shared" si="387"/>
        <v>0</v>
      </c>
    </row>
    <row r="8267" spans="5:6" x14ac:dyDescent="0.35">
      <c r="E8267">
        <f t="shared" si="386"/>
        <v>0</v>
      </c>
      <c r="F8267">
        <f t="shared" si="387"/>
        <v>0</v>
      </c>
    </row>
    <row r="8268" spans="5:6" x14ac:dyDescent="0.35">
      <c r="E8268">
        <f t="shared" si="386"/>
        <v>0</v>
      </c>
      <c r="F8268">
        <f t="shared" si="387"/>
        <v>0</v>
      </c>
    </row>
    <row r="8269" spans="5:6" x14ac:dyDescent="0.35">
      <c r="E8269">
        <f t="shared" si="386"/>
        <v>0</v>
      </c>
      <c r="F8269">
        <f t="shared" si="387"/>
        <v>0</v>
      </c>
    </row>
    <row r="8270" spans="5:6" x14ac:dyDescent="0.35">
      <c r="E8270">
        <f t="shared" si="386"/>
        <v>0</v>
      </c>
      <c r="F8270">
        <f t="shared" si="387"/>
        <v>0</v>
      </c>
    </row>
    <row r="8271" spans="5:6" x14ac:dyDescent="0.35">
      <c r="E8271">
        <f t="shared" si="386"/>
        <v>0</v>
      </c>
      <c r="F8271">
        <f t="shared" si="387"/>
        <v>0</v>
      </c>
    </row>
    <row r="8272" spans="5:6" x14ac:dyDescent="0.35">
      <c r="E8272">
        <f t="shared" si="386"/>
        <v>0</v>
      </c>
      <c r="F8272">
        <f t="shared" si="387"/>
        <v>0</v>
      </c>
    </row>
    <row r="8273" spans="5:6" x14ac:dyDescent="0.35">
      <c r="E8273">
        <f t="shared" si="386"/>
        <v>0</v>
      </c>
      <c r="F8273">
        <f t="shared" si="387"/>
        <v>0</v>
      </c>
    </row>
    <row r="8274" spans="5:6" x14ac:dyDescent="0.35">
      <c r="E8274">
        <f t="shared" si="386"/>
        <v>0</v>
      </c>
      <c r="F8274">
        <f t="shared" si="387"/>
        <v>0</v>
      </c>
    </row>
    <row r="8275" spans="5:6" x14ac:dyDescent="0.35">
      <c r="E8275">
        <f t="shared" si="386"/>
        <v>0</v>
      </c>
      <c r="F8275">
        <f t="shared" si="387"/>
        <v>0</v>
      </c>
    </row>
    <row r="8276" spans="5:6" x14ac:dyDescent="0.35">
      <c r="E8276">
        <f t="shared" si="386"/>
        <v>0</v>
      </c>
      <c r="F8276">
        <f t="shared" si="387"/>
        <v>0</v>
      </c>
    </row>
    <row r="8277" spans="5:6" x14ac:dyDescent="0.35">
      <c r="E8277">
        <f t="shared" si="386"/>
        <v>0</v>
      </c>
      <c r="F8277">
        <f t="shared" si="387"/>
        <v>0</v>
      </c>
    </row>
    <row r="8278" spans="5:6" x14ac:dyDescent="0.35">
      <c r="E8278">
        <f t="shared" si="386"/>
        <v>0</v>
      </c>
      <c r="F8278">
        <f t="shared" si="387"/>
        <v>0</v>
      </c>
    </row>
    <row r="8279" spans="5:6" x14ac:dyDescent="0.35">
      <c r="E8279">
        <f t="shared" si="386"/>
        <v>0</v>
      </c>
      <c r="F8279">
        <f t="shared" si="387"/>
        <v>0</v>
      </c>
    </row>
    <row r="8280" spans="5:6" x14ac:dyDescent="0.35">
      <c r="E8280">
        <f t="shared" si="386"/>
        <v>0</v>
      </c>
      <c r="F8280">
        <f t="shared" si="387"/>
        <v>0</v>
      </c>
    </row>
    <row r="8281" spans="5:6" x14ac:dyDescent="0.35">
      <c r="E8281">
        <f t="shared" si="386"/>
        <v>0</v>
      </c>
      <c r="F8281">
        <f t="shared" si="387"/>
        <v>0</v>
      </c>
    </row>
    <row r="8282" spans="5:6" x14ac:dyDescent="0.35">
      <c r="E8282">
        <f t="shared" si="386"/>
        <v>0</v>
      </c>
      <c r="F8282">
        <f t="shared" si="387"/>
        <v>0</v>
      </c>
    </row>
    <row r="8283" spans="5:6" x14ac:dyDescent="0.35">
      <c r="E8283">
        <f t="shared" si="386"/>
        <v>0</v>
      </c>
      <c r="F8283">
        <f t="shared" si="387"/>
        <v>0</v>
      </c>
    </row>
    <row r="8284" spans="5:6" x14ac:dyDescent="0.35">
      <c r="E8284">
        <f t="shared" si="386"/>
        <v>0</v>
      </c>
      <c r="F8284">
        <f t="shared" si="387"/>
        <v>0</v>
      </c>
    </row>
    <row r="8285" spans="5:6" x14ac:dyDescent="0.35">
      <c r="E8285">
        <f t="shared" si="386"/>
        <v>0</v>
      </c>
      <c r="F8285">
        <f t="shared" si="387"/>
        <v>0</v>
      </c>
    </row>
    <row r="8286" spans="5:6" x14ac:dyDescent="0.35">
      <c r="E8286">
        <f t="shared" si="386"/>
        <v>0</v>
      </c>
      <c r="F8286">
        <f t="shared" si="387"/>
        <v>0</v>
      </c>
    </row>
    <row r="8287" spans="5:6" x14ac:dyDescent="0.35">
      <c r="E8287">
        <f t="shared" si="386"/>
        <v>0</v>
      </c>
      <c r="F8287">
        <f t="shared" si="387"/>
        <v>0</v>
      </c>
    </row>
    <row r="8288" spans="5:6" x14ac:dyDescent="0.35">
      <c r="E8288">
        <f t="shared" si="386"/>
        <v>0</v>
      </c>
      <c r="F8288">
        <f t="shared" si="387"/>
        <v>0</v>
      </c>
    </row>
    <row r="8289" spans="5:6" x14ac:dyDescent="0.35">
      <c r="E8289">
        <f t="shared" si="386"/>
        <v>0</v>
      </c>
      <c r="F8289">
        <f t="shared" si="387"/>
        <v>0</v>
      </c>
    </row>
    <row r="8290" spans="5:6" x14ac:dyDescent="0.35">
      <c r="E8290">
        <f t="shared" si="386"/>
        <v>0</v>
      </c>
      <c r="F8290">
        <f t="shared" si="387"/>
        <v>0</v>
      </c>
    </row>
    <row r="8291" spans="5:6" x14ac:dyDescent="0.35">
      <c r="E8291">
        <f t="shared" si="386"/>
        <v>0</v>
      </c>
      <c r="F8291">
        <f t="shared" si="387"/>
        <v>0</v>
      </c>
    </row>
    <row r="8292" spans="5:6" x14ac:dyDescent="0.35">
      <c r="E8292">
        <f t="shared" si="386"/>
        <v>0</v>
      </c>
      <c r="F8292">
        <f t="shared" si="387"/>
        <v>0</v>
      </c>
    </row>
    <row r="8293" spans="5:6" x14ac:dyDescent="0.35">
      <c r="E8293">
        <f t="shared" si="386"/>
        <v>0</v>
      </c>
      <c r="F8293">
        <f t="shared" si="387"/>
        <v>0</v>
      </c>
    </row>
    <row r="8294" spans="5:6" x14ac:dyDescent="0.35">
      <c r="E8294">
        <f t="shared" si="386"/>
        <v>0</v>
      </c>
      <c r="F8294">
        <f t="shared" si="387"/>
        <v>0</v>
      </c>
    </row>
    <row r="8295" spans="5:6" x14ac:dyDescent="0.35">
      <c r="E8295">
        <f t="shared" si="386"/>
        <v>0</v>
      </c>
      <c r="F8295">
        <f t="shared" si="387"/>
        <v>0</v>
      </c>
    </row>
    <row r="8296" spans="5:6" x14ac:dyDescent="0.35">
      <c r="E8296">
        <f t="shared" si="386"/>
        <v>0</v>
      </c>
      <c r="F8296">
        <f t="shared" si="387"/>
        <v>0</v>
      </c>
    </row>
    <row r="8297" spans="5:6" x14ac:dyDescent="0.35">
      <c r="E8297">
        <f t="shared" si="386"/>
        <v>0</v>
      </c>
      <c r="F8297">
        <f t="shared" si="387"/>
        <v>0</v>
      </c>
    </row>
    <row r="8298" spans="5:6" x14ac:dyDescent="0.35">
      <c r="E8298">
        <f t="shared" si="386"/>
        <v>0</v>
      </c>
      <c r="F8298">
        <f t="shared" si="387"/>
        <v>0</v>
      </c>
    </row>
    <row r="8299" spans="5:6" x14ac:dyDescent="0.35">
      <c r="E8299">
        <f t="shared" si="386"/>
        <v>0</v>
      </c>
      <c r="F8299">
        <f t="shared" si="387"/>
        <v>0</v>
      </c>
    </row>
    <row r="8300" spans="5:6" x14ac:dyDescent="0.35">
      <c r="E8300">
        <f t="shared" si="386"/>
        <v>0</v>
      </c>
      <c r="F8300">
        <f t="shared" si="387"/>
        <v>0</v>
      </c>
    </row>
    <row r="8301" spans="5:6" x14ac:dyDescent="0.35">
      <c r="E8301">
        <f t="shared" si="386"/>
        <v>0</v>
      </c>
      <c r="F8301">
        <f t="shared" si="387"/>
        <v>0</v>
      </c>
    </row>
    <row r="8302" spans="5:6" x14ac:dyDescent="0.35">
      <c r="E8302">
        <f t="shared" si="386"/>
        <v>0</v>
      </c>
      <c r="F8302">
        <f t="shared" si="387"/>
        <v>0</v>
      </c>
    </row>
    <row r="8303" spans="5:6" x14ac:dyDescent="0.35">
      <c r="E8303">
        <f t="shared" si="386"/>
        <v>0</v>
      </c>
      <c r="F8303">
        <f t="shared" si="387"/>
        <v>0</v>
      </c>
    </row>
    <row r="8304" spans="5:6" x14ac:dyDescent="0.35">
      <c r="E8304">
        <f t="shared" si="386"/>
        <v>0</v>
      </c>
      <c r="F8304">
        <f t="shared" si="387"/>
        <v>0</v>
      </c>
    </row>
    <row r="8305" spans="5:6" x14ac:dyDescent="0.35">
      <c r="E8305">
        <f t="shared" si="386"/>
        <v>0</v>
      </c>
      <c r="F8305">
        <f t="shared" si="387"/>
        <v>0</v>
      </c>
    </row>
    <row r="8306" spans="5:6" x14ac:dyDescent="0.35">
      <c r="E8306">
        <f t="shared" si="386"/>
        <v>0</v>
      </c>
      <c r="F8306">
        <f t="shared" si="387"/>
        <v>0</v>
      </c>
    </row>
    <row r="8307" spans="5:6" x14ac:dyDescent="0.35">
      <c r="E8307">
        <f t="shared" si="386"/>
        <v>0</v>
      </c>
      <c r="F8307">
        <f t="shared" si="387"/>
        <v>0</v>
      </c>
    </row>
    <row r="8308" spans="5:6" x14ac:dyDescent="0.35">
      <c r="E8308">
        <f t="shared" si="386"/>
        <v>0</v>
      </c>
      <c r="F8308">
        <f t="shared" si="387"/>
        <v>0</v>
      </c>
    </row>
    <row r="8309" spans="5:6" x14ac:dyDescent="0.35">
      <c r="E8309">
        <f t="shared" si="386"/>
        <v>0</v>
      </c>
      <c r="F8309">
        <f t="shared" si="387"/>
        <v>0</v>
      </c>
    </row>
    <row r="8310" spans="5:6" x14ac:dyDescent="0.35">
      <c r="E8310">
        <f t="shared" si="386"/>
        <v>0</v>
      </c>
      <c r="F8310">
        <f t="shared" si="387"/>
        <v>0</v>
      </c>
    </row>
    <row r="8311" spans="5:6" x14ac:dyDescent="0.35">
      <c r="E8311">
        <f t="shared" si="386"/>
        <v>0</v>
      </c>
      <c r="F8311">
        <f t="shared" si="387"/>
        <v>0</v>
      </c>
    </row>
    <row r="8312" spans="5:6" x14ac:dyDescent="0.35">
      <c r="E8312">
        <f t="shared" si="386"/>
        <v>0</v>
      </c>
      <c r="F8312">
        <f t="shared" si="387"/>
        <v>0</v>
      </c>
    </row>
    <row r="8313" spans="5:6" x14ac:dyDescent="0.35">
      <c r="E8313">
        <f t="shared" si="386"/>
        <v>0</v>
      </c>
      <c r="F8313">
        <f t="shared" si="387"/>
        <v>0</v>
      </c>
    </row>
    <row r="8314" spans="5:6" x14ac:dyDescent="0.35">
      <c r="E8314">
        <f t="shared" si="386"/>
        <v>0</v>
      </c>
      <c r="F8314">
        <f t="shared" si="387"/>
        <v>0</v>
      </c>
    </row>
    <row r="8315" spans="5:6" x14ac:dyDescent="0.35">
      <c r="E8315">
        <f t="shared" si="386"/>
        <v>0</v>
      </c>
      <c r="F8315">
        <f t="shared" si="387"/>
        <v>0</v>
      </c>
    </row>
    <row r="8316" spans="5:6" x14ac:dyDescent="0.35">
      <c r="E8316">
        <f t="shared" si="386"/>
        <v>0</v>
      </c>
      <c r="F8316">
        <f t="shared" si="387"/>
        <v>0</v>
      </c>
    </row>
    <row r="8317" spans="5:6" x14ac:dyDescent="0.35">
      <c r="E8317">
        <f t="shared" si="386"/>
        <v>0</v>
      </c>
      <c r="F8317">
        <f t="shared" si="387"/>
        <v>0</v>
      </c>
    </row>
    <row r="8318" spans="5:6" x14ac:dyDescent="0.35">
      <c r="E8318">
        <f t="shared" si="386"/>
        <v>0</v>
      </c>
      <c r="F8318">
        <f t="shared" si="387"/>
        <v>0</v>
      </c>
    </row>
    <row r="8319" spans="5:6" x14ac:dyDescent="0.35">
      <c r="E8319">
        <f t="shared" si="386"/>
        <v>0</v>
      </c>
      <c r="F8319">
        <f t="shared" si="387"/>
        <v>0</v>
      </c>
    </row>
    <row r="8320" spans="5:6" x14ac:dyDescent="0.35">
      <c r="E8320">
        <f t="shared" si="386"/>
        <v>0</v>
      </c>
      <c r="F8320">
        <f t="shared" si="387"/>
        <v>0</v>
      </c>
    </row>
    <row r="8321" spans="5:6" x14ac:dyDescent="0.35">
      <c r="E8321">
        <f t="shared" si="386"/>
        <v>0</v>
      </c>
      <c r="F8321">
        <f t="shared" si="387"/>
        <v>0</v>
      </c>
    </row>
    <row r="8322" spans="5:6" x14ac:dyDescent="0.35">
      <c r="E8322">
        <f t="shared" si="386"/>
        <v>0</v>
      </c>
      <c r="F8322">
        <f t="shared" si="387"/>
        <v>0</v>
      </c>
    </row>
    <row r="8323" spans="5:6" x14ac:dyDescent="0.35">
      <c r="E8323">
        <f t="shared" ref="E8323:E8386" si="388">B8323/1000</f>
        <v>0</v>
      </c>
      <c r="F8323">
        <f t="shared" si="387"/>
        <v>0</v>
      </c>
    </row>
    <row r="8324" spans="5:6" x14ac:dyDescent="0.35">
      <c r="E8324">
        <f t="shared" si="388"/>
        <v>0</v>
      </c>
      <c r="F8324">
        <f t="shared" ref="F8324:F8387" si="389">D8324-D8323</f>
        <v>0</v>
      </c>
    </row>
    <row r="8325" spans="5:6" x14ac:dyDescent="0.35">
      <c r="E8325">
        <f t="shared" si="388"/>
        <v>0</v>
      </c>
      <c r="F8325">
        <f t="shared" si="389"/>
        <v>0</v>
      </c>
    </row>
    <row r="8326" spans="5:6" x14ac:dyDescent="0.35">
      <c r="E8326">
        <f t="shared" si="388"/>
        <v>0</v>
      </c>
      <c r="F8326">
        <f t="shared" si="389"/>
        <v>0</v>
      </c>
    </row>
    <row r="8327" spans="5:6" x14ac:dyDescent="0.35">
      <c r="E8327">
        <f t="shared" si="388"/>
        <v>0</v>
      </c>
      <c r="F8327">
        <f t="shared" si="389"/>
        <v>0</v>
      </c>
    </row>
    <row r="8328" spans="5:6" x14ac:dyDescent="0.35">
      <c r="E8328">
        <f t="shared" si="388"/>
        <v>0</v>
      </c>
      <c r="F8328">
        <f t="shared" si="389"/>
        <v>0</v>
      </c>
    </row>
    <row r="8329" spans="5:6" x14ac:dyDescent="0.35">
      <c r="E8329">
        <f t="shared" si="388"/>
        <v>0</v>
      </c>
      <c r="F8329">
        <f t="shared" si="389"/>
        <v>0</v>
      </c>
    </row>
    <row r="8330" spans="5:6" x14ac:dyDescent="0.35">
      <c r="E8330">
        <f t="shared" si="388"/>
        <v>0</v>
      </c>
      <c r="F8330">
        <f t="shared" si="389"/>
        <v>0</v>
      </c>
    </row>
    <row r="8331" spans="5:6" x14ac:dyDescent="0.35">
      <c r="E8331">
        <f t="shared" si="388"/>
        <v>0</v>
      </c>
      <c r="F8331">
        <f t="shared" si="389"/>
        <v>0</v>
      </c>
    </row>
    <row r="8332" spans="5:6" x14ac:dyDescent="0.35">
      <c r="E8332">
        <f t="shared" si="388"/>
        <v>0</v>
      </c>
      <c r="F8332">
        <f t="shared" si="389"/>
        <v>0</v>
      </c>
    </row>
    <row r="8333" spans="5:6" x14ac:dyDescent="0.35">
      <c r="E8333">
        <f t="shared" si="388"/>
        <v>0</v>
      </c>
      <c r="F8333">
        <f t="shared" si="389"/>
        <v>0</v>
      </c>
    </row>
    <row r="8334" spans="5:6" x14ac:dyDescent="0.35">
      <c r="E8334">
        <f t="shared" si="388"/>
        <v>0</v>
      </c>
      <c r="F8334">
        <f t="shared" si="389"/>
        <v>0</v>
      </c>
    </row>
    <row r="8335" spans="5:6" x14ac:dyDescent="0.35">
      <c r="E8335">
        <f t="shared" si="388"/>
        <v>0</v>
      </c>
      <c r="F8335">
        <f t="shared" si="389"/>
        <v>0</v>
      </c>
    </row>
    <row r="8336" spans="5:6" x14ac:dyDescent="0.35">
      <c r="E8336">
        <f t="shared" si="388"/>
        <v>0</v>
      </c>
      <c r="F8336">
        <f t="shared" si="389"/>
        <v>0</v>
      </c>
    </row>
    <row r="8337" spans="5:6" x14ac:dyDescent="0.35">
      <c r="E8337">
        <f t="shared" si="388"/>
        <v>0</v>
      </c>
      <c r="F8337">
        <f t="shared" si="389"/>
        <v>0</v>
      </c>
    </row>
    <row r="8338" spans="5:6" x14ac:dyDescent="0.35">
      <c r="E8338">
        <f t="shared" si="388"/>
        <v>0</v>
      </c>
      <c r="F8338">
        <f t="shared" si="389"/>
        <v>0</v>
      </c>
    </row>
    <row r="8339" spans="5:6" x14ac:dyDescent="0.35">
      <c r="E8339">
        <f t="shared" si="388"/>
        <v>0</v>
      </c>
      <c r="F8339">
        <f t="shared" si="389"/>
        <v>0</v>
      </c>
    </row>
    <row r="8340" spans="5:6" x14ac:dyDescent="0.35">
      <c r="E8340">
        <f t="shared" si="388"/>
        <v>0</v>
      </c>
      <c r="F8340">
        <f t="shared" si="389"/>
        <v>0</v>
      </c>
    </row>
    <row r="8341" spans="5:6" x14ac:dyDescent="0.35">
      <c r="E8341">
        <f t="shared" si="388"/>
        <v>0</v>
      </c>
      <c r="F8341">
        <f t="shared" si="389"/>
        <v>0</v>
      </c>
    </row>
    <row r="8342" spans="5:6" x14ac:dyDescent="0.35">
      <c r="E8342">
        <f t="shared" si="388"/>
        <v>0</v>
      </c>
      <c r="F8342">
        <f t="shared" si="389"/>
        <v>0</v>
      </c>
    </row>
    <row r="8343" spans="5:6" x14ac:dyDescent="0.35">
      <c r="E8343">
        <f t="shared" si="388"/>
        <v>0</v>
      </c>
      <c r="F8343">
        <f t="shared" si="389"/>
        <v>0</v>
      </c>
    </row>
    <row r="8344" spans="5:6" x14ac:dyDescent="0.35">
      <c r="E8344">
        <f t="shared" si="388"/>
        <v>0</v>
      </c>
      <c r="F8344">
        <f t="shared" si="389"/>
        <v>0</v>
      </c>
    </row>
    <row r="8345" spans="5:6" x14ac:dyDescent="0.35">
      <c r="E8345">
        <f t="shared" si="388"/>
        <v>0</v>
      </c>
      <c r="F8345">
        <f t="shared" si="389"/>
        <v>0</v>
      </c>
    </row>
    <row r="8346" spans="5:6" x14ac:dyDescent="0.35">
      <c r="E8346">
        <f t="shared" si="388"/>
        <v>0</v>
      </c>
      <c r="F8346">
        <f t="shared" si="389"/>
        <v>0</v>
      </c>
    </row>
    <row r="8347" spans="5:6" x14ac:dyDescent="0.35">
      <c r="E8347">
        <f t="shared" si="388"/>
        <v>0</v>
      </c>
      <c r="F8347">
        <f t="shared" si="389"/>
        <v>0</v>
      </c>
    </row>
    <row r="8348" spans="5:6" x14ac:dyDescent="0.35">
      <c r="E8348">
        <f t="shared" si="388"/>
        <v>0</v>
      </c>
      <c r="F8348">
        <f t="shared" si="389"/>
        <v>0</v>
      </c>
    </row>
    <row r="8349" spans="5:6" x14ac:dyDescent="0.35">
      <c r="E8349">
        <f t="shared" si="388"/>
        <v>0</v>
      </c>
      <c r="F8349">
        <f t="shared" si="389"/>
        <v>0</v>
      </c>
    </row>
    <row r="8350" spans="5:6" x14ac:dyDescent="0.35">
      <c r="E8350">
        <f t="shared" si="388"/>
        <v>0</v>
      </c>
      <c r="F8350">
        <f t="shared" si="389"/>
        <v>0</v>
      </c>
    </row>
    <row r="8351" spans="5:6" x14ac:dyDescent="0.35">
      <c r="E8351">
        <f t="shared" si="388"/>
        <v>0</v>
      </c>
      <c r="F8351">
        <f t="shared" si="389"/>
        <v>0</v>
      </c>
    </row>
    <row r="8352" spans="5:6" x14ac:dyDescent="0.35">
      <c r="E8352">
        <f t="shared" si="388"/>
        <v>0</v>
      </c>
      <c r="F8352">
        <f t="shared" si="389"/>
        <v>0</v>
      </c>
    </row>
    <row r="8353" spans="5:6" x14ac:dyDescent="0.35">
      <c r="E8353">
        <f t="shared" si="388"/>
        <v>0</v>
      </c>
      <c r="F8353">
        <f t="shared" si="389"/>
        <v>0</v>
      </c>
    </row>
    <row r="8354" spans="5:6" x14ac:dyDescent="0.35">
      <c r="E8354">
        <f t="shared" si="388"/>
        <v>0</v>
      </c>
      <c r="F8354">
        <f t="shared" si="389"/>
        <v>0</v>
      </c>
    </row>
    <row r="8355" spans="5:6" x14ac:dyDescent="0.35">
      <c r="E8355">
        <f t="shared" si="388"/>
        <v>0</v>
      </c>
      <c r="F8355">
        <f t="shared" si="389"/>
        <v>0</v>
      </c>
    </row>
    <row r="8356" spans="5:6" x14ac:dyDescent="0.35">
      <c r="E8356">
        <f t="shared" si="388"/>
        <v>0</v>
      </c>
      <c r="F8356">
        <f t="shared" si="389"/>
        <v>0</v>
      </c>
    </row>
    <row r="8357" spans="5:6" x14ac:dyDescent="0.35">
      <c r="E8357">
        <f t="shared" si="388"/>
        <v>0</v>
      </c>
      <c r="F8357">
        <f t="shared" si="389"/>
        <v>0</v>
      </c>
    </row>
    <row r="8358" spans="5:6" x14ac:dyDescent="0.35">
      <c r="E8358">
        <f t="shared" si="388"/>
        <v>0</v>
      </c>
      <c r="F8358">
        <f t="shared" si="389"/>
        <v>0</v>
      </c>
    </row>
    <row r="8359" spans="5:6" x14ac:dyDescent="0.35">
      <c r="E8359">
        <f t="shared" si="388"/>
        <v>0</v>
      </c>
      <c r="F8359">
        <f t="shared" si="389"/>
        <v>0</v>
      </c>
    </row>
    <row r="8360" spans="5:6" x14ac:dyDescent="0.35">
      <c r="E8360">
        <f t="shared" si="388"/>
        <v>0</v>
      </c>
      <c r="F8360">
        <f t="shared" si="389"/>
        <v>0</v>
      </c>
    </row>
    <row r="8361" spans="5:6" x14ac:dyDescent="0.35">
      <c r="E8361">
        <f t="shared" si="388"/>
        <v>0</v>
      </c>
      <c r="F8361">
        <f t="shared" si="389"/>
        <v>0</v>
      </c>
    </row>
    <row r="8362" spans="5:6" x14ac:dyDescent="0.35">
      <c r="E8362">
        <f t="shared" si="388"/>
        <v>0</v>
      </c>
      <c r="F8362">
        <f t="shared" si="389"/>
        <v>0</v>
      </c>
    </row>
    <row r="8363" spans="5:6" x14ac:dyDescent="0.35">
      <c r="E8363">
        <f t="shared" si="388"/>
        <v>0</v>
      </c>
      <c r="F8363">
        <f t="shared" si="389"/>
        <v>0</v>
      </c>
    </row>
    <row r="8364" spans="5:6" x14ac:dyDescent="0.35">
      <c r="E8364">
        <f t="shared" si="388"/>
        <v>0</v>
      </c>
      <c r="F8364">
        <f t="shared" si="389"/>
        <v>0</v>
      </c>
    </row>
    <row r="8365" spans="5:6" x14ac:dyDescent="0.35">
      <c r="E8365">
        <f t="shared" si="388"/>
        <v>0</v>
      </c>
      <c r="F8365">
        <f t="shared" si="389"/>
        <v>0</v>
      </c>
    </row>
    <row r="8366" spans="5:6" x14ac:dyDescent="0.35">
      <c r="E8366">
        <f t="shared" si="388"/>
        <v>0</v>
      </c>
      <c r="F8366">
        <f t="shared" si="389"/>
        <v>0</v>
      </c>
    </row>
    <row r="8367" spans="5:6" x14ac:dyDescent="0.35">
      <c r="E8367">
        <f t="shared" si="388"/>
        <v>0</v>
      </c>
      <c r="F8367">
        <f t="shared" si="389"/>
        <v>0</v>
      </c>
    </row>
    <row r="8368" spans="5:6" x14ac:dyDescent="0.35">
      <c r="E8368">
        <f t="shared" si="388"/>
        <v>0</v>
      </c>
      <c r="F8368">
        <f t="shared" si="389"/>
        <v>0</v>
      </c>
    </row>
    <row r="8369" spans="5:6" x14ac:dyDescent="0.35">
      <c r="E8369">
        <f t="shared" si="388"/>
        <v>0</v>
      </c>
      <c r="F8369">
        <f t="shared" si="389"/>
        <v>0</v>
      </c>
    </row>
    <row r="8370" spans="5:6" x14ac:dyDescent="0.35">
      <c r="E8370">
        <f t="shared" si="388"/>
        <v>0</v>
      </c>
      <c r="F8370">
        <f t="shared" si="389"/>
        <v>0</v>
      </c>
    </row>
    <row r="8371" spans="5:6" x14ac:dyDescent="0.35">
      <c r="E8371">
        <f t="shared" si="388"/>
        <v>0</v>
      </c>
      <c r="F8371">
        <f t="shared" si="389"/>
        <v>0</v>
      </c>
    </row>
    <row r="8372" spans="5:6" x14ac:dyDescent="0.35">
      <c r="E8372">
        <f t="shared" si="388"/>
        <v>0</v>
      </c>
      <c r="F8372">
        <f t="shared" si="389"/>
        <v>0</v>
      </c>
    </row>
    <row r="8373" spans="5:6" x14ac:dyDescent="0.35">
      <c r="E8373">
        <f t="shared" si="388"/>
        <v>0</v>
      </c>
      <c r="F8373">
        <f t="shared" si="389"/>
        <v>0</v>
      </c>
    </row>
    <row r="8374" spans="5:6" x14ac:dyDescent="0.35">
      <c r="E8374">
        <f t="shared" si="388"/>
        <v>0</v>
      </c>
      <c r="F8374">
        <f t="shared" si="389"/>
        <v>0</v>
      </c>
    </row>
    <row r="8375" spans="5:6" x14ac:dyDescent="0.35">
      <c r="E8375">
        <f t="shared" si="388"/>
        <v>0</v>
      </c>
      <c r="F8375">
        <f t="shared" si="389"/>
        <v>0</v>
      </c>
    </row>
    <row r="8376" spans="5:6" x14ac:dyDescent="0.35">
      <c r="E8376">
        <f t="shared" si="388"/>
        <v>0</v>
      </c>
      <c r="F8376">
        <f t="shared" si="389"/>
        <v>0</v>
      </c>
    </row>
    <row r="8377" spans="5:6" x14ac:dyDescent="0.35">
      <c r="E8377">
        <f t="shared" si="388"/>
        <v>0</v>
      </c>
      <c r="F8377">
        <f t="shared" si="389"/>
        <v>0</v>
      </c>
    </row>
    <row r="8378" spans="5:6" x14ac:dyDescent="0.35">
      <c r="E8378">
        <f t="shared" si="388"/>
        <v>0</v>
      </c>
      <c r="F8378">
        <f t="shared" si="389"/>
        <v>0</v>
      </c>
    </row>
    <row r="8379" spans="5:6" x14ac:dyDescent="0.35">
      <c r="E8379">
        <f t="shared" si="388"/>
        <v>0</v>
      </c>
      <c r="F8379">
        <f t="shared" si="389"/>
        <v>0</v>
      </c>
    </row>
    <row r="8380" spans="5:6" x14ac:dyDescent="0.35">
      <c r="E8380">
        <f t="shared" si="388"/>
        <v>0</v>
      </c>
      <c r="F8380">
        <f t="shared" si="389"/>
        <v>0</v>
      </c>
    </row>
    <row r="8381" spans="5:6" x14ac:dyDescent="0.35">
      <c r="E8381">
        <f t="shared" si="388"/>
        <v>0</v>
      </c>
      <c r="F8381">
        <f t="shared" si="389"/>
        <v>0</v>
      </c>
    </row>
    <row r="8382" spans="5:6" x14ac:dyDescent="0.35">
      <c r="E8382">
        <f t="shared" si="388"/>
        <v>0</v>
      </c>
      <c r="F8382">
        <f t="shared" si="389"/>
        <v>0</v>
      </c>
    </row>
    <row r="8383" spans="5:6" x14ac:dyDescent="0.35">
      <c r="E8383">
        <f t="shared" si="388"/>
        <v>0</v>
      </c>
      <c r="F8383">
        <f t="shared" si="389"/>
        <v>0</v>
      </c>
    </row>
    <row r="8384" spans="5:6" x14ac:dyDescent="0.35">
      <c r="E8384">
        <f t="shared" si="388"/>
        <v>0</v>
      </c>
      <c r="F8384">
        <f t="shared" si="389"/>
        <v>0</v>
      </c>
    </row>
    <row r="8385" spans="5:6" x14ac:dyDescent="0.35">
      <c r="E8385">
        <f t="shared" si="388"/>
        <v>0</v>
      </c>
      <c r="F8385">
        <f t="shared" si="389"/>
        <v>0</v>
      </c>
    </row>
    <row r="8386" spans="5:6" x14ac:dyDescent="0.35">
      <c r="E8386">
        <f t="shared" si="388"/>
        <v>0</v>
      </c>
      <c r="F8386">
        <f t="shared" si="389"/>
        <v>0</v>
      </c>
    </row>
    <row r="8387" spans="5:6" x14ac:dyDescent="0.35">
      <c r="E8387">
        <f t="shared" ref="E8387:E8450" si="390">B8387/1000</f>
        <v>0</v>
      </c>
      <c r="F8387">
        <f t="shared" si="389"/>
        <v>0</v>
      </c>
    </row>
    <row r="8388" spans="5:6" x14ac:dyDescent="0.35">
      <c r="E8388">
        <f t="shared" si="390"/>
        <v>0</v>
      </c>
      <c r="F8388">
        <f t="shared" ref="F8388:F8451" si="391">D8388-D8387</f>
        <v>0</v>
      </c>
    </row>
    <row r="8389" spans="5:6" x14ac:dyDescent="0.35">
      <c r="E8389">
        <f t="shared" si="390"/>
        <v>0</v>
      </c>
      <c r="F8389">
        <f t="shared" si="391"/>
        <v>0</v>
      </c>
    </row>
    <row r="8390" spans="5:6" x14ac:dyDescent="0.35">
      <c r="E8390">
        <f t="shared" si="390"/>
        <v>0</v>
      </c>
      <c r="F8390">
        <f t="shared" si="391"/>
        <v>0</v>
      </c>
    </row>
    <row r="8391" spans="5:6" x14ac:dyDescent="0.35">
      <c r="E8391">
        <f t="shared" si="390"/>
        <v>0</v>
      </c>
      <c r="F8391">
        <f t="shared" si="391"/>
        <v>0</v>
      </c>
    </row>
    <row r="8392" spans="5:6" x14ac:dyDescent="0.35">
      <c r="E8392">
        <f t="shared" si="390"/>
        <v>0</v>
      </c>
      <c r="F8392">
        <f t="shared" si="391"/>
        <v>0</v>
      </c>
    </row>
    <row r="8393" spans="5:6" x14ac:dyDescent="0.35">
      <c r="E8393">
        <f t="shared" si="390"/>
        <v>0</v>
      </c>
      <c r="F8393">
        <f t="shared" si="391"/>
        <v>0</v>
      </c>
    </row>
    <row r="8394" spans="5:6" x14ac:dyDescent="0.35">
      <c r="E8394">
        <f t="shared" si="390"/>
        <v>0</v>
      </c>
      <c r="F8394">
        <f t="shared" si="391"/>
        <v>0</v>
      </c>
    </row>
    <row r="8395" spans="5:6" x14ac:dyDescent="0.35">
      <c r="E8395">
        <f t="shared" si="390"/>
        <v>0</v>
      </c>
      <c r="F8395">
        <f t="shared" si="391"/>
        <v>0</v>
      </c>
    </row>
    <row r="8396" spans="5:6" x14ac:dyDescent="0.35">
      <c r="E8396">
        <f t="shared" si="390"/>
        <v>0</v>
      </c>
      <c r="F8396">
        <f t="shared" si="391"/>
        <v>0</v>
      </c>
    </row>
    <row r="8397" spans="5:6" x14ac:dyDescent="0.35">
      <c r="E8397">
        <f t="shared" si="390"/>
        <v>0</v>
      </c>
      <c r="F8397">
        <f t="shared" si="391"/>
        <v>0</v>
      </c>
    </row>
    <row r="8398" spans="5:6" x14ac:dyDescent="0.35">
      <c r="E8398">
        <f t="shared" si="390"/>
        <v>0</v>
      </c>
      <c r="F8398">
        <f t="shared" si="391"/>
        <v>0</v>
      </c>
    </row>
    <row r="8399" spans="5:6" x14ac:dyDescent="0.35">
      <c r="E8399">
        <f t="shared" si="390"/>
        <v>0</v>
      </c>
      <c r="F8399">
        <f t="shared" si="391"/>
        <v>0</v>
      </c>
    </row>
    <row r="8400" spans="5:6" x14ac:dyDescent="0.35">
      <c r="E8400">
        <f t="shared" si="390"/>
        <v>0</v>
      </c>
      <c r="F8400">
        <f t="shared" si="391"/>
        <v>0</v>
      </c>
    </row>
    <row r="8401" spans="5:6" x14ac:dyDescent="0.35">
      <c r="E8401">
        <f t="shared" si="390"/>
        <v>0</v>
      </c>
      <c r="F8401">
        <f t="shared" si="391"/>
        <v>0</v>
      </c>
    </row>
    <row r="8402" spans="5:6" x14ac:dyDescent="0.35">
      <c r="E8402">
        <f t="shared" si="390"/>
        <v>0</v>
      </c>
      <c r="F8402">
        <f t="shared" si="391"/>
        <v>0</v>
      </c>
    </row>
    <row r="8403" spans="5:6" x14ac:dyDescent="0.35">
      <c r="E8403">
        <f t="shared" si="390"/>
        <v>0</v>
      </c>
      <c r="F8403">
        <f t="shared" si="391"/>
        <v>0</v>
      </c>
    </row>
    <row r="8404" spans="5:6" x14ac:dyDescent="0.35">
      <c r="E8404">
        <f t="shared" si="390"/>
        <v>0</v>
      </c>
      <c r="F8404">
        <f t="shared" si="391"/>
        <v>0</v>
      </c>
    </row>
    <row r="8405" spans="5:6" x14ac:dyDescent="0.35">
      <c r="E8405">
        <f t="shared" si="390"/>
        <v>0</v>
      </c>
      <c r="F8405">
        <f t="shared" si="391"/>
        <v>0</v>
      </c>
    </row>
    <row r="8406" spans="5:6" x14ac:dyDescent="0.35">
      <c r="E8406">
        <f t="shared" si="390"/>
        <v>0</v>
      </c>
      <c r="F8406">
        <f t="shared" si="391"/>
        <v>0</v>
      </c>
    </row>
    <row r="8407" spans="5:6" x14ac:dyDescent="0.35">
      <c r="E8407">
        <f t="shared" si="390"/>
        <v>0</v>
      </c>
      <c r="F8407">
        <f t="shared" si="391"/>
        <v>0</v>
      </c>
    </row>
    <row r="8408" spans="5:6" x14ac:dyDescent="0.35">
      <c r="E8408">
        <f t="shared" si="390"/>
        <v>0</v>
      </c>
      <c r="F8408">
        <f t="shared" si="391"/>
        <v>0</v>
      </c>
    </row>
    <row r="8409" spans="5:6" x14ac:dyDescent="0.35">
      <c r="E8409">
        <f t="shared" si="390"/>
        <v>0</v>
      </c>
      <c r="F8409">
        <f t="shared" si="391"/>
        <v>0</v>
      </c>
    </row>
    <row r="8410" spans="5:6" x14ac:dyDescent="0.35">
      <c r="E8410">
        <f t="shared" si="390"/>
        <v>0</v>
      </c>
      <c r="F8410">
        <f t="shared" si="391"/>
        <v>0</v>
      </c>
    </row>
    <row r="8411" spans="5:6" x14ac:dyDescent="0.35">
      <c r="E8411">
        <f t="shared" si="390"/>
        <v>0</v>
      </c>
      <c r="F8411">
        <f t="shared" si="391"/>
        <v>0</v>
      </c>
    </row>
    <row r="8412" spans="5:6" x14ac:dyDescent="0.35">
      <c r="E8412">
        <f t="shared" si="390"/>
        <v>0</v>
      </c>
      <c r="F8412">
        <f t="shared" si="391"/>
        <v>0</v>
      </c>
    </row>
    <row r="8413" spans="5:6" x14ac:dyDescent="0.35">
      <c r="E8413">
        <f t="shared" si="390"/>
        <v>0</v>
      </c>
      <c r="F8413">
        <f t="shared" si="391"/>
        <v>0</v>
      </c>
    </row>
    <row r="8414" spans="5:6" x14ac:dyDescent="0.35">
      <c r="E8414">
        <f t="shared" si="390"/>
        <v>0</v>
      </c>
      <c r="F8414">
        <f t="shared" si="391"/>
        <v>0</v>
      </c>
    </row>
    <row r="8415" spans="5:6" x14ac:dyDescent="0.35">
      <c r="E8415">
        <f t="shared" si="390"/>
        <v>0</v>
      </c>
      <c r="F8415">
        <f t="shared" si="391"/>
        <v>0</v>
      </c>
    </row>
    <row r="8416" spans="5:6" x14ac:dyDescent="0.35">
      <c r="E8416">
        <f t="shared" si="390"/>
        <v>0</v>
      </c>
      <c r="F8416">
        <f t="shared" si="391"/>
        <v>0</v>
      </c>
    </row>
    <row r="8417" spans="5:6" x14ac:dyDescent="0.35">
      <c r="E8417">
        <f t="shared" si="390"/>
        <v>0</v>
      </c>
      <c r="F8417">
        <f t="shared" si="391"/>
        <v>0</v>
      </c>
    </row>
    <row r="8418" spans="5:6" x14ac:dyDescent="0.35">
      <c r="E8418">
        <f t="shared" si="390"/>
        <v>0</v>
      </c>
      <c r="F8418">
        <f t="shared" si="391"/>
        <v>0</v>
      </c>
    </row>
    <row r="8419" spans="5:6" x14ac:dyDescent="0.35">
      <c r="E8419">
        <f t="shared" si="390"/>
        <v>0</v>
      </c>
      <c r="F8419">
        <f t="shared" si="391"/>
        <v>0</v>
      </c>
    </row>
    <row r="8420" spans="5:6" x14ac:dyDescent="0.35">
      <c r="E8420">
        <f t="shared" si="390"/>
        <v>0</v>
      </c>
      <c r="F8420">
        <f t="shared" si="391"/>
        <v>0</v>
      </c>
    </row>
    <row r="8421" spans="5:6" x14ac:dyDescent="0.35">
      <c r="E8421">
        <f t="shared" si="390"/>
        <v>0</v>
      </c>
      <c r="F8421">
        <f t="shared" si="391"/>
        <v>0</v>
      </c>
    </row>
    <row r="8422" spans="5:6" x14ac:dyDescent="0.35">
      <c r="E8422">
        <f t="shared" si="390"/>
        <v>0</v>
      </c>
      <c r="F8422">
        <f t="shared" si="391"/>
        <v>0</v>
      </c>
    </row>
    <row r="8423" spans="5:6" x14ac:dyDescent="0.35">
      <c r="E8423">
        <f t="shared" si="390"/>
        <v>0</v>
      </c>
      <c r="F8423">
        <f t="shared" si="391"/>
        <v>0</v>
      </c>
    </row>
    <row r="8424" spans="5:6" x14ac:dyDescent="0.35">
      <c r="E8424">
        <f t="shared" si="390"/>
        <v>0</v>
      </c>
      <c r="F8424">
        <f t="shared" si="391"/>
        <v>0</v>
      </c>
    </row>
    <row r="8425" spans="5:6" x14ac:dyDescent="0.35">
      <c r="E8425">
        <f t="shared" si="390"/>
        <v>0</v>
      </c>
      <c r="F8425">
        <f t="shared" si="391"/>
        <v>0</v>
      </c>
    </row>
    <row r="8426" spans="5:6" x14ac:dyDescent="0.35">
      <c r="E8426">
        <f t="shared" si="390"/>
        <v>0</v>
      </c>
      <c r="F8426">
        <f t="shared" si="391"/>
        <v>0</v>
      </c>
    </row>
    <row r="8427" spans="5:6" x14ac:dyDescent="0.35">
      <c r="E8427">
        <f t="shared" si="390"/>
        <v>0</v>
      </c>
      <c r="F8427">
        <f t="shared" si="391"/>
        <v>0</v>
      </c>
    </row>
    <row r="8428" spans="5:6" x14ac:dyDescent="0.35">
      <c r="E8428">
        <f t="shared" si="390"/>
        <v>0</v>
      </c>
      <c r="F8428">
        <f t="shared" si="391"/>
        <v>0</v>
      </c>
    </row>
    <row r="8429" spans="5:6" x14ac:dyDescent="0.35">
      <c r="E8429">
        <f t="shared" si="390"/>
        <v>0</v>
      </c>
      <c r="F8429">
        <f t="shared" si="391"/>
        <v>0</v>
      </c>
    </row>
    <row r="8430" spans="5:6" x14ac:dyDescent="0.35">
      <c r="E8430">
        <f t="shared" si="390"/>
        <v>0</v>
      </c>
      <c r="F8430">
        <f t="shared" si="391"/>
        <v>0</v>
      </c>
    </row>
    <row r="8431" spans="5:6" x14ac:dyDescent="0.35">
      <c r="E8431">
        <f t="shared" si="390"/>
        <v>0</v>
      </c>
      <c r="F8431">
        <f t="shared" si="391"/>
        <v>0</v>
      </c>
    </row>
    <row r="8432" spans="5:6" x14ac:dyDescent="0.35">
      <c r="E8432">
        <f t="shared" si="390"/>
        <v>0</v>
      </c>
      <c r="F8432">
        <f t="shared" si="391"/>
        <v>0</v>
      </c>
    </row>
    <row r="8433" spans="5:6" x14ac:dyDescent="0.35">
      <c r="E8433">
        <f t="shared" si="390"/>
        <v>0</v>
      </c>
      <c r="F8433">
        <f t="shared" si="391"/>
        <v>0</v>
      </c>
    </row>
    <row r="8434" spans="5:6" x14ac:dyDescent="0.35">
      <c r="E8434">
        <f t="shared" si="390"/>
        <v>0</v>
      </c>
      <c r="F8434">
        <f t="shared" si="391"/>
        <v>0</v>
      </c>
    </row>
    <row r="8435" spans="5:6" x14ac:dyDescent="0.35">
      <c r="E8435">
        <f t="shared" si="390"/>
        <v>0</v>
      </c>
      <c r="F8435">
        <f t="shared" si="391"/>
        <v>0</v>
      </c>
    </row>
    <row r="8436" spans="5:6" x14ac:dyDescent="0.35">
      <c r="E8436">
        <f t="shared" si="390"/>
        <v>0</v>
      </c>
      <c r="F8436">
        <f t="shared" si="391"/>
        <v>0</v>
      </c>
    </row>
    <row r="8437" spans="5:6" x14ac:dyDescent="0.35">
      <c r="E8437">
        <f t="shared" si="390"/>
        <v>0</v>
      </c>
      <c r="F8437">
        <f t="shared" si="391"/>
        <v>0</v>
      </c>
    </row>
    <row r="8438" spans="5:6" x14ac:dyDescent="0.35">
      <c r="E8438">
        <f t="shared" si="390"/>
        <v>0</v>
      </c>
      <c r="F8438">
        <f t="shared" si="391"/>
        <v>0</v>
      </c>
    </row>
    <row r="8439" spans="5:6" x14ac:dyDescent="0.35">
      <c r="E8439">
        <f t="shared" si="390"/>
        <v>0</v>
      </c>
      <c r="F8439">
        <f t="shared" si="391"/>
        <v>0</v>
      </c>
    </row>
    <row r="8440" spans="5:6" x14ac:dyDescent="0.35">
      <c r="E8440">
        <f t="shared" si="390"/>
        <v>0</v>
      </c>
      <c r="F8440">
        <f t="shared" si="391"/>
        <v>0</v>
      </c>
    </row>
    <row r="8441" spans="5:6" x14ac:dyDescent="0.35">
      <c r="E8441">
        <f t="shared" si="390"/>
        <v>0</v>
      </c>
      <c r="F8441">
        <f t="shared" si="391"/>
        <v>0</v>
      </c>
    </row>
    <row r="8442" spans="5:6" x14ac:dyDescent="0.35">
      <c r="E8442">
        <f t="shared" si="390"/>
        <v>0</v>
      </c>
      <c r="F8442">
        <f t="shared" si="391"/>
        <v>0</v>
      </c>
    </row>
    <row r="8443" spans="5:6" x14ac:dyDescent="0.35">
      <c r="E8443">
        <f t="shared" si="390"/>
        <v>0</v>
      </c>
      <c r="F8443">
        <f t="shared" si="391"/>
        <v>0</v>
      </c>
    </row>
    <row r="8444" spans="5:6" x14ac:dyDescent="0.35">
      <c r="E8444">
        <f t="shared" si="390"/>
        <v>0</v>
      </c>
      <c r="F8444">
        <f t="shared" si="391"/>
        <v>0</v>
      </c>
    </row>
    <row r="8445" spans="5:6" x14ac:dyDescent="0.35">
      <c r="E8445">
        <f t="shared" si="390"/>
        <v>0</v>
      </c>
      <c r="F8445">
        <f t="shared" si="391"/>
        <v>0</v>
      </c>
    </row>
    <row r="8446" spans="5:6" x14ac:dyDescent="0.35">
      <c r="E8446">
        <f t="shared" si="390"/>
        <v>0</v>
      </c>
      <c r="F8446">
        <f t="shared" si="391"/>
        <v>0</v>
      </c>
    </row>
    <row r="8447" spans="5:6" x14ac:dyDescent="0.35">
      <c r="E8447">
        <f t="shared" si="390"/>
        <v>0</v>
      </c>
      <c r="F8447">
        <f t="shared" si="391"/>
        <v>0</v>
      </c>
    </row>
    <row r="8448" spans="5:6" x14ac:dyDescent="0.35">
      <c r="E8448">
        <f t="shared" si="390"/>
        <v>0</v>
      </c>
      <c r="F8448">
        <f t="shared" si="391"/>
        <v>0</v>
      </c>
    </row>
    <row r="8449" spans="5:6" x14ac:dyDescent="0.35">
      <c r="E8449">
        <f t="shared" si="390"/>
        <v>0</v>
      </c>
      <c r="F8449">
        <f t="shared" si="391"/>
        <v>0</v>
      </c>
    </row>
    <row r="8450" spans="5:6" x14ac:dyDescent="0.35">
      <c r="E8450">
        <f t="shared" si="390"/>
        <v>0</v>
      </c>
      <c r="F8450">
        <f t="shared" si="391"/>
        <v>0</v>
      </c>
    </row>
    <row r="8451" spans="5:6" x14ac:dyDescent="0.35">
      <c r="E8451">
        <f t="shared" ref="E8451:E8514" si="392">B8451/1000</f>
        <v>0</v>
      </c>
      <c r="F8451">
        <f t="shared" si="391"/>
        <v>0</v>
      </c>
    </row>
    <row r="8452" spans="5:6" x14ac:dyDescent="0.35">
      <c r="E8452">
        <f t="shared" si="392"/>
        <v>0</v>
      </c>
      <c r="F8452">
        <f t="shared" ref="F8452:F8515" si="393">D8452-D8451</f>
        <v>0</v>
      </c>
    </row>
    <row r="8453" spans="5:6" x14ac:dyDescent="0.35">
      <c r="E8453">
        <f t="shared" si="392"/>
        <v>0</v>
      </c>
      <c r="F8453">
        <f t="shared" si="393"/>
        <v>0</v>
      </c>
    </row>
    <row r="8454" spans="5:6" x14ac:dyDescent="0.35">
      <c r="E8454">
        <f t="shared" si="392"/>
        <v>0</v>
      </c>
      <c r="F8454">
        <f t="shared" si="393"/>
        <v>0</v>
      </c>
    </row>
    <row r="8455" spans="5:6" x14ac:dyDescent="0.35">
      <c r="E8455">
        <f t="shared" si="392"/>
        <v>0</v>
      </c>
      <c r="F8455">
        <f t="shared" si="393"/>
        <v>0</v>
      </c>
    </row>
    <row r="8456" spans="5:6" x14ac:dyDescent="0.35">
      <c r="E8456">
        <f t="shared" si="392"/>
        <v>0</v>
      </c>
      <c r="F8456">
        <f t="shared" si="393"/>
        <v>0</v>
      </c>
    </row>
    <row r="8457" spans="5:6" x14ac:dyDescent="0.35">
      <c r="E8457">
        <f t="shared" si="392"/>
        <v>0</v>
      </c>
      <c r="F8457">
        <f t="shared" si="393"/>
        <v>0</v>
      </c>
    </row>
    <row r="8458" spans="5:6" x14ac:dyDescent="0.35">
      <c r="E8458">
        <f t="shared" si="392"/>
        <v>0</v>
      </c>
      <c r="F8458">
        <f t="shared" si="393"/>
        <v>0</v>
      </c>
    </row>
    <row r="8459" spans="5:6" x14ac:dyDescent="0.35">
      <c r="E8459">
        <f t="shared" si="392"/>
        <v>0</v>
      </c>
      <c r="F8459">
        <f t="shared" si="393"/>
        <v>0</v>
      </c>
    </row>
    <row r="8460" spans="5:6" x14ac:dyDescent="0.35">
      <c r="E8460">
        <f t="shared" si="392"/>
        <v>0</v>
      </c>
      <c r="F8460">
        <f t="shared" si="393"/>
        <v>0</v>
      </c>
    </row>
    <row r="8461" spans="5:6" x14ac:dyDescent="0.35">
      <c r="E8461">
        <f t="shared" si="392"/>
        <v>0</v>
      </c>
      <c r="F8461">
        <f t="shared" si="393"/>
        <v>0</v>
      </c>
    </row>
    <row r="8462" spans="5:6" x14ac:dyDescent="0.35">
      <c r="E8462">
        <f t="shared" si="392"/>
        <v>0</v>
      </c>
      <c r="F8462">
        <f t="shared" si="393"/>
        <v>0</v>
      </c>
    </row>
    <row r="8463" spans="5:6" x14ac:dyDescent="0.35">
      <c r="E8463">
        <f t="shared" si="392"/>
        <v>0</v>
      </c>
      <c r="F8463">
        <f t="shared" si="393"/>
        <v>0</v>
      </c>
    </row>
    <row r="8464" spans="5:6" x14ac:dyDescent="0.35">
      <c r="E8464">
        <f t="shared" si="392"/>
        <v>0</v>
      </c>
      <c r="F8464">
        <f t="shared" si="393"/>
        <v>0</v>
      </c>
    </row>
    <row r="8465" spans="5:6" x14ac:dyDescent="0.35">
      <c r="E8465">
        <f t="shared" si="392"/>
        <v>0</v>
      </c>
      <c r="F8465">
        <f t="shared" si="393"/>
        <v>0</v>
      </c>
    </row>
    <row r="8466" spans="5:6" x14ac:dyDescent="0.35">
      <c r="E8466">
        <f t="shared" si="392"/>
        <v>0</v>
      </c>
      <c r="F8466">
        <f t="shared" si="393"/>
        <v>0</v>
      </c>
    </row>
    <row r="8467" spans="5:6" x14ac:dyDescent="0.35">
      <c r="E8467">
        <f t="shared" si="392"/>
        <v>0</v>
      </c>
      <c r="F8467">
        <f t="shared" si="393"/>
        <v>0</v>
      </c>
    </row>
    <row r="8468" spans="5:6" x14ac:dyDescent="0.35">
      <c r="E8468">
        <f t="shared" si="392"/>
        <v>0</v>
      </c>
      <c r="F8468">
        <f t="shared" si="393"/>
        <v>0</v>
      </c>
    </row>
    <row r="8469" spans="5:6" x14ac:dyDescent="0.35">
      <c r="E8469">
        <f t="shared" si="392"/>
        <v>0</v>
      </c>
      <c r="F8469">
        <f t="shared" si="393"/>
        <v>0</v>
      </c>
    </row>
    <row r="8470" spans="5:6" x14ac:dyDescent="0.35">
      <c r="E8470">
        <f t="shared" si="392"/>
        <v>0</v>
      </c>
      <c r="F8470">
        <f t="shared" si="393"/>
        <v>0</v>
      </c>
    </row>
    <row r="8471" spans="5:6" x14ac:dyDescent="0.35">
      <c r="E8471">
        <f t="shared" si="392"/>
        <v>0</v>
      </c>
      <c r="F8471">
        <f t="shared" si="393"/>
        <v>0</v>
      </c>
    </row>
    <row r="8472" spans="5:6" x14ac:dyDescent="0.35">
      <c r="E8472">
        <f t="shared" si="392"/>
        <v>0</v>
      </c>
      <c r="F8472">
        <f t="shared" si="393"/>
        <v>0</v>
      </c>
    </row>
    <row r="8473" spans="5:6" x14ac:dyDescent="0.35">
      <c r="E8473">
        <f t="shared" si="392"/>
        <v>0</v>
      </c>
      <c r="F8473">
        <f t="shared" si="393"/>
        <v>0</v>
      </c>
    </row>
    <row r="8474" spans="5:6" x14ac:dyDescent="0.35">
      <c r="E8474">
        <f t="shared" si="392"/>
        <v>0</v>
      </c>
      <c r="F8474">
        <f t="shared" si="393"/>
        <v>0</v>
      </c>
    </row>
    <row r="8475" spans="5:6" x14ac:dyDescent="0.35">
      <c r="E8475">
        <f t="shared" si="392"/>
        <v>0</v>
      </c>
      <c r="F8475">
        <f t="shared" si="393"/>
        <v>0</v>
      </c>
    </row>
    <row r="8476" spans="5:6" x14ac:dyDescent="0.35">
      <c r="E8476">
        <f t="shared" si="392"/>
        <v>0</v>
      </c>
      <c r="F8476">
        <f t="shared" si="393"/>
        <v>0</v>
      </c>
    </row>
    <row r="8477" spans="5:6" x14ac:dyDescent="0.35">
      <c r="E8477">
        <f t="shared" si="392"/>
        <v>0</v>
      </c>
      <c r="F8477">
        <f t="shared" si="393"/>
        <v>0</v>
      </c>
    </row>
    <row r="8478" spans="5:6" x14ac:dyDescent="0.35">
      <c r="E8478">
        <f t="shared" si="392"/>
        <v>0</v>
      </c>
      <c r="F8478">
        <f t="shared" si="393"/>
        <v>0</v>
      </c>
    </row>
    <row r="8479" spans="5:6" x14ac:dyDescent="0.35">
      <c r="E8479">
        <f t="shared" si="392"/>
        <v>0</v>
      </c>
      <c r="F8479">
        <f t="shared" si="393"/>
        <v>0</v>
      </c>
    </row>
    <row r="8480" spans="5:6" x14ac:dyDescent="0.35">
      <c r="E8480">
        <f t="shared" si="392"/>
        <v>0</v>
      </c>
      <c r="F8480">
        <f t="shared" si="393"/>
        <v>0</v>
      </c>
    </row>
    <row r="8481" spans="5:6" x14ac:dyDescent="0.35">
      <c r="E8481">
        <f t="shared" si="392"/>
        <v>0</v>
      </c>
      <c r="F8481">
        <f t="shared" si="393"/>
        <v>0</v>
      </c>
    </row>
    <row r="8482" spans="5:6" x14ac:dyDescent="0.35">
      <c r="E8482">
        <f t="shared" si="392"/>
        <v>0</v>
      </c>
      <c r="F8482">
        <f t="shared" si="393"/>
        <v>0</v>
      </c>
    </row>
    <row r="8483" spans="5:6" x14ac:dyDescent="0.35">
      <c r="E8483">
        <f t="shared" si="392"/>
        <v>0</v>
      </c>
      <c r="F8483">
        <f t="shared" si="393"/>
        <v>0</v>
      </c>
    </row>
    <row r="8484" spans="5:6" x14ac:dyDescent="0.35">
      <c r="E8484">
        <f t="shared" si="392"/>
        <v>0</v>
      </c>
      <c r="F8484">
        <f t="shared" si="393"/>
        <v>0</v>
      </c>
    </row>
    <row r="8485" spans="5:6" x14ac:dyDescent="0.35">
      <c r="E8485">
        <f t="shared" si="392"/>
        <v>0</v>
      </c>
      <c r="F8485">
        <f t="shared" si="393"/>
        <v>0</v>
      </c>
    </row>
    <row r="8486" spans="5:6" x14ac:dyDescent="0.35">
      <c r="E8486">
        <f t="shared" si="392"/>
        <v>0</v>
      </c>
      <c r="F8486">
        <f t="shared" si="393"/>
        <v>0</v>
      </c>
    </row>
    <row r="8487" spans="5:6" x14ac:dyDescent="0.35">
      <c r="E8487">
        <f t="shared" si="392"/>
        <v>0</v>
      </c>
      <c r="F8487">
        <f t="shared" si="393"/>
        <v>0</v>
      </c>
    </row>
    <row r="8488" spans="5:6" x14ac:dyDescent="0.35">
      <c r="E8488">
        <f t="shared" si="392"/>
        <v>0</v>
      </c>
      <c r="F8488">
        <f t="shared" si="393"/>
        <v>0</v>
      </c>
    </row>
    <row r="8489" spans="5:6" x14ac:dyDescent="0.35">
      <c r="E8489">
        <f t="shared" si="392"/>
        <v>0</v>
      </c>
      <c r="F8489">
        <f t="shared" si="393"/>
        <v>0</v>
      </c>
    </row>
    <row r="8490" spans="5:6" x14ac:dyDescent="0.35">
      <c r="E8490">
        <f t="shared" si="392"/>
        <v>0</v>
      </c>
      <c r="F8490">
        <f t="shared" si="393"/>
        <v>0</v>
      </c>
    </row>
    <row r="8491" spans="5:6" x14ac:dyDescent="0.35">
      <c r="E8491">
        <f t="shared" si="392"/>
        <v>0</v>
      </c>
      <c r="F8491">
        <f t="shared" si="393"/>
        <v>0</v>
      </c>
    </row>
    <row r="8492" spans="5:6" x14ac:dyDescent="0.35">
      <c r="E8492">
        <f t="shared" si="392"/>
        <v>0</v>
      </c>
      <c r="F8492">
        <f t="shared" si="393"/>
        <v>0</v>
      </c>
    </row>
    <row r="8493" spans="5:6" x14ac:dyDescent="0.35">
      <c r="E8493">
        <f t="shared" si="392"/>
        <v>0</v>
      </c>
      <c r="F8493">
        <f t="shared" si="393"/>
        <v>0</v>
      </c>
    </row>
    <row r="8494" spans="5:6" x14ac:dyDescent="0.35">
      <c r="E8494">
        <f t="shared" si="392"/>
        <v>0</v>
      </c>
      <c r="F8494">
        <f t="shared" si="393"/>
        <v>0</v>
      </c>
    </row>
    <row r="8495" spans="5:6" x14ac:dyDescent="0.35">
      <c r="E8495">
        <f t="shared" si="392"/>
        <v>0</v>
      </c>
      <c r="F8495">
        <f t="shared" si="393"/>
        <v>0</v>
      </c>
    </row>
    <row r="8496" spans="5:6" x14ac:dyDescent="0.35">
      <c r="E8496">
        <f t="shared" si="392"/>
        <v>0</v>
      </c>
      <c r="F8496">
        <f t="shared" si="393"/>
        <v>0</v>
      </c>
    </row>
    <row r="8497" spans="5:6" x14ac:dyDescent="0.35">
      <c r="E8497">
        <f t="shared" si="392"/>
        <v>0</v>
      </c>
      <c r="F8497">
        <f t="shared" si="393"/>
        <v>0</v>
      </c>
    </row>
    <row r="8498" spans="5:6" x14ac:dyDescent="0.35">
      <c r="E8498">
        <f t="shared" si="392"/>
        <v>0</v>
      </c>
      <c r="F8498">
        <f t="shared" si="393"/>
        <v>0</v>
      </c>
    </row>
    <row r="8499" spans="5:6" x14ac:dyDescent="0.35">
      <c r="E8499">
        <f t="shared" si="392"/>
        <v>0</v>
      </c>
      <c r="F8499">
        <f t="shared" si="393"/>
        <v>0</v>
      </c>
    </row>
    <row r="8500" spans="5:6" x14ac:dyDescent="0.35">
      <c r="E8500">
        <f t="shared" si="392"/>
        <v>0</v>
      </c>
      <c r="F8500">
        <f t="shared" si="393"/>
        <v>0</v>
      </c>
    </row>
    <row r="8501" spans="5:6" x14ac:dyDescent="0.35">
      <c r="E8501">
        <f t="shared" si="392"/>
        <v>0</v>
      </c>
      <c r="F8501">
        <f t="shared" si="393"/>
        <v>0</v>
      </c>
    </row>
    <row r="8502" spans="5:6" x14ac:dyDescent="0.35">
      <c r="E8502">
        <f t="shared" si="392"/>
        <v>0</v>
      </c>
      <c r="F8502">
        <f t="shared" si="393"/>
        <v>0</v>
      </c>
    </row>
    <row r="8503" spans="5:6" x14ac:dyDescent="0.35">
      <c r="E8503">
        <f t="shared" si="392"/>
        <v>0</v>
      </c>
      <c r="F8503">
        <f t="shared" si="393"/>
        <v>0</v>
      </c>
    </row>
    <row r="8504" spans="5:6" x14ac:dyDescent="0.35">
      <c r="E8504">
        <f t="shared" si="392"/>
        <v>0</v>
      </c>
      <c r="F8504">
        <f t="shared" si="393"/>
        <v>0</v>
      </c>
    </row>
    <row r="8505" spans="5:6" x14ac:dyDescent="0.35">
      <c r="E8505">
        <f t="shared" si="392"/>
        <v>0</v>
      </c>
      <c r="F8505">
        <f t="shared" si="393"/>
        <v>0</v>
      </c>
    </row>
    <row r="8506" spans="5:6" x14ac:dyDescent="0.35">
      <c r="E8506">
        <f t="shared" si="392"/>
        <v>0</v>
      </c>
      <c r="F8506">
        <f t="shared" si="393"/>
        <v>0</v>
      </c>
    </row>
    <row r="8507" spans="5:6" x14ac:dyDescent="0.35">
      <c r="E8507">
        <f t="shared" si="392"/>
        <v>0</v>
      </c>
      <c r="F8507">
        <f t="shared" si="393"/>
        <v>0</v>
      </c>
    </row>
    <row r="8508" spans="5:6" x14ac:dyDescent="0.35">
      <c r="E8508">
        <f t="shared" si="392"/>
        <v>0</v>
      </c>
      <c r="F8508">
        <f t="shared" si="393"/>
        <v>0</v>
      </c>
    </row>
    <row r="8509" spans="5:6" x14ac:dyDescent="0.35">
      <c r="E8509">
        <f t="shared" si="392"/>
        <v>0</v>
      </c>
      <c r="F8509">
        <f t="shared" si="393"/>
        <v>0</v>
      </c>
    </row>
    <row r="8510" spans="5:6" x14ac:dyDescent="0.35">
      <c r="E8510">
        <f t="shared" si="392"/>
        <v>0</v>
      </c>
      <c r="F8510">
        <f t="shared" si="393"/>
        <v>0</v>
      </c>
    </row>
    <row r="8511" spans="5:6" x14ac:dyDescent="0.35">
      <c r="E8511">
        <f t="shared" si="392"/>
        <v>0</v>
      </c>
      <c r="F8511">
        <f t="shared" si="393"/>
        <v>0</v>
      </c>
    </row>
    <row r="8512" spans="5:6" x14ac:dyDescent="0.35">
      <c r="E8512">
        <f t="shared" si="392"/>
        <v>0</v>
      </c>
      <c r="F8512">
        <f t="shared" si="393"/>
        <v>0</v>
      </c>
    </row>
    <row r="8513" spans="5:6" x14ac:dyDescent="0.35">
      <c r="E8513">
        <f t="shared" si="392"/>
        <v>0</v>
      </c>
      <c r="F8513">
        <f t="shared" si="393"/>
        <v>0</v>
      </c>
    </row>
    <row r="8514" spans="5:6" x14ac:dyDescent="0.35">
      <c r="E8514">
        <f t="shared" si="392"/>
        <v>0</v>
      </c>
      <c r="F8514">
        <f t="shared" si="393"/>
        <v>0</v>
      </c>
    </row>
    <row r="8515" spans="5:6" x14ac:dyDescent="0.35">
      <c r="E8515">
        <f t="shared" ref="E8515:E8578" si="394">B8515/1000</f>
        <v>0</v>
      </c>
      <c r="F8515">
        <f t="shared" si="393"/>
        <v>0</v>
      </c>
    </row>
    <row r="8516" spans="5:6" x14ac:dyDescent="0.35">
      <c r="E8516">
        <f t="shared" si="394"/>
        <v>0</v>
      </c>
      <c r="F8516">
        <f t="shared" ref="F8516:F8579" si="395">D8516-D8515</f>
        <v>0</v>
      </c>
    </row>
    <row r="8517" spans="5:6" x14ac:dyDescent="0.35">
      <c r="E8517">
        <f t="shared" si="394"/>
        <v>0</v>
      </c>
      <c r="F8517">
        <f t="shared" si="395"/>
        <v>0</v>
      </c>
    </row>
    <row r="8518" spans="5:6" x14ac:dyDescent="0.35">
      <c r="E8518">
        <f t="shared" si="394"/>
        <v>0</v>
      </c>
      <c r="F8518">
        <f t="shared" si="395"/>
        <v>0</v>
      </c>
    </row>
    <row r="8519" spans="5:6" x14ac:dyDescent="0.35">
      <c r="E8519">
        <f t="shared" si="394"/>
        <v>0</v>
      </c>
      <c r="F8519">
        <f t="shared" si="395"/>
        <v>0</v>
      </c>
    </row>
    <row r="8520" spans="5:6" x14ac:dyDescent="0.35">
      <c r="E8520">
        <f t="shared" si="394"/>
        <v>0</v>
      </c>
      <c r="F8520">
        <f t="shared" si="395"/>
        <v>0</v>
      </c>
    </row>
    <row r="8521" spans="5:6" x14ac:dyDescent="0.35">
      <c r="E8521">
        <f t="shared" si="394"/>
        <v>0</v>
      </c>
      <c r="F8521">
        <f t="shared" si="395"/>
        <v>0</v>
      </c>
    </row>
    <row r="8522" spans="5:6" x14ac:dyDescent="0.35">
      <c r="E8522">
        <f t="shared" si="394"/>
        <v>0</v>
      </c>
      <c r="F8522">
        <f t="shared" si="395"/>
        <v>0</v>
      </c>
    </row>
    <row r="8523" spans="5:6" x14ac:dyDescent="0.35">
      <c r="E8523">
        <f t="shared" si="394"/>
        <v>0</v>
      </c>
      <c r="F8523">
        <f t="shared" si="395"/>
        <v>0</v>
      </c>
    </row>
    <row r="8524" spans="5:6" x14ac:dyDescent="0.35">
      <c r="E8524">
        <f t="shared" si="394"/>
        <v>0</v>
      </c>
      <c r="F8524">
        <f t="shared" si="395"/>
        <v>0</v>
      </c>
    </row>
    <row r="8525" spans="5:6" x14ac:dyDescent="0.35">
      <c r="E8525">
        <f t="shared" si="394"/>
        <v>0</v>
      </c>
      <c r="F8525">
        <f t="shared" si="395"/>
        <v>0</v>
      </c>
    </row>
    <row r="8526" spans="5:6" x14ac:dyDescent="0.35">
      <c r="E8526">
        <f t="shared" si="394"/>
        <v>0</v>
      </c>
      <c r="F8526">
        <f t="shared" si="395"/>
        <v>0</v>
      </c>
    </row>
    <row r="8527" spans="5:6" x14ac:dyDescent="0.35">
      <c r="E8527">
        <f t="shared" si="394"/>
        <v>0</v>
      </c>
      <c r="F8527">
        <f t="shared" si="395"/>
        <v>0</v>
      </c>
    </row>
    <row r="8528" spans="5:6" x14ac:dyDescent="0.35">
      <c r="E8528">
        <f t="shared" si="394"/>
        <v>0</v>
      </c>
      <c r="F8528">
        <f t="shared" si="395"/>
        <v>0</v>
      </c>
    </row>
    <row r="8529" spans="5:6" x14ac:dyDescent="0.35">
      <c r="E8529">
        <f t="shared" si="394"/>
        <v>0</v>
      </c>
      <c r="F8529">
        <f t="shared" si="395"/>
        <v>0</v>
      </c>
    </row>
    <row r="8530" spans="5:6" x14ac:dyDescent="0.35">
      <c r="E8530">
        <f t="shared" si="394"/>
        <v>0</v>
      </c>
      <c r="F8530">
        <f t="shared" si="395"/>
        <v>0</v>
      </c>
    </row>
    <row r="8531" spans="5:6" x14ac:dyDescent="0.35">
      <c r="E8531">
        <f t="shared" si="394"/>
        <v>0</v>
      </c>
      <c r="F8531">
        <f t="shared" si="395"/>
        <v>0</v>
      </c>
    </row>
    <row r="8532" spans="5:6" x14ac:dyDescent="0.35">
      <c r="E8532">
        <f t="shared" si="394"/>
        <v>0</v>
      </c>
      <c r="F8532">
        <f t="shared" si="395"/>
        <v>0</v>
      </c>
    </row>
    <row r="8533" spans="5:6" x14ac:dyDescent="0.35">
      <c r="E8533">
        <f t="shared" si="394"/>
        <v>0</v>
      </c>
      <c r="F8533">
        <f t="shared" si="395"/>
        <v>0</v>
      </c>
    </row>
    <row r="8534" spans="5:6" x14ac:dyDescent="0.35">
      <c r="E8534">
        <f t="shared" si="394"/>
        <v>0</v>
      </c>
      <c r="F8534">
        <f t="shared" si="395"/>
        <v>0</v>
      </c>
    </row>
    <row r="8535" spans="5:6" x14ac:dyDescent="0.35">
      <c r="E8535">
        <f t="shared" si="394"/>
        <v>0</v>
      </c>
      <c r="F8535">
        <f t="shared" si="395"/>
        <v>0</v>
      </c>
    </row>
    <row r="8536" spans="5:6" x14ac:dyDescent="0.35">
      <c r="E8536">
        <f t="shared" si="394"/>
        <v>0</v>
      </c>
      <c r="F8536">
        <f t="shared" si="395"/>
        <v>0</v>
      </c>
    </row>
    <row r="8537" spans="5:6" x14ac:dyDescent="0.35">
      <c r="E8537">
        <f t="shared" si="394"/>
        <v>0</v>
      </c>
      <c r="F8537">
        <f t="shared" si="395"/>
        <v>0</v>
      </c>
    </row>
    <row r="8538" spans="5:6" x14ac:dyDescent="0.35">
      <c r="E8538">
        <f t="shared" si="394"/>
        <v>0</v>
      </c>
      <c r="F8538">
        <f t="shared" si="395"/>
        <v>0</v>
      </c>
    </row>
    <row r="8539" spans="5:6" x14ac:dyDescent="0.35">
      <c r="E8539">
        <f t="shared" si="394"/>
        <v>0</v>
      </c>
      <c r="F8539">
        <f t="shared" si="395"/>
        <v>0</v>
      </c>
    </row>
    <row r="8540" spans="5:6" x14ac:dyDescent="0.35">
      <c r="E8540">
        <f t="shared" si="394"/>
        <v>0</v>
      </c>
      <c r="F8540">
        <f t="shared" si="395"/>
        <v>0</v>
      </c>
    </row>
    <row r="8541" spans="5:6" x14ac:dyDescent="0.35">
      <c r="E8541">
        <f t="shared" si="394"/>
        <v>0</v>
      </c>
      <c r="F8541">
        <f t="shared" si="395"/>
        <v>0</v>
      </c>
    </row>
    <row r="8542" spans="5:6" x14ac:dyDescent="0.35">
      <c r="E8542">
        <f t="shared" si="394"/>
        <v>0</v>
      </c>
      <c r="F8542">
        <f t="shared" si="395"/>
        <v>0</v>
      </c>
    </row>
    <row r="8543" spans="5:6" x14ac:dyDescent="0.35">
      <c r="E8543">
        <f t="shared" si="394"/>
        <v>0</v>
      </c>
      <c r="F8543">
        <f t="shared" si="395"/>
        <v>0</v>
      </c>
    </row>
    <row r="8544" spans="5:6" x14ac:dyDescent="0.35">
      <c r="E8544">
        <f t="shared" si="394"/>
        <v>0</v>
      </c>
      <c r="F8544">
        <f t="shared" si="395"/>
        <v>0</v>
      </c>
    </row>
    <row r="8545" spans="5:6" x14ac:dyDescent="0.35">
      <c r="E8545">
        <f t="shared" si="394"/>
        <v>0</v>
      </c>
      <c r="F8545">
        <f t="shared" si="395"/>
        <v>0</v>
      </c>
    </row>
    <row r="8546" spans="5:6" x14ac:dyDescent="0.35">
      <c r="E8546">
        <f t="shared" si="394"/>
        <v>0</v>
      </c>
      <c r="F8546">
        <f t="shared" si="395"/>
        <v>0</v>
      </c>
    </row>
    <row r="8547" spans="5:6" x14ac:dyDescent="0.35">
      <c r="E8547">
        <f t="shared" si="394"/>
        <v>0</v>
      </c>
      <c r="F8547">
        <f t="shared" si="395"/>
        <v>0</v>
      </c>
    </row>
    <row r="8548" spans="5:6" x14ac:dyDescent="0.35">
      <c r="E8548">
        <f t="shared" si="394"/>
        <v>0</v>
      </c>
      <c r="F8548">
        <f t="shared" si="395"/>
        <v>0</v>
      </c>
    </row>
    <row r="8549" spans="5:6" x14ac:dyDescent="0.35">
      <c r="E8549">
        <f t="shared" si="394"/>
        <v>0</v>
      </c>
      <c r="F8549">
        <f t="shared" si="395"/>
        <v>0</v>
      </c>
    </row>
    <row r="8550" spans="5:6" x14ac:dyDescent="0.35">
      <c r="E8550">
        <f t="shared" si="394"/>
        <v>0</v>
      </c>
      <c r="F8550">
        <f t="shared" si="395"/>
        <v>0</v>
      </c>
    </row>
    <row r="8551" spans="5:6" x14ac:dyDescent="0.35">
      <c r="E8551">
        <f t="shared" si="394"/>
        <v>0</v>
      </c>
      <c r="F8551">
        <f t="shared" si="395"/>
        <v>0</v>
      </c>
    </row>
    <row r="8552" spans="5:6" x14ac:dyDescent="0.35">
      <c r="E8552">
        <f t="shared" si="394"/>
        <v>0</v>
      </c>
      <c r="F8552">
        <f t="shared" si="395"/>
        <v>0</v>
      </c>
    </row>
    <row r="8553" spans="5:6" x14ac:dyDescent="0.35">
      <c r="E8553">
        <f t="shared" si="394"/>
        <v>0</v>
      </c>
      <c r="F8553">
        <f t="shared" si="395"/>
        <v>0</v>
      </c>
    </row>
    <row r="8554" spans="5:6" x14ac:dyDescent="0.35">
      <c r="E8554">
        <f t="shared" si="394"/>
        <v>0</v>
      </c>
      <c r="F8554">
        <f t="shared" si="395"/>
        <v>0</v>
      </c>
    </row>
    <row r="8555" spans="5:6" x14ac:dyDescent="0.35">
      <c r="E8555">
        <f t="shared" si="394"/>
        <v>0</v>
      </c>
      <c r="F8555">
        <f t="shared" si="395"/>
        <v>0</v>
      </c>
    </row>
    <row r="8556" spans="5:6" x14ac:dyDescent="0.35">
      <c r="E8556">
        <f t="shared" si="394"/>
        <v>0</v>
      </c>
      <c r="F8556">
        <f t="shared" si="395"/>
        <v>0</v>
      </c>
    </row>
    <row r="8557" spans="5:6" x14ac:dyDescent="0.35">
      <c r="E8557">
        <f t="shared" si="394"/>
        <v>0</v>
      </c>
      <c r="F8557">
        <f t="shared" si="395"/>
        <v>0</v>
      </c>
    </row>
    <row r="8558" spans="5:6" x14ac:dyDescent="0.35">
      <c r="E8558">
        <f t="shared" si="394"/>
        <v>0</v>
      </c>
      <c r="F8558">
        <f t="shared" si="395"/>
        <v>0</v>
      </c>
    </row>
    <row r="8559" spans="5:6" x14ac:dyDescent="0.35">
      <c r="E8559">
        <f t="shared" si="394"/>
        <v>0</v>
      </c>
      <c r="F8559">
        <f t="shared" si="395"/>
        <v>0</v>
      </c>
    </row>
    <row r="8560" spans="5:6" x14ac:dyDescent="0.35">
      <c r="E8560">
        <f t="shared" si="394"/>
        <v>0</v>
      </c>
      <c r="F8560">
        <f t="shared" si="395"/>
        <v>0</v>
      </c>
    </row>
    <row r="8561" spans="5:6" x14ac:dyDescent="0.35">
      <c r="E8561">
        <f t="shared" si="394"/>
        <v>0</v>
      </c>
      <c r="F8561">
        <f t="shared" si="395"/>
        <v>0</v>
      </c>
    </row>
    <row r="8562" spans="5:6" x14ac:dyDescent="0.35">
      <c r="E8562">
        <f t="shared" si="394"/>
        <v>0</v>
      </c>
      <c r="F8562">
        <f t="shared" si="395"/>
        <v>0</v>
      </c>
    </row>
    <row r="8563" spans="5:6" x14ac:dyDescent="0.35">
      <c r="E8563">
        <f t="shared" si="394"/>
        <v>0</v>
      </c>
      <c r="F8563">
        <f t="shared" si="395"/>
        <v>0</v>
      </c>
    </row>
    <row r="8564" spans="5:6" x14ac:dyDescent="0.35">
      <c r="E8564">
        <f t="shared" si="394"/>
        <v>0</v>
      </c>
      <c r="F8564">
        <f t="shared" si="395"/>
        <v>0</v>
      </c>
    </row>
    <row r="8565" spans="5:6" x14ac:dyDescent="0.35">
      <c r="E8565">
        <f t="shared" si="394"/>
        <v>0</v>
      </c>
      <c r="F8565">
        <f t="shared" si="395"/>
        <v>0</v>
      </c>
    </row>
    <row r="8566" spans="5:6" x14ac:dyDescent="0.35">
      <c r="E8566">
        <f t="shared" si="394"/>
        <v>0</v>
      </c>
      <c r="F8566">
        <f t="shared" si="395"/>
        <v>0</v>
      </c>
    </row>
    <row r="8567" spans="5:6" x14ac:dyDescent="0.35">
      <c r="E8567">
        <f t="shared" si="394"/>
        <v>0</v>
      </c>
      <c r="F8567">
        <f t="shared" si="395"/>
        <v>0</v>
      </c>
    </row>
    <row r="8568" spans="5:6" x14ac:dyDescent="0.35">
      <c r="E8568">
        <f t="shared" si="394"/>
        <v>0</v>
      </c>
      <c r="F8568">
        <f t="shared" si="395"/>
        <v>0</v>
      </c>
    </row>
    <row r="8569" spans="5:6" x14ac:dyDescent="0.35">
      <c r="E8569">
        <f t="shared" si="394"/>
        <v>0</v>
      </c>
      <c r="F8569">
        <f t="shared" si="395"/>
        <v>0</v>
      </c>
    </row>
    <row r="8570" spans="5:6" x14ac:dyDescent="0.35">
      <c r="E8570">
        <f t="shared" si="394"/>
        <v>0</v>
      </c>
      <c r="F8570">
        <f t="shared" si="395"/>
        <v>0</v>
      </c>
    </row>
    <row r="8571" spans="5:6" x14ac:dyDescent="0.35">
      <c r="E8571">
        <f t="shared" si="394"/>
        <v>0</v>
      </c>
      <c r="F8571">
        <f t="shared" si="395"/>
        <v>0</v>
      </c>
    </row>
    <row r="8572" spans="5:6" x14ac:dyDescent="0.35">
      <c r="E8572">
        <f t="shared" si="394"/>
        <v>0</v>
      </c>
      <c r="F8572">
        <f t="shared" si="395"/>
        <v>0</v>
      </c>
    </row>
    <row r="8573" spans="5:6" x14ac:dyDescent="0.35">
      <c r="E8573">
        <f t="shared" si="394"/>
        <v>0</v>
      </c>
      <c r="F8573">
        <f t="shared" si="395"/>
        <v>0</v>
      </c>
    </row>
    <row r="8574" spans="5:6" x14ac:dyDescent="0.35">
      <c r="E8574">
        <f t="shared" si="394"/>
        <v>0</v>
      </c>
      <c r="F8574">
        <f t="shared" si="395"/>
        <v>0</v>
      </c>
    </row>
    <row r="8575" spans="5:6" x14ac:dyDescent="0.35">
      <c r="E8575">
        <f t="shared" si="394"/>
        <v>0</v>
      </c>
      <c r="F8575">
        <f t="shared" si="395"/>
        <v>0</v>
      </c>
    </row>
    <row r="8576" spans="5:6" x14ac:dyDescent="0.35">
      <c r="E8576">
        <f t="shared" si="394"/>
        <v>0</v>
      </c>
      <c r="F8576">
        <f t="shared" si="395"/>
        <v>0</v>
      </c>
    </row>
    <row r="8577" spans="5:6" x14ac:dyDescent="0.35">
      <c r="E8577">
        <f t="shared" si="394"/>
        <v>0</v>
      </c>
      <c r="F8577">
        <f t="shared" si="395"/>
        <v>0</v>
      </c>
    </row>
    <row r="8578" spans="5:6" x14ac:dyDescent="0.35">
      <c r="E8578">
        <f t="shared" si="394"/>
        <v>0</v>
      </c>
      <c r="F8578">
        <f t="shared" si="395"/>
        <v>0</v>
      </c>
    </row>
    <row r="8579" spans="5:6" x14ac:dyDescent="0.35">
      <c r="E8579">
        <f t="shared" ref="E8579:E8642" si="396">B8579/1000</f>
        <v>0</v>
      </c>
      <c r="F8579">
        <f t="shared" si="395"/>
        <v>0</v>
      </c>
    </row>
    <row r="8580" spans="5:6" x14ac:dyDescent="0.35">
      <c r="E8580">
        <f t="shared" si="396"/>
        <v>0</v>
      </c>
      <c r="F8580">
        <f t="shared" ref="F8580:F8643" si="397">D8580-D8579</f>
        <v>0</v>
      </c>
    </row>
    <row r="8581" spans="5:6" x14ac:dyDescent="0.35">
      <c r="E8581">
        <f t="shared" si="396"/>
        <v>0</v>
      </c>
      <c r="F8581">
        <f t="shared" si="397"/>
        <v>0</v>
      </c>
    </row>
    <row r="8582" spans="5:6" x14ac:dyDescent="0.35">
      <c r="E8582">
        <f t="shared" si="396"/>
        <v>0</v>
      </c>
      <c r="F8582">
        <f t="shared" si="397"/>
        <v>0</v>
      </c>
    </row>
    <row r="8583" spans="5:6" x14ac:dyDescent="0.35">
      <c r="E8583">
        <f t="shared" si="396"/>
        <v>0</v>
      </c>
      <c r="F8583">
        <f t="shared" si="397"/>
        <v>0</v>
      </c>
    </row>
    <row r="8584" spans="5:6" x14ac:dyDescent="0.35">
      <c r="E8584">
        <f t="shared" si="396"/>
        <v>0</v>
      </c>
      <c r="F8584">
        <f t="shared" si="397"/>
        <v>0</v>
      </c>
    </row>
    <row r="8585" spans="5:6" x14ac:dyDescent="0.35">
      <c r="E8585">
        <f t="shared" si="396"/>
        <v>0</v>
      </c>
      <c r="F8585">
        <f t="shared" si="397"/>
        <v>0</v>
      </c>
    </row>
    <row r="8586" spans="5:6" x14ac:dyDescent="0.35">
      <c r="E8586">
        <f t="shared" si="396"/>
        <v>0</v>
      </c>
      <c r="F8586">
        <f t="shared" si="397"/>
        <v>0</v>
      </c>
    </row>
    <row r="8587" spans="5:6" x14ac:dyDescent="0.35">
      <c r="E8587">
        <f t="shared" si="396"/>
        <v>0</v>
      </c>
      <c r="F8587">
        <f t="shared" si="397"/>
        <v>0</v>
      </c>
    </row>
    <row r="8588" spans="5:6" x14ac:dyDescent="0.35">
      <c r="E8588">
        <f t="shared" si="396"/>
        <v>0</v>
      </c>
      <c r="F8588">
        <f t="shared" si="397"/>
        <v>0</v>
      </c>
    </row>
    <row r="8589" spans="5:6" x14ac:dyDescent="0.35">
      <c r="E8589">
        <f t="shared" si="396"/>
        <v>0</v>
      </c>
      <c r="F8589">
        <f t="shared" si="397"/>
        <v>0</v>
      </c>
    </row>
    <row r="8590" spans="5:6" x14ac:dyDescent="0.35">
      <c r="E8590">
        <f t="shared" si="396"/>
        <v>0</v>
      </c>
      <c r="F8590">
        <f t="shared" si="397"/>
        <v>0</v>
      </c>
    </row>
    <row r="8591" spans="5:6" x14ac:dyDescent="0.35">
      <c r="E8591">
        <f t="shared" si="396"/>
        <v>0</v>
      </c>
      <c r="F8591">
        <f t="shared" si="397"/>
        <v>0</v>
      </c>
    </row>
    <row r="8592" spans="5:6" x14ac:dyDescent="0.35">
      <c r="E8592">
        <f t="shared" si="396"/>
        <v>0</v>
      </c>
      <c r="F8592">
        <f t="shared" si="397"/>
        <v>0</v>
      </c>
    </row>
    <row r="8593" spans="5:6" x14ac:dyDescent="0.35">
      <c r="E8593">
        <f t="shared" si="396"/>
        <v>0</v>
      </c>
      <c r="F8593">
        <f t="shared" si="397"/>
        <v>0</v>
      </c>
    </row>
    <row r="8594" spans="5:6" x14ac:dyDescent="0.35">
      <c r="E8594">
        <f t="shared" si="396"/>
        <v>0</v>
      </c>
      <c r="F8594">
        <f t="shared" si="397"/>
        <v>0</v>
      </c>
    </row>
    <row r="8595" spans="5:6" x14ac:dyDescent="0.35">
      <c r="E8595">
        <f t="shared" si="396"/>
        <v>0</v>
      </c>
      <c r="F8595">
        <f t="shared" si="397"/>
        <v>0</v>
      </c>
    </row>
    <row r="8596" spans="5:6" x14ac:dyDescent="0.35">
      <c r="E8596">
        <f t="shared" si="396"/>
        <v>0</v>
      </c>
      <c r="F8596">
        <f t="shared" si="397"/>
        <v>0</v>
      </c>
    </row>
    <row r="8597" spans="5:6" x14ac:dyDescent="0.35">
      <c r="E8597">
        <f t="shared" si="396"/>
        <v>0</v>
      </c>
      <c r="F8597">
        <f t="shared" si="397"/>
        <v>0</v>
      </c>
    </row>
    <row r="8598" spans="5:6" x14ac:dyDescent="0.35">
      <c r="E8598">
        <f t="shared" si="396"/>
        <v>0</v>
      </c>
      <c r="F8598">
        <f t="shared" si="397"/>
        <v>0</v>
      </c>
    </row>
    <row r="8599" spans="5:6" x14ac:dyDescent="0.35">
      <c r="E8599">
        <f t="shared" si="396"/>
        <v>0</v>
      </c>
      <c r="F8599">
        <f t="shared" si="397"/>
        <v>0</v>
      </c>
    </row>
    <row r="8600" spans="5:6" x14ac:dyDescent="0.35">
      <c r="E8600">
        <f t="shared" si="396"/>
        <v>0</v>
      </c>
      <c r="F8600">
        <f t="shared" si="397"/>
        <v>0</v>
      </c>
    </row>
    <row r="8601" spans="5:6" x14ac:dyDescent="0.35">
      <c r="E8601">
        <f t="shared" si="396"/>
        <v>0</v>
      </c>
      <c r="F8601">
        <f t="shared" si="397"/>
        <v>0</v>
      </c>
    </row>
    <row r="8602" spans="5:6" x14ac:dyDescent="0.35">
      <c r="E8602">
        <f t="shared" si="396"/>
        <v>0</v>
      </c>
      <c r="F8602">
        <f t="shared" si="397"/>
        <v>0</v>
      </c>
    </row>
    <row r="8603" spans="5:6" x14ac:dyDescent="0.35">
      <c r="E8603">
        <f t="shared" si="396"/>
        <v>0</v>
      </c>
      <c r="F8603">
        <f t="shared" si="397"/>
        <v>0</v>
      </c>
    </row>
    <row r="8604" spans="5:6" x14ac:dyDescent="0.35">
      <c r="E8604">
        <f t="shared" si="396"/>
        <v>0</v>
      </c>
      <c r="F8604">
        <f t="shared" si="397"/>
        <v>0</v>
      </c>
    </row>
    <row r="8605" spans="5:6" x14ac:dyDescent="0.35">
      <c r="E8605">
        <f t="shared" si="396"/>
        <v>0</v>
      </c>
      <c r="F8605">
        <f t="shared" si="397"/>
        <v>0</v>
      </c>
    </row>
    <row r="8606" spans="5:6" x14ac:dyDescent="0.35">
      <c r="E8606">
        <f t="shared" si="396"/>
        <v>0</v>
      </c>
      <c r="F8606">
        <f t="shared" si="397"/>
        <v>0</v>
      </c>
    </row>
    <row r="8607" spans="5:6" x14ac:dyDescent="0.35">
      <c r="E8607">
        <f t="shared" si="396"/>
        <v>0</v>
      </c>
      <c r="F8607">
        <f t="shared" si="397"/>
        <v>0</v>
      </c>
    </row>
    <row r="8608" spans="5:6" x14ac:dyDescent="0.35">
      <c r="E8608">
        <f t="shared" si="396"/>
        <v>0</v>
      </c>
      <c r="F8608">
        <f t="shared" si="397"/>
        <v>0</v>
      </c>
    </row>
    <row r="8609" spans="5:6" x14ac:dyDescent="0.35">
      <c r="E8609">
        <f t="shared" si="396"/>
        <v>0</v>
      </c>
      <c r="F8609">
        <f t="shared" si="397"/>
        <v>0</v>
      </c>
    </row>
    <row r="8610" spans="5:6" x14ac:dyDescent="0.35">
      <c r="E8610">
        <f t="shared" si="396"/>
        <v>0</v>
      </c>
      <c r="F8610">
        <f t="shared" si="397"/>
        <v>0</v>
      </c>
    </row>
    <row r="8611" spans="5:6" x14ac:dyDescent="0.35">
      <c r="E8611">
        <f t="shared" si="396"/>
        <v>0</v>
      </c>
      <c r="F8611">
        <f t="shared" si="397"/>
        <v>0</v>
      </c>
    </row>
    <row r="8612" spans="5:6" x14ac:dyDescent="0.35">
      <c r="E8612">
        <f t="shared" si="396"/>
        <v>0</v>
      </c>
      <c r="F8612">
        <f t="shared" si="397"/>
        <v>0</v>
      </c>
    </row>
    <row r="8613" spans="5:6" x14ac:dyDescent="0.35">
      <c r="E8613">
        <f t="shared" si="396"/>
        <v>0</v>
      </c>
      <c r="F8613">
        <f t="shared" si="397"/>
        <v>0</v>
      </c>
    </row>
    <row r="8614" spans="5:6" x14ac:dyDescent="0.35">
      <c r="E8614">
        <f t="shared" si="396"/>
        <v>0</v>
      </c>
      <c r="F8614">
        <f t="shared" si="397"/>
        <v>0</v>
      </c>
    </row>
    <row r="8615" spans="5:6" x14ac:dyDescent="0.35">
      <c r="E8615">
        <f t="shared" si="396"/>
        <v>0</v>
      </c>
      <c r="F8615">
        <f t="shared" si="397"/>
        <v>0</v>
      </c>
    </row>
    <row r="8616" spans="5:6" x14ac:dyDescent="0.35">
      <c r="E8616">
        <f t="shared" si="396"/>
        <v>0</v>
      </c>
      <c r="F8616">
        <f t="shared" si="397"/>
        <v>0</v>
      </c>
    </row>
    <row r="8617" spans="5:6" x14ac:dyDescent="0.35">
      <c r="E8617">
        <f t="shared" si="396"/>
        <v>0</v>
      </c>
      <c r="F8617">
        <f t="shared" si="397"/>
        <v>0</v>
      </c>
    </row>
    <row r="8618" spans="5:6" x14ac:dyDescent="0.35">
      <c r="E8618">
        <f t="shared" si="396"/>
        <v>0</v>
      </c>
      <c r="F8618">
        <f t="shared" si="397"/>
        <v>0</v>
      </c>
    </row>
    <row r="8619" spans="5:6" x14ac:dyDescent="0.35">
      <c r="E8619">
        <f t="shared" si="396"/>
        <v>0</v>
      </c>
      <c r="F8619">
        <f t="shared" si="397"/>
        <v>0</v>
      </c>
    </row>
    <row r="8620" spans="5:6" x14ac:dyDescent="0.35">
      <c r="E8620">
        <f t="shared" si="396"/>
        <v>0</v>
      </c>
      <c r="F8620">
        <f t="shared" si="397"/>
        <v>0</v>
      </c>
    </row>
    <row r="8621" spans="5:6" x14ac:dyDescent="0.35">
      <c r="E8621">
        <f t="shared" si="396"/>
        <v>0</v>
      </c>
      <c r="F8621">
        <f t="shared" si="397"/>
        <v>0</v>
      </c>
    </row>
    <row r="8622" spans="5:6" x14ac:dyDescent="0.35">
      <c r="E8622">
        <f t="shared" si="396"/>
        <v>0</v>
      </c>
      <c r="F8622">
        <f t="shared" si="397"/>
        <v>0</v>
      </c>
    </row>
    <row r="8623" spans="5:6" x14ac:dyDescent="0.35">
      <c r="E8623">
        <f t="shared" si="396"/>
        <v>0</v>
      </c>
      <c r="F8623">
        <f t="shared" si="397"/>
        <v>0</v>
      </c>
    </row>
    <row r="8624" spans="5:6" x14ac:dyDescent="0.35">
      <c r="E8624">
        <f t="shared" si="396"/>
        <v>0</v>
      </c>
      <c r="F8624">
        <f t="shared" si="397"/>
        <v>0</v>
      </c>
    </row>
    <row r="8625" spans="5:6" x14ac:dyDescent="0.35">
      <c r="E8625">
        <f t="shared" si="396"/>
        <v>0</v>
      </c>
      <c r="F8625">
        <f t="shared" si="397"/>
        <v>0</v>
      </c>
    </row>
    <row r="8626" spans="5:6" x14ac:dyDescent="0.35">
      <c r="E8626">
        <f t="shared" si="396"/>
        <v>0</v>
      </c>
      <c r="F8626">
        <f t="shared" si="397"/>
        <v>0</v>
      </c>
    </row>
    <row r="8627" spans="5:6" x14ac:dyDescent="0.35">
      <c r="E8627">
        <f t="shared" si="396"/>
        <v>0</v>
      </c>
      <c r="F8627">
        <f t="shared" si="397"/>
        <v>0</v>
      </c>
    </row>
    <row r="8628" spans="5:6" x14ac:dyDescent="0.35">
      <c r="E8628">
        <f t="shared" si="396"/>
        <v>0</v>
      </c>
      <c r="F8628">
        <f t="shared" si="397"/>
        <v>0</v>
      </c>
    </row>
    <row r="8629" spans="5:6" x14ac:dyDescent="0.35">
      <c r="E8629">
        <f t="shared" si="396"/>
        <v>0</v>
      </c>
      <c r="F8629">
        <f t="shared" si="397"/>
        <v>0</v>
      </c>
    </row>
    <row r="8630" spans="5:6" x14ac:dyDescent="0.35">
      <c r="E8630">
        <f t="shared" si="396"/>
        <v>0</v>
      </c>
      <c r="F8630">
        <f t="shared" si="397"/>
        <v>0</v>
      </c>
    </row>
    <row r="8631" spans="5:6" x14ac:dyDescent="0.35">
      <c r="E8631">
        <f t="shared" si="396"/>
        <v>0</v>
      </c>
      <c r="F8631">
        <f t="shared" si="397"/>
        <v>0</v>
      </c>
    </row>
    <row r="8632" spans="5:6" x14ac:dyDescent="0.35">
      <c r="E8632">
        <f t="shared" si="396"/>
        <v>0</v>
      </c>
      <c r="F8632">
        <f t="shared" si="397"/>
        <v>0</v>
      </c>
    </row>
    <row r="8633" spans="5:6" x14ac:dyDescent="0.35">
      <c r="E8633">
        <f t="shared" si="396"/>
        <v>0</v>
      </c>
      <c r="F8633">
        <f t="shared" si="397"/>
        <v>0</v>
      </c>
    </row>
    <row r="8634" spans="5:6" x14ac:dyDescent="0.35">
      <c r="E8634">
        <f t="shared" si="396"/>
        <v>0</v>
      </c>
      <c r="F8634">
        <f t="shared" si="397"/>
        <v>0</v>
      </c>
    </row>
    <row r="8635" spans="5:6" x14ac:dyDescent="0.35">
      <c r="E8635">
        <f t="shared" si="396"/>
        <v>0</v>
      </c>
      <c r="F8635">
        <f t="shared" si="397"/>
        <v>0</v>
      </c>
    </row>
    <row r="8636" spans="5:6" x14ac:dyDescent="0.35">
      <c r="E8636">
        <f t="shared" si="396"/>
        <v>0</v>
      </c>
      <c r="F8636">
        <f t="shared" si="397"/>
        <v>0</v>
      </c>
    </row>
    <row r="8637" spans="5:6" x14ac:dyDescent="0.35">
      <c r="E8637">
        <f t="shared" si="396"/>
        <v>0</v>
      </c>
      <c r="F8637">
        <f t="shared" si="397"/>
        <v>0</v>
      </c>
    </row>
    <row r="8638" spans="5:6" x14ac:dyDescent="0.35">
      <c r="E8638">
        <f t="shared" si="396"/>
        <v>0</v>
      </c>
      <c r="F8638">
        <f t="shared" si="397"/>
        <v>0</v>
      </c>
    </row>
    <row r="8639" spans="5:6" x14ac:dyDescent="0.35">
      <c r="E8639">
        <f t="shared" si="396"/>
        <v>0</v>
      </c>
      <c r="F8639">
        <f t="shared" si="397"/>
        <v>0</v>
      </c>
    </row>
    <row r="8640" spans="5:6" x14ac:dyDescent="0.35">
      <c r="E8640">
        <f t="shared" si="396"/>
        <v>0</v>
      </c>
      <c r="F8640">
        <f t="shared" si="397"/>
        <v>0</v>
      </c>
    </row>
    <row r="8641" spans="5:6" x14ac:dyDescent="0.35">
      <c r="E8641">
        <f t="shared" si="396"/>
        <v>0</v>
      </c>
      <c r="F8641">
        <f t="shared" si="397"/>
        <v>0</v>
      </c>
    </row>
    <row r="8642" spans="5:6" x14ac:dyDescent="0.35">
      <c r="E8642">
        <f t="shared" si="396"/>
        <v>0</v>
      </c>
      <c r="F8642">
        <f t="shared" si="397"/>
        <v>0</v>
      </c>
    </row>
    <row r="8643" spans="5:6" x14ac:dyDescent="0.35">
      <c r="E8643">
        <f t="shared" ref="E8643:E8706" si="398">B8643/1000</f>
        <v>0</v>
      </c>
      <c r="F8643">
        <f t="shared" si="397"/>
        <v>0</v>
      </c>
    </row>
    <row r="8644" spans="5:6" x14ac:dyDescent="0.35">
      <c r="E8644">
        <f t="shared" si="398"/>
        <v>0</v>
      </c>
      <c r="F8644">
        <f t="shared" ref="F8644:F8707" si="399">D8644-D8643</f>
        <v>0</v>
      </c>
    </row>
    <row r="8645" spans="5:6" x14ac:dyDescent="0.35">
      <c r="E8645">
        <f t="shared" si="398"/>
        <v>0</v>
      </c>
      <c r="F8645">
        <f t="shared" si="399"/>
        <v>0</v>
      </c>
    </row>
    <row r="8646" spans="5:6" x14ac:dyDescent="0.35">
      <c r="E8646">
        <f t="shared" si="398"/>
        <v>0</v>
      </c>
      <c r="F8646">
        <f t="shared" si="399"/>
        <v>0</v>
      </c>
    </row>
    <row r="8647" spans="5:6" x14ac:dyDescent="0.35">
      <c r="E8647">
        <f t="shared" si="398"/>
        <v>0</v>
      </c>
      <c r="F8647">
        <f t="shared" si="399"/>
        <v>0</v>
      </c>
    </row>
    <row r="8648" spans="5:6" x14ac:dyDescent="0.35">
      <c r="E8648">
        <f t="shared" si="398"/>
        <v>0</v>
      </c>
      <c r="F8648">
        <f t="shared" si="399"/>
        <v>0</v>
      </c>
    </row>
    <row r="8649" spans="5:6" x14ac:dyDescent="0.35">
      <c r="E8649">
        <f t="shared" si="398"/>
        <v>0</v>
      </c>
      <c r="F8649">
        <f t="shared" si="399"/>
        <v>0</v>
      </c>
    </row>
    <row r="8650" spans="5:6" x14ac:dyDescent="0.35">
      <c r="E8650">
        <f t="shared" si="398"/>
        <v>0</v>
      </c>
      <c r="F8650">
        <f t="shared" si="399"/>
        <v>0</v>
      </c>
    </row>
    <row r="8651" spans="5:6" x14ac:dyDescent="0.35">
      <c r="E8651">
        <f t="shared" si="398"/>
        <v>0</v>
      </c>
      <c r="F8651">
        <f t="shared" si="399"/>
        <v>0</v>
      </c>
    </row>
    <row r="8652" spans="5:6" x14ac:dyDescent="0.35">
      <c r="E8652">
        <f t="shared" si="398"/>
        <v>0</v>
      </c>
      <c r="F8652">
        <f t="shared" si="399"/>
        <v>0</v>
      </c>
    </row>
    <row r="8653" spans="5:6" x14ac:dyDescent="0.35">
      <c r="E8653">
        <f t="shared" si="398"/>
        <v>0</v>
      </c>
      <c r="F8653">
        <f t="shared" si="399"/>
        <v>0</v>
      </c>
    </row>
    <row r="8654" spans="5:6" x14ac:dyDescent="0.35">
      <c r="E8654">
        <f t="shared" si="398"/>
        <v>0</v>
      </c>
      <c r="F8654">
        <f t="shared" si="399"/>
        <v>0</v>
      </c>
    </row>
    <row r="8655" spans="5:6" x14ac:dyDescent="0.35">
      <c r="E8655">
        <f t="shared" si="398"/>
        <v>0</v>
      </c>
      <c r="F8655">
        <f t="shared" si="399"/>
        <v>0</v>
      </c>
    </row>
    <row r="8656" spans="5:6" x14ac:dyDescent="0.35">
      <c r="E8656">
        <f t="shared" si="398"/>
        <v>0</v>
      </c>
      <c r="F8656">
        <f t="shared" si="399"/>
        <v>0</v>
      </c>
    </row>
    <row r="8657" spans="5:6" x14ac:dyDescent="0.35">
      <c r="E8657">
        <f t="shared" si="398"/>
        <v>0</v>
      </c>
      <c r="F8657">
        <f t="shared" si="399"/>
        <v>0</v>
      </c>
    </row>
    <row r="8658" spans="5:6" x14ac:dyDescent="0.35">
      <c r="E8658">
        <f t="shared" si="398"/>
        <v>0</v>
      </c>
      <c r="F8658">
        <f t="shared" si="399"/>
        <v>0</v>
      </c>
    </row>
    <row r="8659" spans="5:6" x14ac:dyDescent="0.35">
      <c r="E8659">
        <f t="shared" si="398"/>
        <v>0</v>
      </c>
      <c r="F8659">
        <f t="shared" si="399"/>
        <v>0</v>
      </c>
    </row>
    <row r="8660" spans="5:6" x14ac:dyDescent="0.35">
      <c r="E8660">
        <f t="shared" si="398"/>
        <v>0</v>
      </c>
      <c r="F8660">
        <f t="shared" si="399"/>
        <v>0</v>
      </c>
    </row>
    <row r="8661" spans="5:6" x14ac:dyDescent="0.35">
      <c r="E8661">
        <f t="shared" si="398"/>
        <v>0</v>
      </c>
      <c r="F8661">
        <f t="shared" si="399"/>
        <v>0</v>
      </c>
    </row>
    <row r="8662" spans="5:6" x14ac:dyDescent="0.35">
      <c r="E8662">
        <f t="shared" si="398"/>
        <v>0</v>
      </c>
      <c r="F8662">
        <f t="shared" si="399"/>
        <v>0</v>
      </c>
    </row>
    <row r="8663" spans="5:6" x14ac:dyDescent="0.35">
      <c r="E8663">
        <f t="shared" si="398"/>
        <v>0</v>
      </c>
      <c r="F8663">
        <f t="shared" si="399"/>
        <v>0</v>
      </c>
    </row>
    <row r="8664" spans="5:6" x14ac:dyDescent="0.35">
      <c r="E8664">
        <f t="shared" si="398"/>
        <v>0</v>
      </c>
      <c r="F8664">
        <f t="shared" si="399"/>
        <v>0</v>
      </c>
    </row>
    <row r="8665" spans="5:6" x14ac:dyDescent="0.35">
      <c r="E8665">
        <f t="shared" si="398"/>
        <v>0</v>
      </c>
      <c r="F8665">
        <f t="shared" si="399"/>
        <v>0</v>
      </c>
    </row>
    <row r="8666" spans="5:6" x14ac:dyDescent="0.35">
      <c r="E8666">
        <f t="shared" si="398"/>
        <v>0</v>
      </c>
      <c r="F8666">
        <f t="shared" si="399"/>
        <v>0</v>
      </c>
    </row>
    <row r="8667" spans="5:6" x14ac:dyDescent="0.35">
      <c r="E8667">
        <f t="shared" si="398"/>
        <v>0</v>
      </c>
      <c r="F8667">
        <f t="shared" si="399"/>
        <v>0</v>
      </c>
    </row>
    <row r="8668" spans="5:6" x14ac:dyDescent="0.35">
      <c r="E8668">
        <f t="shared" si="398"/>
        <v>0</v>
      </c>
      <c r="F8668">
        <f t="shared" si="399"/>
        <v>0</v>
      </c>
    </row>
    <row r="8669" spans="5:6" x14ac:dyDescent="0.35">
      <c r="E8669">
        <f t="shared" si="398"/>
        <v>0</v>
      </c>
      <c r="F8669">
        <f t="shared" si="399"/>
        <v>0</v>
      </c>
    </row>
    <row r="8670" spans="5:6" x14ac:dyDescent="0.35">
      <c r="E8670">
        <f t="shared" si="398"/>
        <v>0</v>
      </c>
      <c r="F8670">
        <f t="shared" si="399"/>
        <v>0</v>
      </c>
    </row>
    <row r="8671" spans="5:6" x14ac:dyDescent="0.35">
      <c r="E8671">
        <f t="shared" si="398"/>
        <v>0</v>
      </c>
      <c r="F8671">
        <f t="shared" si="399"/>
        <v>0</v>
      </c>
    </row>
    <row r="8672" spans="5:6" x14ac:dyDescent="0.35">
      <c r="E8672">
        <f t="shared" si="398"/>
        <v>0</v>
      </c>
      <c r="F8672">
        <f t="shared" si="399"/>
        <v>0</v>
      </c>
    </row>
    <row r="8673" spans="5:6" x14ac:dyDescent="0.35">
      <c r="E8673">
        <f t="shared" si="398"/>
        <v>0</v>
      </c>
      <c r="F8673">
        <f t="shared" si="399"/>
        <v>0</v>
      </c>
    </row>
    <row r="8674" spans="5:6" x14ac:dyDescent="0.35">
      <c r="E8674">
        <f t="shared" si="398"/>
        <v>0</v>
      </c>
      <c r="F8674">
        <f t="shared" si="399"/>
        <v>0</v>
      </c>
    </row>
    <row r="8675" spans="5:6" x14ac:dyDescent="0.35">
      <c r="E8675">
        <f t="shared" si="398"/>
        <v>0</v>
      </c>
      <c r="F8675">
        <f t="shared" si="399"/>
        <v>0</v>
      </c>
    </row>
    <row r="8676" spans="5:6" x14ac:dyDescent="0.35">
      <c r="E8676">
        <f t="shared" si="398"/>
        <v>0</v>
      </c>
      <c r="F8676">
        <f t="shared" si="399"/>
        <v>0</v>
      </c>
    </row>
    <row r="8677" spans="5:6" x14ac:dyDescent="0.35">
      <c r="E8677">
        <f t="shared" si="398"/>
        <v>0</v>
      </c>
      <c r="F8677">
        <f t="shared" si="399"/>
        <v>0</v>
      </c>
    </row>
    <row r="8678" spans="5:6" x14ac:dyDescent="0.35">
      <c r="E8678">
        <f t="shared" si="398"/>
        <v>0</v>
      </c>
      <c r="F8678">
        <f t="shared" si="399"/>
        <v>0</v>
      </c>
    </row>
    <row r="8679" spans="5:6" x14ac:dyDescent="0.35">
      <c r="E8679">
        <f t="shared" si="398"/>
        <v>0</v>
      </c>
      <c r="F8679">
        <f t="shared" si="399"/>
        <v>0</v>
      </c>
    </row>
    <row r="8680" spans="5:6" x14ac:dyDescent="0.35">
      <c r="E8680">
        <f t="shared" si="398"/>
        <v>0</v>
      </c>
      <c r="F8680">
        <f t="shared" si="399"/>
        <v>0</v>
      </c>
    </row>
    <row r="8681" spans="5:6" x14ac:dyDescent="0.35">
      <c r="E8681">
        <f t="shared" si="398"/>
        <v>0</v>
      </c>
      <c r="F8681">
        <f t="shared" si="399"/>
        <v>0</v>
      </c>
    </row>
    <row r="8682" spans="5:6" x14ac:dyDescent="0.35">
      <c r="E8682">
        <f t="shared" si="398"/>
        <v>0</v>
      </c>
      <c r="F8682">
        <f t="shared" si="399"/>
        <v>0</v>
      </c>
    </row>
    <row r="8683" spans="5:6" x14ac:dyDescent="0.35">
      <c r="E8683">
        <f t="shared" si="398"/>
        <v>0</v>
      </c>
      <c r="F8683">
        <f t="shared" si="399"/>
        <v>0</v>
      </c>
    </row>
    <row r="8684" spans="5:6" x14ac:dyDescent="0.35">
      <c r="E8684">
        <f t="shared" si="398"/>
        <v>0</v>
      </c>
      <c r="F8684">
        <f t="shared" si="399"/>
        <v>0</v>
      </c>
    </row>
    <row r="8685" spans="5:6" x14ac:dyDescent="0.35">
      <c r="E8685">
        <f t="shared" si="398"/>
        <v>0</v>
      </c>
      <c r="F8685">
        <f t="shared" si="399"/>
        <v>0</v>
      </c>
    </row>
    <row r="8686" spans="5:6" x14ac:dyDescent="0.35">
      <c r="E8686">
        <f t="shared" si="398"/>
        <v>0</v>
      </c>
      <c r="F8686">
        <f t="shared" si="399"/>
        <v>0</v>
      </c>
    </row>
    <row r="8687" spans="5:6" x14ac:dyDescent="0.35">
      <c r="E8687">
        <f t="shared" si="398"/>
        <v>0</v>
      </c>
      <c r="F8687">
        <f t="shared" si="399"/>
        <v>0</v>
      </c>
    </row>
    <row r="8688" spans="5:6" x14ac:dyDescent="0.35">
      <c r="E8688">
        <f t="shared" si="398"/>
        <v>0</v>
      </c>
      <c r="F8688">
        <f t="shared" si="399"/>
        <v>0</v>
      </c>
    </row>
    <row r="8689" spans="5:6" x14ac:dyDescent="0.35">
      <c r="E8689">
        <f t="shared" si="398"/>
        <v>0</v>
      </c>
      <c r="F8689">
        <f t="shared" si="399"/>
        <v>0</v>
      </c>
    </row>
    <row r="8690" spans="5:6" x14ac:dyDescent="0.35">
      <c r="E8690">
        <f t="shared" si="398"/>
        <v>0</v>
      </c>
      <c r="F8690">
        <f t="shared" si="399"/>
        <v>0</v>
      </c>
    </row>
    <row r="8691" spans="5:6" x14ac:dyDescent="0.35">
      <c r="E8691">
        <f t="shared" si="398"/>
        <v>0</v>
      </c>
      <c r="F8691">
        <f t="shared" si="399"/>
        <v>0</v>
      </c>
    </row>
    <row r="8692" spans="5:6" x14ac:dyDescent="0.35">
      <c r="E8692">
        <f t="shared" si="398"/>
        <v>0</v>
      </c>
      <c r="F8692">
        <f t="shared" si="399"/>
        <v>0</v>
      </c>
    </row>
    <row r="8693" spans="5:6" x14ac:dyDescent="0.35">
      <c r="E8693">
        <f t="shared" si="398"/>
        <v>0</v>
      </c>
      <c r="F8693">
        <f t="shared" si="399"/>
        <v>0</v>
      </c>
    </row>
    <row r="8694" spans="5:6" x14ac:dyDescent="0.35">
      <c r="E8694">
        <f t="shared" si="398"/>
        <v>0</v>
      </c>
      <c r="F8694">
        <f t="shared" si="399"/>
        <v>0</v>
      </c>
    </row>
    <row r="8695" spans="5:6" x14ac:dyDescent="0.35">
      <c r="E8695">
        <f t="shared" si="398"/>
        <v>0</v>
      </c>
      <c r="F8695">
        <f t="shared" si="399"/>
        <v>0</v>
      </c>
    </row>
    <row r="8696" spans="5:6" x14ac:dyDescent="0.35">
      <c r="E8696">
        <f t="shared" si="398"/>
        <v>0</v>
      </c>
      <c r="F8696">
        <f t="shared" si="399"/>
        <v>0</v>
      </c>
    </row>
    <row r="8697" spans="5:6" x14ac:dyDescent="0.35">
      <c r="E8697">
        <f t="shared" si="398"/>
        <v>0</v>
      </c>
      <c r="F8697">
        <f t="shared" si="399"/>
        <v>0</v>
      </c>
    </row>
    <row r="8698" spans="5:6" x14ac:dyDescent="0.35">
      <c r="E8698">
        <f t="shared" si="398"/>
        <v>0</v>
      </c>
      <c r="F8698">
        <f t="shared" si="399"/>
        <v>0</v>
      </c>
    </row>
    <row r="8699" spans="5:6" x14ac:dyDescent="0.35">
      <c r="E8699">
        <f t="shared" si="398"/>
        <v>0</v>
      </c>
      <c r="F8699">
        <f t="shared" si="399"/>
        <v>0</v>
      </c>
    </row>
    <row r="8700" spans="5:6" x14ac:dyDescent="0.35">
      <c r="E8700">
        <f t="shared" si="398"/>
        <v>0</v>
      </c>
      <c r="F8700">
        <f t="shared" si="399"/>
        <v>0</v>
      </c>
    </row>
    <row r="8701" spans="5:6" x14ac:dyDescent="0.35">
      <c r="E8701">
        <f t="shared" si="398"/>
        <v>0</v>
      </c>
      <c r="F8701">
        <f t="shared" si="399"/>
        <v>0</v>
      </c>
    </row>
    <row r="8702" spans="5:6" x14ac:dyDescent="0.35">
      <c r="E8702">
        <f t="shared" si="398"/>
        <v>0</v>
      </c>
      <c r="F8702">
        <f t="shared" si="399"/>
        <v>0</v>
      </c>
    </row>
    <row r="8703" spans="5:6" x14ac:dyDescent="0.35">
      <c r="E8703">
        <f t="shared" si="398"/>
        <v>0</v>
      </c>
      <c r="F8703">
        <f t="shared" si="399"/>
        <v>0</v>
      </c>
    </row>
    <row r="8704" spans="5:6" x14ac:dyDescent="0.35">
      <c r="E8704">
        <f t="shared" si="398"/>
        <v>0</v>
      </c>
      <c r="F8704">
        <f t="shared" si="399"/>
        <v>0</v>
      </c>
    </row>
    <row r="8705" spans="5:6" x14ac:dyDescent="0.35">
      <c r="E8705">
        <f t="shared" si="398"/>
        <v>0</v>
      </c>
      <c r="F8705">
        <f t="shared" si="399"/>
        <v>0</v>
      </c>
    </row>
    <row r="8706" spans="5:6" x14ac:dyDescent="0.35">
      <c r="E8706">
        <f t="shared" si="398"/>
        <v>0</v>
      </c>
      <c r="F8706">
        <f t="shared" si="399"/>
        <v>0</v>
      </c>
    </row>
    <row r="8707" spans="5:6" x14ac:dyDescent="0.35">
      <c r="E8707">
        <f t="shared" ref="E8707:E8770" si="400">B8707/1000</f>
        <v>0</v>
      </c>
      <c r="F8707">
        <f t="shared" si="399"/>
        <v>0</v>
      </c>
    </row>
    <row r="8708" spans="5:6" x14ac:dyDescent="0.35">
      <c r="E8708">
        <f t="shared" si="400"/>
        <v>0</v>
      </c>
      <c r="F8708">
        <f t="shared" ref="F8708:F8771" si="401">D8708-D8707</f>
        <v>0</v>
      </c>
    </row>
    <row r="8709" spans="5:6" x14ac:dyDescent="0.35">
      <c r="E8709">
        <f t="shared" si="400"/>
        <v>0</v>
      </c>
      <c r="F8709">
        <f t="shared" si="401"/>
        <v>0</v>
      </c>
    </row>
    <row r="8710" spans="5:6" x14ac:dyDescent="0.35">
      <c r="E8710">
        <f t="shared" si="400"/>
        <v>0</v>
      </c>
      <c r="F8710">
        <f t="shared" si="401"/>
        <v>0</v>
      </c>
    </row>
    <row r="8711" spans="5:6" x14ac:dyDescent="0.35">
      <c r="E8711">
        <f t="shared" si="400"/>
        <v>0</v>
      </c>
      <c r="F8711">
        <f t="shared" si="401"/>
        <v>0</v>
      </c>
    </row>
    <row r="8712" spans="5:6" x14ac:dyDescent="0.35">
      <c r="E8712">
        <f t="shared" si="400"/>
        <v>0</v>
      </c>
      <c r="F8712">
        <f t="shared" si="401"/>
        <v>0</v>
      </c>
    </row>
    <row r="8713" spans="5:6" x14ac:dyDescent="0.35">
      <c r="E8713">
        <f t="shared" si="400"/>
        <v>0</v>
      </c>
      <c r="F8713">
        <f t="shared" si="401"/>
        <v>0</v>
      </c>
    </row>
    <row r="8714" spans="5:6" x14ac:dyDescent="0.35">
      <c r="E8714">
        <f t="shared" si="400"/>
        <v>0</v>
      </c>
      <c r="F8714">
        <f t="shared" si="401"/>
        <v>0</v>
      </c>
    </row>
    <row r="8715" spans="5:6" x14ac:dyDescent="0.35">
      <c r="E8715">
        <f t="shared" si="400"/>
        <v>0</v>
      </c>
      <c r="F8715">
        <f t="shared" si="401"/>
        <v>0</v>
      </c>
    </row>
    <row r="8716" spans="5:6" x14ac:dyDescent="0.35">
      <c r="E8716">
        <f t="shared" si="400"/>
        <v>0</v>
      </c>
      <c r="F8716">
        <f t="shared" si="401"/>
        <v>0</v>
      </c>
    </row>
    <row r="8717" spans="5:6" x14ac:dyDescent="0.35">
      <c r="E8717">
        <f t="shared" si="400"/>
        <v>0</v>
      </c>
      <c r="F8717">
        <f t="shared" si="401"/>
        <v>0</v>
      </c>
    </row>
    <row r="8718" spans="5:6" x14ac:dyDescent="0.35">
      <c r="E8718">
        <f t="shared" si="400"/>
        <v>0</v>
      </c>
      <c r="F8718">
        <f t="shared" si="401"/>
        <v>0</v>
      </c>
    </row>
    <row r="8719" spans="5:6" x14ac:dyDescent="0.35">
      <c r="E8719">
        <f t="shared" si="400"/>
        <v>0</v>
      </c>
      <c r="F8719">
        <f t="shared" si="401"/>
        <v>0</v>
      </c>
    </row>
    <row r="8720" spans="5:6" x14ac:dyDescent="0.35">
      <c r="E8720">
        <f t="shared" si="400"/>
        <v>0</v>
      </c>
      <c r="F8720">
        <f t="shared" si="401"/>
        <v>0</v>
      </c>
    </row>
    <row r="8721" spans="5:6" x14ac:dyDescent="0.35">
      <c r="E8721">
        <f t="shared" si="400"/>
        <v>0</v>
      </c>
      <c r="F8721">
        <f t="shared" si="401"/>
        <v>0</v>
      </c>
    </row>
    <row r="8722" spans="5:6" x14ac:dyDescent="0.35">
      <c r="E8722">
        <f t="shared" si="400"/>
        <v>0</v>
      </c>
      <c r="F8722">
        <f t="shared" si="401"/>
        <v>0</v>
      </c>
    </row>
    <row r="8723" spans="5:6" x14ac:dyDescent="0.35">
      <c r="E8723">
        <f t="shared" si="400"/>
        <v>0</v>
      </c>
      <c r="F8723">
        <f t="shared" si="401"/>
        <v>0</v>
      </c>
    </row>
    <row r="8724" spans="5:6" x14ac:dyDescent="0.35">
      <c r="E8724">
        <f t="shared" si="400"/>
        <v>0</v>
      </c>
      <c r="F8724">
        <f t="shared" si="401"/>
        <v>0</v>
      </c>
    </row>
    <row r="8725" spans="5:6" x14ac:dyDescent="0.35">
      <c r="E8725">
        <f t="shared" si="400"/>
        <v>0</v>
      </c>
      <c r="F8725">
        <f t="shared" si="401"/>
        <v>0</v>
      </c>
    </row>
    <row r="8726" spans="5:6" x14ac:dyDescent="0.35">
      <c r="E8726">
        <f t="shared" si="400"/>
        <v>0</v>
      </c>
      <c r="F8726">
        <f t="shared" si="401"/>
        <v>0</v>
      </c>
    </row>
    <row r="8727" spans="5:6" x14ac:dyDescent="0.35">
      <c r="E8727">
        <f t="shared" si="400"/>
        <v>0</v>
      </c>
      <c r="F8727">
        <f t="shared" si="401"/>
        <v>0</v>
      </c>
    </row>
    <row r="8728" spans="5:6" x14ac:dyDescent="0.35">
      <c r="E8728">
        <f t="shared" si="400"/>
        <v>0</v>
      </c>
      <c r="F8728">
        <f t="shared" si="401"/>
        <v>0</v>
      </c>
    </row>
    <row r="8729" spans="5:6" x14ac:dyDescent="0.35">
      <c r="E8729">
        <f t="shared" si="400"/>
        <v>0</v>
      </c>
      <c r="F8729">
        <f t="shared" si="401"/>
        <v>0</v>
      </c>
    </row>
    <row r="8730" spans="5:6" x14ac:dyDescent="0.35">
      <c r="E8730">
        <f t="shared" si="400"/>
        <v>0</v>
      </c>
      <c r="F8730">
        <f t="shared" si="401"/>
        <v>0</v>
      </c>
    </row>
    <row r="8731" spans="5:6" x14ac:dyDescent="0.35">
      <c r="E8731">
        <f t="shared" si="400"/>
        <v>0</v>
      </c>
      <c r="F8731">
        <f t="shared" si="401"/>
        <v>0</v>
      </c>
    </row>
    <row r="8732" spans="5:6" x14ac:dyDescent="0.35">
      <c r="E8732">
        <f t="shared" si="400"/>
        <v>0</v>
      </c>
      <c r="F8732">
        <f t="shared" si="401"/>
        <v>0</v>
      </c>
    </row>
    <row r="8733" spans="5:6" x14ac:dyDescent="0.35">
      <c r="E8733">
        <f t="shared" si="400"/>
        <v>0</v>
      </c>
      <c r="F8733">
        <f t="shared" si="401"/>
        <v>0</v>
      </c>
    </row>
    <row r="8734" spans="5:6" x14ac:dyDescent="0.35">
      <c r="E8734">
        <f t="shared" si="400"/>
        <v>0</v>
      </c>
      <c r="F8734">
        <f t="shared" si="401"/>
        <v>0</v>
      </c>
    </row>
    <row r="8735" spans="5:6" x14ac:dyDescent="0.35">
      <c r="E8735">
        <f t="shared" si="400"/>
        <v>0</v>
      </c>
      <c r="F8735">
        <f t="shared" si="401"/>
        <v>0</v>
      </c>
    </row>
    <row r="8736" spans="5:6" x14ac:dyDescent="0.35">
      <c r="E8736">
        <f t="shared" si="400"/>
        <v>0</v>
      </c>
      <c r="F8736">
        <f t="shared" si="401"/>
        <v>0</v>
      </c>
    </row>
    <row r="8737" spans="5:6" x14ac:dyDescent="0.35">
      <c r="E8737">
        <f t="shared" si="400"/>
        <v>0</v>
      </c>
      <c r="F8737">
        <f t="shared" si="401"/>
        <v>0</v>
      </c>
    </row>
    <row r="8738" spans="5:6" x14ac:dyDescent="0.35">
      <c r="E8738">
        <f t="shared" si="400"/>
        <v>0</v>
      </c>
      <c r="F8738">
        <f t="shared" si="401"/>
        <v>0</v>
      </c>
    </row>
    <row r="8739" spans="5:6" x14ac:dyDescent="0.35">
      <c r="E8739">
        <f t="shared" si="400"/>
        <v>0</v>
      </c>
      <c r="F8739">
        <f t="shared" si="401"/>
        <v>0</v>
      </c>
    </row>
    <row r="8740" spans="5:6" x14ac:dyDescent="0.35">
      <c r="E8740">
        <f t="shared" si="400"/>
        <v>0</v>
      </c>
      <c r="F8740">
        <f t="shared" si="401"/>
        <v>0</v>
      </c>
    </row>
    <row r="8741" spans="5:6" x14ac:dyDescent="0.35">
      <c r="E8741">
        <f t="shared" si="400"/>
        <v>0</v>
      </c>
      <c r="F8741">
        <f t="shared" si="401"/>
        <v>0</v>
      </c>
    </row>
    <row r="8742" spans="5:6" x14ac:dyDescent="0.35">
      <c r="E8742">
        <f t="shared" si="400"/>
        <v>0</v>
      </c>
      <c r="F8742">
        <f t="shared" si="401"/>
        <v>0</v>
      </c>
    </row>
    <row r="8743" spans="5:6" x14ac:dyDescent="0.35">
      <c r="E8743">
        <f t="shared" si="400"/>
        <v>0</v>
      </c>
      <c r="F8743">
        <f t="shared" si="401"/>
        <v>0</v>
      </c>
    </row>
    <row r="8744" spans="5:6" x14ac:dyDescent="0.35">
      <c r="E8744">
        <f t="shared" si="400"/>
        <v>0</v>
      </c>
      <c r="F8744">
        <f t="shared" si="401"/>
        <v>0</v>
      </c>
    </row>
    <row r="8745" spans="5:6" x14ac:dyDescent="0.35">
      <c r="E8745">
        <f t="shared" si="400"/>
        <v>0</v>
      </c>
      <c r="F8745">
        <f t="shared" si="401"/>
        <v>0</v>
      </c>
    </row>
    <row r="8746" spans="5:6" x14ac:dyDescent="0.35">
      <c r="E8746">
        <f t="shared" si="400"/>
        <v>0</v>
      </c>
      <c r="F8746">
        <f t="shared" si="401"/>
        <v>0</v>
      </c>
    </row>
    <row r="8747" spans="5:6" x14ac:dyDescent="0.35">
      <c r="E8747">
        <f t="shared" si="400"/>
        <v>0</v>
      </c>
      <c r="F8747">
        <f t="shared" si="401"/>
        <v>0</v>
      </c>
    </row>
    <row r="8748" spans="5:6" x14ac:dyDescent="0.35">
      <c r="E8748">
        <f t="shared" si="400"/>
        <v>0</v>
      </c>
      <c r="F8748">
        <f t="shared" si="401"/>
        <v>0</v>
      </c>
    </row>
    <row r="8749" spans="5:6" x14ac:dyDescent="0.35">
      <c r="E8749">
        <f t="shared" si="400"/>
        <v>0</v>
      </c>
      <c r="F8749">
        <f t="shared" si="401"/>
        <v>0</v>
      </c>
    </row>
    <row r="8750" spans="5:6" x14ac:dyDescent="0.35">
      <c r="E8750">
        <f t="shared" si="400"/>
        <v>0</v>
      </c>
      <c r="F8750">
        <f t="shared" si="401"/>
        <v>0</v>
      </c>
    </row>
    <row r="8751" spans="5:6" x14ac:dyDescent="0.35">
      <c r="E8751">
        <f t="shared" si="400"/>
        <v>0</v>
      </c>
      <c r="F8751">
        <f t="shared" si="401"/>
        <v>0</v>
      </c>
    </row>
    <row r="8752" spans="5:6" x14ac:dyDescent="0.35">
      <c r="E8752">
        <f t="shared" si="400"/>
        <v>0</v>
      </c>
      <c r="F8752">
        <f t="shared" si="401"/>
        <v>0</v>
      </c>
    </row>
    <row r="8753" spans="5:6" x14ac:dyDescent="0.35">
      <c r="E8753">
        <f t="shared" si="400"/>
        <v>0</v>
      </c>
      <c r="F8753">
        <f t="shared" si="401"/>
        <v>0</v>
      </c>
    </row>
    <row r="8754" spans="5:6" x14ac:dyDescent="0.35">
      <c r="E8754">
        <f t="shared" si="400"/>
        <v>0</v>
      </c>
      <c r="F8754">
        <f t="shared" si="401"/>
        <v>0</v>
      </c>
    </row>
    <row r="8755" spans="5:6" x14ac:dyDescent="0.35">
      <c r="E8755">
        <f t="shared" si="400"/>
        <v>0</v>
      </c>
      <c r="F8755">
        <f t="shared" si="401"/>
        <v>0</v>
      </c>
    </row>
    <row r="8756" spans="5:6" x14ac:dyDescent="0.35">
      <c r="E8756">
        <f t="shared" si="400"/>
        <v>0</v>
      </c>
      <c r="F8756">
        <f t="shared" si="401"/>
        <v>0</v>
      </c>
    </row>
    <row r="8757" spans="5:6" x14ac:dyDescent="0.35">
      <c r="E8757">
        <f t="shared" si="400"/>
        <v>0</v>
      </c>
      <c r="F8757">
        <f t="shared" si="401"/>
        <v>0</v>
      </c>
    </row>
    <row r="8758" spans="5:6" x14ac:dyDescent="0.35">
      <c r="E8758">
        <f t="shared" si="400"/>
        <v>0</v>
      </c>
      <c r="F8758">
        <f t="shared" si="401"/>
        <v>0</v>
      </c>
    </row>
    <row r="8759" spans="5:6" x14ac:dyDescent="0.35">
      <c r="E8759">
        <f t="shared" si="400"/>
        <v>0</v>
      </c>
      <c r="F8759">
        <f t="shared" si="401"/>
        <v>0</v>
      </c>
    </row>
    <row r="8760" spans="5:6" x14ac:dyDescent="0.35">
      <c r="E8760">
        <f t="shared" si="400"/>
        <v>0</v>
      </c>
      <c r="F8760">
        <f t="shared" si="401"/>
        <v>0</v>
      </c>
    </row>
    <row r="8761" spans="5:6" x14ac:dyDescent="0.35">
      <c r="E8761">
        <f t="shared" si="400"/>
        <v>0</v>
      </c>
      <c r="F8761">
        <f t="shared" si="401"/>
        <v>0</v>
      </c>
    </row>
    <row r="8762" spans="5:6" x14ac:dyDescent="0.35">
      <c r="E8762">
        <f t="shared" si="400"/>
        <v>0</v>
      </c>
      <c r="F8762">
        <f t="shared" si="401"/>
        <v>0</v>
      </c>
    </row>
    <row r="8763" spans="5:6" x14ac:dyDescent="0.35">
      <c r="E8763">
        <f t="shared" si="400"/>
        <v>0</v>
      </c>
      <c r="F8763">
        <f t="shared" si="401"/>
        <v>0</v>
      </c>
    </row>
    <row r="8764" spans="5:6" x14ac:dyDescent="0.35">
      <c r="E8764">
        <f t="shared" si="400"/>
        <v>0</v>
      </c>
      <c r="F8764">
        <f t="shared" si="401"/>
        <v>0</v>
      </c>
    </row>
    <row r="8765" spans="5:6" x14ac:dyDescent="0.35">
      <c r="E8765">
        <f t="shared" si="400"/>
        <v>0</v>
      </c>
      <c r="F8765">
        <f t="shared" si="401"/>
        <v>0</v>
      </c>
    </row>
    <row r="8766" spans="5:6" x14ac:dyDescent="0.35">
      <c r="E8766">
        <f t="shared" si="400"/>
        <v>0</v>
      </c>
      <c r="F8766">
        <f t="shared" si="401"/>
        <v>0</v>
      </c>
    </row>
    <row r="8767" spans="5:6" x14ac:dyDescent="0.35">
      <c r="E8767">
        <f t="shared" si="400"/>
        <v>0</v>
      </c>
      <c r="F8767">
        <f t="shared" si="401"/>
        <v>0</v>
      </c>
    </row>
    <row r="8768" spans="5:6" x14ac:dyDescent="0.35">
      <c r="E8768">
        <f t="shared" si="400"/>
        <v>0</v>
      </c>
      <c r="F8768">
        <f t="shared" si="401"/>
        <v>0</v>
      </c>
    </row>
    <row r="8769" spans="5:6" x14ac:dyDescent="0.35">
      <c r="E8769">
        <f t="shared" si="400"/>
        <v>0</v>
      </c>
      <c r="F8769">
        <f t="shared" si="401"/>
        <v>0</v>
      </c>
    </row>
    <row r="8770" spans="5:6" x14ac:dyDescent="0.35">
      <c r="E8770">
        <f t="shared" si="400"/>
        <v>0</v>
      </c>
      <c r="F8770">
        <f t="shared" si="401"/>
        <v>0</v>
      </c>
    </row>
    <row r="8771" spans="5:6" x14ac:dyDescent="0.35">
      <c r="E8771">
        <f t="shared" ref="E8771:E8834" si="402">B8771/1000</f>
        <v>0</v>
      </c>
      <c r="F8771">
        <f t="shared" si="401"/>
        <v>0</v>
      </c>
    </row>
    <row r="8772" spans="5:6" x14ac:dyDescent="0.35">
      <c r="E8772">
        <f t="shared" si="402"/>
        <v>0</v>
      </c>
      <c r="F8772">
        <f t="shared" ref="F8772:F8835" si="403">D8772-D8771</f>
        <v>0</v>
      </c>
    </row>
    <row r="8773" spans="5:6" x14ac:dyDescent="0.35">
      <c r="E8773">
        <f t="shared" si="402"/>
        <v>0</v>
      </c>
      <c r="F8773">
        <f t="shared" si="403"/>
        <v>0</v>
      </c>
    </row>
    <row r="8774" spans="5:6" x14ac:dyDescent="0.35">
      <c r="E8774">
        <f t="shared" si="402"/>
        <v>0</v>
      </c>
      <c r="F8774">
        <f t="shared" si="403"/>
        <v>0</v>
      </c>
    </row>
    <row r="8775" spans="5:6" x14ac:dyDescent="0.35">
      <c r="E8775">
        <f t="shared" si="402"/>
        <v>0</v>
      </c>
      <c r="F8775">
        <f t="shared" si="403"/>
        <v>0</v>
      </c>
    </row>
    <row r="8776" spans="5:6" x14ac:dyDescent="0.35">
      <c r="E8776">
        <f t="shared" si="402"/>
        <v>0</v>
      </c>
      <c r="F8776">
        <f t="shared" si="403"/>
        <v>0</v>
      </c>
    </row>
    <row r="8777" spans="5:6" x14ac:dyDescent="0.35">
      <c r="E8777">
        <f t="shared" si="402"/>
        <v>0</v>
      </c>
      <c r="F8777">
        <f t="shared" si="403"/>
        <v>0</v>
      </c>
    </row>
    <row r="8778" spans="5:6" x14ac:dyDescent="0.35">
      <c r="E8778">
        <f t="shared" si="402"/>
        <v>0</v>
      </c>
      <c r="F8778">
        <f t="shared" si="403"/>
        <v>0</v>
      </c>
    </row>
    <row r="8779" spans="5:6" x14ac:dyDescent="0.35">
      <c r="E8779">
        <f t="shared" si="402"/>
        <v>0</v>
      </c>
      <c r="F8779">
        <f t="shared" si="403"/>
        <v>0</v>
      </c>
    </row>
    <row r="8780" spans="5:6" x14ac:dyDescent="0.35">
      <c r="E8780">
        <f t="shared" si="402"/>
        <v>0</v>
      </c>
      <c r="F8780">
        <f t="shared" si="403"/>
        <v>0</v>
      </c>
    </row>
    <row r="8781" spans="5:6" x14ac:dyDescent="0.35">
      <c r="E8781">
        <f t="shared" si="402"/>
        <v>0</v>
      </c>
      <c r="F8781">
        <f t="shared" si="403"/>
        <v>0</v>
      </c>
    </row>
    <row r="8782" spans="5:6" x14ac:dyDescent="0.35">
      <c r="E8782">
        <f t="shared" si="402"/>
        <v>0</v>
      </c>
      <c r="F8782">
        <f t="shared" si="403"/>
        <v>0</v>
      </c>
    </row>
    <row r="8783" spans="5:6" x14ac:dyDescent="0.35">
      <c r="E8783">
        <f t="shared" si="402"/>
        <v>0</v>
      </c>
      <c r="F8783">
        <f t="shared" si="403"/>
        <v>0</v>
      </c>
    </row>
    <row r="8784" spans="5:6" x14ac:dyDescent="0.35">
      <c r="E8784">
        <f t="shared" si="402"/>
        <v>0</v>
      </c>
      <c r="F8784">
        <f t="shared" si="403"/>
        <v>0</v>
      </c>
    </row>
    <row r="8785" spans="5:6" x14ac:dyDescent="0.35">
      <c r="E8785">
        <f t="shared" si="402"/>
        <v>0</v>
      </c>
      <c r="F8785">
        <f t="shared" si="403"/>
        <v>0</v>
      </c>
    </row>
    <row r="8786" spans="5:6" x14ac:dyDescent="0.35">
      <c r="E8786">
        <f t="shared" si="402"/>
        <v>0</v>
      </c>
      <c r="F8786">
        <f t="shared" si="403"/>
        <v>0</v>
      </c>
    </row>
    <row r="8787" spans="5:6" x14ac:dyDescent="0.35">
      <c r="E8787">
        <f t="shared" si="402"/>
        <v>0</v>
      </c>
      <c r="F8787">
        <f t="shared" si="403"/>
        <v>0</v>
      </c>
    </row>
    <row r="8788" spans="5:6" x14ac:dyDescent="0.35">
      <c r="E8788">
        <f t="shared" si="402"/>
        <v>0</v>
      </c>
      <c r="F8788">
        <f t="shared" si="403"/>
        <v>0</v>
      </c>
    </row>
    <row r="8789" spans="5:6" x14ac:dyDescent="0.35">
      <c r="E8789">
        <f t="shared" si="402"/>
        <v>0</v>
      </c>
      <c r="F8789">
        <f t="shared" si="403"/>
        <v>0</v>
      </c>
    </row>
    <row r="8790" spans="5:6" x14ac:dyDescent="0.35">
      <c r="E8790">
        <f t="shared" si="402"/>
        <v>0</v>
      </c>
      <c r="F8790">
        <f t="shared" si="403"/>
        <v>0</v>
      </c>
    </row>
    <row r="8791" spans="5:6" x14ac:dyDescent="0.35">
      <c r="E8791">
        <f t="shared" si="402"/>
        <v>0</v>
      </c>
      <c r="F8791">
        <f t="shared" si="403"/>
        <v>0</v>
      </c>
    </row>
    <row r="8792" spans="5:6" x14ac:dyDescent="0.35">
      <c r="E8792">
        <f t="shared" si="402"/>
        <v>0</v>
      </c>
      <c r="F8792">
        <f t="shared" si="403"/>
        <v>0</v>
      </c>
    </row>
    <row r="8793" spans="5:6" x14ac:dyDescent="0.35">
      <c r="E8793">
        <f t="shared" si="402"/>
        <v>0</v>
      </c>
      <c r="F8793">
        <f t="shared" si="403"/>
        <v>0</v>
      </c>
    </row>
    <row r="8794" spans="5:6" x14ac:dyDescent="0.35">
      <c r="E8794">
        <f t="shared" si="402"/>
        <v>0</v>
      </c>
      <c r="F8794">
        <f t="shared" si="403"/>
        <v>0</v>
      </c>
    </row>
    <row r="8795" spans="5:6" x14ac:dyDescent="0.35">
      <c r="E8795">
        <f t="shared" si="402"/>
        <v>0</v>
      </c>
      <c r="F8795">
        <f t="shared" si="403"/>
        <v>0</v>
      </c>
    </row>
    <row r="8796" spans="5:6" x14ac:dyDescent="0.35">
      <c r="E8796">
        <f t="shared" si="402"/>
        <v>0</v>
      </c>
      <c r="F8796">
        <f t="shared" si="403"/>
        <v>0</v>
      </c>
    </row>
    <row r="8797" spans="5:6" x14ac:dyDescent="0.35">
      <c r="E8797">
        <f t="shared" si="402"/>
        <v>0</v>
      </c>
      <c r="F8797">
        <f t="shared" si="403"/>
        <v>0</v>
      </c>
    </row>
    <row r="8798" spans="5:6" x14ac:dyDescent="0.35">
      <c r="E8798">
        <f t="shared" si="402"/>
        <v>0</v>
      </c>
      <c r="F8798">
        <f t="shared" si="403"/>
        <v>0</v>
      </c>
    </row>
    <row r="8799" spans="5:6" x14ac:dyDescent="0.35">
      <c r="E8799">
        <f t="shared" si="402"/>
        <v>0</v>
      </c>
      <c r="F8799">
        <f t="shared" si="403"/>
        <v>0</v>
      </c>
    </row>
    <row r="8800" spans="5:6" x14ac:dyDescent="0.35">
      <c r="E8800">
        <f t="shared" si="402"/>
        <v>0</v>
      </c>
      <c r="F8800">
        <f t="shared" si="403"/>
        <v>0</v>
      </c>
    </row>
    <row r="8801" spans="5:6" x14ac:dyDescent="0.35">
      <c r="E8801">
        <f t="shared" si="402"/>
        <v>0</v>
      </c>
      <c r="F8801">
        <f t="shared" si="403"/>
        <v>0</v>
      </c>
    </row>
    <row r="8802" spans="5:6" x14ac:dyDescent="0.35">
      <c r="E8802">
        <f t="shared" si="402"/>
        <v>0</v>
      </c>
      <c r="F8802">
        <f t="shared" si="403"/>
        <v>0</v>
      </c>
    </row>
    <row r="8803" spans="5:6" x14ac:dyDescent="0.35">
      <c r="E8803">
        <f t="shared" si="402"/>
        <v>0</v>
      </c>
      <c r="F8803">
        <f t="shared" si="403"/>
        <v>0</v>
      </c>
    </row>
    <row r="8804" spans="5:6" x14ac:dyDescent="0.35">
      <c r="E8804">
        <f t="shared" si="402"/>
        <v>0</v>
      </c>
      <c r="F8804">
        <f t="shared" si="403"/>
        <v>0</v>
      </c>
    </row>
    <row r="8805" spans="5:6" x14ac:dyDescent="0.35">
      <c r="E8805">
        <f t="shared" si="402"/>
        <v>0</v>
      </c>
      <c r="F8805">
        <f t="shared" si="403"/>
        <v>0</v>
      </c>
    </row>
    <row r="8806" spans="5:6" x14ac:dyDescent="0.35">
      <c r="E8806">
        <f t="shared" si="402"/>
        <v>0</v>
      </c>
      <c r="F8806">
        <f t="shared" si="403"/>
        <v>0</v>
      </c>
    </row>
    <row r="8807" spans="5:6" x14ac:dyDescent="0.35">
      <c r="E8807">
        <f t="shared" si="402"/>
        <v>0</v>
      </c>
      <c r="F8807">
        <f t="shared" si="403"/>
        <v>0</v>
      </c>
    </row>
    <row r="8808" spans="5:6" x14ac:dyDescent="0.35">
      <c r="E8808">
        <f t="shared" si="402"/>
        <v>0</v>
      </c>
      <c r="F8808">
        <f t="shared" si="403"/>
        <v>0</v>
      </c>
    </row>
    <row r="8809" spans="5:6" x14ac:dyDescent="0.35">
      <c r="E8809">
        <f t="shared" si="402"/>
        <v>0</v>
      </c>
      <c r="F8809">
        <f t="shared" si="403"/>
        <v>0</v>
      </c>
    </row>
    <row r="8810" spans="5:6" x14ac:dyDescent="0.35">
      <c r="E8810">
        <f t="shared" si="402"/>
        <v>0</v>
      </c>
      <c r="F8810">
        <f t="shared" si="403"/>
        <v>0</v>
      </c>
    </row>
    <row r="8811" spans="5:6" x14ac:dyDescent="0.35">
      <c r="E8811">
        <f t="shared" si="402"/>
        <v>0</v>
      </c>
      <c r="F8811">
        <f t="shared" si="403"/>
        <v>0</v>
      </c>
    </row>
    <row r="8812" spans="5:6" x14ac:dyDescent="0.35">
      <c r="E8812">
        <f t="shared" si="402"/>
        <v>0</v>
      </c>
      <c r="F8812">
        <f t="shared" si="403"/>
        <v>0</v>
      </c>
    </row>
    <row r="8813" spans="5:6" x14ac:dyDescent="0.35">
      <c r="E8813">
        <f t="shared" si="402"/>
        <v>0</v>
      </c>
      <c r="F8813">
        <f t="shared" si="403"/>
        <v>0</v>
      </c>
    </row>
    <row r="8814" spans="5:6" x14ac:dyDescent="0.35">
      <c r="E8814">
        <f t="shared" si="402"/>
        <v>0</v>
      </c>
      <c r="F8814">
        <f t="shared" si="403"/>
        <v>0</v>
      </c>
    </row>
    <row r="8815" spans="5:6" x14ac:dyDescent="0.35">
      <c r="E8815">
        <f t="shared" si="402"/>
        <v>0</v>
      </c>
      <c r="F8815">
        <f t="shared" si="403"/>
        <v>0</v>
      </c>
    </row>
    <row r="8816" spans="5:6" x14ac:dyDescent="0.35">
      <c r="E8816">
        <f t="shared" si="402"/>
        <v>0</v>
      </c>
      <c r="F8816">
        <f t="shared" si="403"/>
        <v>0</v>
      </c>
    </row>
    <row r="8817" spans="5:6" x14ac:dyDescent="0.35">
      <c r="E8817">
        <f t="shared" si="402"/>
        <v>0</v>
      </c>
      <c r="F8817">
        <f t="shared" si="403"/>
        <v>0</v>
      </c>
    </row>
    <row r="8818" spans="5:6" x14ac:dyDescent="0.35">
      <c r="E8818">
        <f t="shared" si="402"/>
        <v>0</v>
      </c>
      <c r="F8818">
        <f t="shared" si="403"/>
        <v>0</v>
      </c>
    </row>
    <row r="8819" spans="5:6" x14ac:dyDescent="0.35">
      <c r="E8819">
        <f t="shared" si="402"/>
        <v>0</v>
      </c>
      <c r="F8819">
        <f t="shared" si="403"/>
        <v>0</v>
      </c>
    </row>
    <row r="8820" spans="5:6" x14ac:dyDescent="0.35">
      <c r="E8820">
        <f t="shared" si="402"/>
        <v>0</v>
      </c>
      <c r="F8820">
        <f t="shared" si="403"/>
        <v>0</v>
      </c>
    </row>
    <row r="8821" spans="5:6" x14ac:dyDescent="0.35">
      <c r="E8821">
        <f t="shared" si="402"/>
        <v>0</v>
      </c>
      <c r="F8821">
        <f t="shared" si="403"/>
        <v>0</v>
      </c>
    </row>
    <row r="8822" spans="5:6" x14ac:dyDescent="0.35">
      <c r="E8822">
        <f t="shared" si="402"/>
        <v>0</v>
      </c>
      <c r="F8822">
        <f t="shared" si="403"/>
        <v>0</v>
      </c>
    </row>
    <row r="8823" spans="5:6" x14ac:dyDescent="0.35">
      <c r="E8823">
        <f t="shared" si="402"/>
        <v>0</v>
      </c>
      <c r="F8823">
        <f t="shared" si="403"/>
        <v>0</v>
      </c>
    </row>
    <row r="8824" spans="5:6" x14ac:dyDescent="0.35">
      <c r="E8824">
        <f t="shared" si="402"/>
        <v>0</v>
      </c>
      <c r="F8824">
        <f t="shared" si="403"/>
        <v>0</v>
      </c>
    </row>
    <row r="8825" spans="5:6" x14ac:dyDescent="0.35">
      <c r="E8825">
        <f t="shared" si="402"/>
        <v>0</v>
      </c>
      <c r="F8825">
        <f t="shared" si="403"/>
        <v>0</v>
      </c>
    </row>
    <row r="8826" spans="5:6" x14ac:dyDescent="0.35">
      <c r="E8826">
        <f t="shared" si="402"/>
        <v>0</v>
      </c>
      <c r="F8826">
        <f t="shared" si="403"/>
        <v>0</v>
      </c>
    </row>
    <row r="8827" spans="5:6" x14ac:dyDescent="0.35">
      <c r="E8827">
        <f t="shared" si="402"/>
        <v>0</v>
      </c>
      <c r="F8827">
        <f t="shared" si="403"/>
        <v>0</v>
      </c>
    </row>
    <row r="8828" spans="5:6" x14ac:dyDescent="0.35">
      <c r="E8828">
        <f t="shared" si="402"/>
        <v>0</v>
      </c>
      <c r="F8828">
        <f t="shared" si="403"/>
        <v>0</v>
      </c>
    </row>
    <row r="8829" spans="5:6" x14ac:dyDescent="0.35">
      <c r="E8829">
        <f t="shared" si="402"/>
        <v>0</v>
      </c>
      <c r="F8829">
        <f t="shared" si="403"/>
        <v>0</v>
      </c>
    </row>
    <row r="8830" spans="5:6" x14ac:dyDescent="0.35">
      <c r="E8830">
        <f t="shared" si="402"/>
        <v>0</v>
      </c>
      <c r="F8830">
        <f t="shared" si="403"/>
        <v>0</v>
      </c>
    </row>
    <row r="8831" spans="5:6" x14ac:dyDescent="0.35">
      <c r="E8831">
        <f t="shared" si="402"/>
        <v>0</v>
      </c>
      <c r="F8831">
        <f t="shared" si="403"/>
        <v>0</v>
      </c>
    </row>
    <row r="8832" spans="5:6" x14ac:dyDescent="0.35">
      <c r="E8832">
        <f t="shared" si="402"/>
        <v>0</v>
      </c>
      <c r="F8832">
        <f t="shared" si="403"/>
        <v>0</v>
      </c>
    </row>
    <row r="8833" spans="5:6" x14ac:dyDescent="0.35">
      <c r="E8833">
        <f t="shared" si="402"/>
        <v>0</v>
      </c>
      <c r="F8833">
        <f t="shared" si="403"/>
        <v>0</v>
      </c>
    </row>
    <row r="8834" spans="5:6" x14ac:dyDescent="0.35">
      <c r="E8834">
        <f t="shared" si="402"/>
        <v>0</v>
      </c>
      <c r="F8834">
        <f t="shared" si="403"/>
        <v>0</v>
      </c>
    </row>
    <row r="8835" spans="5:6" x14ac:dyDescent="0.35">
      <c r="E8835">
        <f t="shared" ref="E8835:E8898" si="404">B8835/1000</f>
        <v>0</v>
      </c>
      <c r="F8835">
        <f t="shared" si="403"/>
        <v>0</v>
      </c>
    </row>
    <row r="8836" spans="5:6" x14ac:dyDescent="0.35">
      <c r="E8836">
        <f t="shared" si="404"/>
        <v>0</v>
      </c>
      <c r="F8836">
        <f t="shared" ref="F8836:F8899" si="405">D8836-D8835</f>
        <v>0</v>
      </c>
    </row>
    <row r="8837" spans="5:6" x14ac:dyDescent="0.35">
      <c r="E8837">
        <f t="shared" si="404"/>
        <v>0</v>
      </c>
      <c r="F8837">
        <f t="shared" si="405"/>
        <v>0</v>
      </c>
    </row>
    <row r="8838" spans="5:6" x14ac:dyDescent="0.35">
      <c r="E8838">
        <f t="shared" si="404"/>
        <v>0</v>
      </c>
      <c r="F8838">
        <f t="shared" si="405"/>
        <v>0</v>
      </c>
    </row>
    <row r="8839" spans="5:6" x14ac:dyDescent="0.35">
      <c r="E8839">
        <f t="shared" si="404"/>
        <v>0</v>
      </c>
      <c r="F8839">
        <f t="shared" si="405"/>
        <v>0</v>
      </c>
    </row>
    <row r="8840" spans="5:6" x14ac:dyDescent="0.35">
      <c r="E8840">
        <f t="shared" si="404"/>
        <v>0</v>
      </c>
      <c r="F8840">
        <f t="shared" si="405"/>
        <v>0</v>
      </c>
    </row>
    <row r="8841" spans="5:6" x14ac:dyDescent="0.35">
      <c r="E8841">
        <f t="shared" si="404"/>
        <v>0</v>
      </c>
      <c r="F8841">
        <f t="shared" si="405"/>
        <v>0</v>
      </c>
    </row>
    <row r="8842" spans="5:6" x14ac:dyDescent="0.35">
      <c r="E8842">
        <f t="shared" si="404"/>
        <v>0</v>
      </c>
      <c r="F8842">
        <f t="shared" si="405"/>
        <v>0</v>
      </c>
    </row>
    <row r="8843" spans="5:6" x14ac:dyDescent="0.35">
      <c r="E8843">
        <f t="shared" si="404"/>
        <v>0</v>
      </c>
      <c r="F8843">
        <f t="shared" si="405"/>
        <v>0</v>
      </c>
    </row>
    <row r="8844" spans="5:6" x14ac:dyDescent="0.35">
      <c r="E8844">
        <f t="shared" si="404"/>
        <v>0</v>
      </c>
      <c r="F8844">
        <f t="shared" si="405"/>
        <v>0</v>
      </c>
    </row>
    <row r="8845" spans="5:6" x14ac:dyDescent="0.35">
      <c r="E8845">
        <f t="shared" si="404"/>
        <v>0</v>
      </c>
      <c r="F8845">
        <f t="shared" si="405"/>
        <v>0</v>
      </c>
    </row>
    <row r="8846" spans="5:6" x14ac:dyDescent="0.35">
      <c r="E8846">
        <f t="shared" si="404"/>
        <v>0</v>
      </c>
      <c r="F8846">
        <f t="shared" si="405"/>
        <v>0</v>
      </c>
    </row>
    <row r="8847" spans="5:6" x14ac:dyDescent="0.35">
      <c r="E8847">
        <f t="shared" si="404"/>
        <v>0</v>
      </c>
      <c r="F8847">
        <f t="shared" si="405"/>
        <v>0</v>
      </c>
    </row>
    <row r="8848" spans="5:6" x14ac:dyDescent="0.35">
      <c r="E8848">
        <f t="shared" si="404"/>
        <v>0</v>
      </c>
      <c r="F8848">
        <f t="shared" si="405"/>
        <v>0</v>
      </c>
    </row>
    <row r="8849" spans="5:6" x14ac:dyDescent="0.35">
      <c r="E8849">
        <f t="shared" si="404"/>
        <v>0</v>
      </c>
      <c r="F8849">
        <f t="shared" si="405"/>
        <v>0</v>
      </c>
    </row>
    <row r="8850" spans="5:6" x14ac:dyDescent="0.35">
      <c r="E8850">
        <f t="shared" si="404"/>
        <v>0</v>
      </c>
      <c r="F8850">
        <f t="shared" si="405"/>
        <v>0</v>
      </c>
    </row>
    <row r="8851" spans="5:6" x14ac:dyDescent="0.35">
      <c r="E8851">
        <f t="shared" si="404"/>
        <v>0</v>
      </c>
      <c r="F8851">
        <f t="shared" si="405"/>
        <v>0</v>
      </c>
    </row>
    <row r="8852" spans="5:6" x14ac:dyDescent="0.35">
      <c r="E8852">
        <f t="shared" si="404"/>
        <v>0</v>
      </c>
      <c r="F8852">
        <f t="shared" si="405"/>
        <v>0</v>
      </c>
    </row>
    <row r="8853" spans="5:6" x14ac:dyDescent="0.35">
      <c r="E8853">
        <f t="shared" si="404"/>
        <v>0</v>
      </c>
      <c r="F8853">
        <f t="shared" si="405"/>
        <v>0</v>
      </c>
    </row>
    <row r="8854" spans="5:6" x14ac:dyDescent="0.35">
      <c r="E8854">
        <f t="shared" si="404"/>
        <v>0</v>
      </c>
      <c r="F8854">
        <f t="shared" si="405"/>
        <v>0</v>
      </c>
    </row>
    <row r="8855" spans="5:6" x14ac:dyDescent="0.35">
      <c r="E8855">
        <f t="shared" si="404"/>
        <v>0</v>
      </c>
      <c r="F8855">
        <f t="shared" si="405"/>
        <v>0</v>
      </c>
    </row>
    <row r="8856" spans="5:6" x14ac:dyDescent="0.35">
      <c r="E8856">
        <f t="shared" si="404"/>
        <v>0</v>
      </c>
      <c r="F8856">
        <f t="shared" si="405"/>
        <v>0</v>
      </c>
    </row>
    <row r="8857" spans="5:6" x14ac:dyDescent="0.35">
      <c r="E8857">
        <f t="shared" si="404"/>
        <v>0</v>
      </c>
      <c r="F8857">
        <f t="shared" si="405"/>
        <v>0</v>
      </c>
    </row>
    <row r="8858" spans="5:6" x14ac:dyDescent="0.35">
      <c r="E8858">
        <f t="shared" si="404"/>
        <v>0</v>
      </c>
      <c r="F8858">
        <f t="shared" si="405"/>
        <v>0</v>
      </c>
    </row>
    <row r="8859" spans="5:6" x14ac:dyDescent="0.35">
      <c r="E8859">
        <f t="shared" si="404"/>
        <v>0</v>
      </c>
      <c r="F8859">
        <f t="shared" si="405"/>
        <v>0</v>
      </c>
    </row>
    <row r="8860" spans="5:6" x14ac:dyDescent="0.35">
      <c r="E8860">
        <f t="shared" si="404"/>
        <v>0</v>
      </c>
      <c r="F8860">
        <f t="shared" si="405"/>
        <v>0</v>
      </c>
    </row>
    <row r="8861" spans="5:6" x14ac:dyDescent="0.35">
      <c r="E8861">
        <f t="shared" si="404"/>
        <v>0</v>
      </c>
      <c r="F8861">
        <f t="shared" si="405"/>
        <v>0</v>
      </c>
    </row>
    <row r="8862" spans="5:6" x14ac:dyDescent="0.35">
      <c r="E8862">
        <f t="shared" si="404"/>
        <v>0</v>
      </c>
      <c r="F8862">
        <f t="shared" si="405"/>
        <v>0</v>
      </c>
    </row>
    <row r="8863" spans="5:6" x14ac:dyDescent="0.35">
      <c r="E8863">
        <f t="shared" si="404"/>
        <v>0</v>
      </c>
      <c r="F8863">
        <f t="shared" si="405"/>
        <v>0</v>
      </c>
    </row>
    <row r="8864" spans="5:6" x14ac:dyDescent="0.35">
      <c r="E8864">
        <f t="shared" si="404"/>
        <v>0</v>
      </c>
      <c r="F8864">
        <f t="shared" si="405"/>
        <v>0</v>
      </c>
    </row>
    <row r="8865" spans="5:6" x14ac:dyDescent="0.35">
      <c r="E8865">
        <f t="shared" si="404"/>
        <v>0</v>
      </c>
      <c r="F8865">
        <f t="shared" si="405"/>
        <v>0</v>
      </c>
    </row>
    <row r="8866" spans="5:6" x14ac:dyDescent="0.35">
      <c r="E8866">
        <f t="shared" si="404"/>
        <v>0</v>
      </c>
      <c r="F8866">
        <f t="shared" si="405"/>
        <v>0</v>
      </c>
    </row>
    <row r="8867" spans="5:6" x14ac:dyDescent="0.35">
      <c r="E8867">
        <f t="shared" si="404"/>
        <v>0</v>
      </c>
      <c r="F8867">
        <f t="shared" si="405"/>
        <v>0</v>
      </c>
    </row>
    <row r="8868" spans="5:6" x14ac:dyDescent="0.35">
      <c r="E8868">
        <f t="shared" si="404"/>
        <v>0</v>
      </c>
      <c r="F8868">
        <f t="shared" si="405"/>
        <v>0</v>
      </c>
    </row>
    <row r="8869" spans="5:6" x14ac:dyDescent="0.35">
      <c r="E8869">
        <f t="shared" si="404"/>
        <v>0</v>
      </c>
      <c r="F8869">
        <f t="shared" si="405"/>
        <v>0</v>
      </c>
    </row>
    <row r="8870" spans="5:6" x14ac:dyDescent="0.35">
      <c r="E8870">
        <f t="shared" si="404"/>
        <v>0</v>
      </c>
      <c r="F8870">
        <f t="shared" si="405"/>
        <v>0</v>
      </c>
    </row>
    <row r="8871" spans="5:6" x14ac:dyDescent="0.35">
      <c r="E8871">
        <f t="shared" si="404"/>
        <v>0</v>
      </c>
      <c r="F8871">
        <f t="shared" si="405"/>
        <v>0</v>
      </c>
    </row>
    <row r="8872" spans="5:6" x14ac:dyDescent="0.35">
      <c r="E8872">
        <f t="shared" si="404"/>
        <v>0</v>
      </c>
      <c r="F8872">
        <f t="shared" si="405"/>
        <v>0</v>
      </c>
    </row>
    <row r="8873" spans="5:6" x14ac:dyDescent="0.35">
      <c r="E8873">
        <f t="shared" si="404"/>
        <v>0</v>
      </c>
      <c r="F8873">
        <f t="shared" si="405"/>
        <v>0</v>
      </c>
    </row>
    <row r="8874" spans="5:6" x14ac:dyDescent="0.35">
      <c r="E8874">
        <f t="shared" si="404"/>
        <v>0</v>
      </c>
      <c r="F8874">
        <f t="shared" si="405"/>
        <v>0</v>
      </c>
    </row>
    <row r="8875" spans="5:6" x14ac:dyDescent="0.35">
      <c r="E8875">
        <f t="shared" si="404"/>
        <v>0</v>
      </c>
      <c r="F8875">
        <f t="shared" si="405"/>
        <v>0</v>
      </c>
    </row>
    <row r="8876" spans="5:6" x14ac:dyDescent="0.35">
      <c r="E8876">
        <f t="shared" si="404"/>
        <v>0</v>
      </c>
      <c r="F8876">
        <f t="shared" si="405"/>
        <v>0</v>
      </c>
    </row>
    <row r="8877" spans="5:6" x14ac:dyDescent="0.35">
      <c r="E8877">
        <f t="shared" si="404"/>
        <v>0</v>
      </c>
      <c r="F8877">
        <f t="shared" si="405"/>
        <v>0</v>
      </c>
    </row>
    <row r="8878" spans="5:6" x14ac:dyDescent="0.35">
      <c r="E8878">
        <f t="shared" si="404"/>
        <v>0</v>
      </c>
      <c r="F8878">
        <f t="shared" si="405"/>
        <v>0</v>
      </c>
    </row>
    <row r="8879" spans="5:6" x14ac:dyDescent="0.35">
      <c r="E8879">
        <f t="shared" si="404"/>
        <v>0</v>
      </c>
      <c r="F8879">
        <f t="shared" si="405"/>
        <v>0</v>
      </c>
    </row>
    <row r="8880" spans="5:6" x14ac:dyDescent="0.35">
      <c r="E8880">
        <f t="shared" si="404"/>
        <v>0</v>
      </c>
      <c r="F8880">
        <f t="shared" si="405"/>
        <v>0</v>
      </c>
    </row>
    <row r="8881" spans="5:6" x14ac:dyDescent="0.35">
      <c r="E8881">
        <f t="shared" si="404"/>
        <v>0</v>
      </c>
      <c r="F8881">
        <f t="shared" si="405"/>
        <v>0</v>
      </c>
    </row>
    <row r="8882" spans="5:6" x14ac:dyDescent="0.35">
      <c r="E8882">
        <f t="shared" si="404"/>
        <v>0</v>
      </c>
      <c r="F8882">
        <f t="shared" si="405"/>
        <v>0</v>
      </c>
    </row>
    <row r="8883" spans="5:6" x14ac:dyDescent="0.35">
      <c r="E8883">
        <f t="shared" si="404"/>
        <v>0</v>
      </c>
      <c r="F8883">
        <f t="shared" si="405"/>
        <v>0</v>
      </c>
    </row>
    <row r="8884" spans="5:6" x14ac:dyDescent="0.35">
      <c r="E8884">
        <f t="shared" si="404"/>
        <v>0</v>
      </c>
      <c r="F8884">
        <f t="shared" si="405"/>
        <v>0</v>
      </c>
    </row>
    <row r="8885" spans="5:6" x14ac:dyDescent="0.35">
      <c r="E8885">
        <f t="shared" si="404"/>
        <v>0</v>
      </c>
      <c r="F8885">
        <f t="shared" si="405"/>
        <v>0</v>
      </c>
    </row>
    <row r="8886" spans="5:6" x14ac:dyDescent="0.35">
      <c r="E8886">
        <f t="shared" si="404"/>
        <v>0</v>
      </c>
      <c r="F8886">
        <f t="shared" si="405"/>
        <v>0</v>
      </c>
    </row>
    <row r="8887" spans="5:6" x14ac:dyDescent="0.35">
      <c r="E8887">
        <f t="shared" si="404"/>
        <v>0</v>
      </c>
      <c r="F8887">
        <f t="shared" si="405"/>
        <v>0</v>
      </c>
    </row>
    <row r="8888" spans="5:6" x14ac:dyDescent="0.35">
      <c r="E8888">
        <f t="shared" si="404"/>
        <v>0</v>
      </c>
      <c r="F8888">
        <f t="shared" si="405"/>
        <v>0</v>
      </c>
    </row>
    <row r="8889" spans="5:6" x14ac:dyDescent="0.35">
      <c r="E8889">
        <f t="shared" si="404"/>
        <v>0</v>
      </c>
      <c r="F8889">
        <f t="shared" si="405"/>
        <v>0</v>
      </c>
    </row>
    <row r="8890" spans="5:6" x14ac:dyDescent="0.35">
      <c r="E8890">
        <f t="shared" si="404"/>
        <v>0</v>
      </c>
      <c r="F8890">
        <f t="shared" si="405"/>
        <v>0</v>
      </c>
    </row>
    <row r="8891" spans="5:6" x14ac:dyDescent="0.35">
      <c r="E8891">
        <f t="shared" si="404"/>
        <v>0</v>
      </c>
      <c r="F8891">
        <f t="shared" si="405"/>
        <v>0</v>
      </c>
    </row>
    <row r="8892" spans="5:6" x14ac:dyDescent="0.35">
      <c r="E8892">
        <f t="shared" si="404"/>
        <v>0</v>
      </c>
      <c r="F8892">
        <f t="shared" si="405"/>
        <v>0</v>
      </c>
    </row>
    <row r="8893" spans="5:6" x14ac:dyDescent="0.35">
      <c r="E8893">
        <f t="shared" si="404"/>
        <v>0</v>
      </c>
      <c r="F8893">
        <f t="shared" si="405"/>
        <v>0</v>
      </c>
    </row>
    <row r="8894" spans="5:6" x14ac:dyDescent="0.35">
      <c r="E8894">
        <f t="shared" si="404"/>
        <v>0</v>
      </c>
      <c r="F8894">
        <f t="shared" si="405"/>
        <v>0</v>
      </c>
    </row>
    <row r="8895" spans="5:6" x14ac:dyDescent="0.35">
      <c r="E8895">
        <f t="shared" si="404"/>
        <v>0</v>
      </c>
      <c r="F8895">
        <f t="shared" si="405"/>
        <v>0</v>
      </c>
    </row>
    <row r="8896" spans="5:6" x14ac:dyDescent="0.35">
      <c r="E8896">
        <f t="shared" si="404"/>
        <v>0</v>
      </c>
      <c r="F8896">
        <f t="shared" si="405"/>
        <v>0</v>
      </c>
    </row>
    <row r="8897" spans="5:6" x14ac:dyDescent="0.35">
      <c r="E8897">
        <f t="shared" si="404"/>
        <v>0</v>
      </c>
      <c r="F8897">
        <f t="shared" si="405"/>
        <v>0</v>
      </c>
    </row>
    <row r="8898" spans="5:6" x14ac:dyDescent="0.35">
      <c r="E8898">
        <f t="shared" si="404"/>
        <v>0</v>
      </c>
      <c r="F8898">
        <f t="shared" si="405"/>
        <v>0</v>
      </c>
    </row>
    <row r="8899" spans="5:6" x14ac:dyDescent="0.35">
      <c r="E8899">
        <f t="shared" ref="E8899:E8962" si="406">B8899/1000</f>
        <v>0</v>
      </c>
      <c r="F8899">
        <f t="shared" si="405"/>
        <v>0</v>
      </c>
    </row>
    <row r="8900" spans="5:6" x14ac:dyDescent="0.35">
      <c r="E8900">
        <f t="shared" si="406"/>
        <v>0</v>
      </c>
      <c r="F8900">
        <f t="shared" ref="F8900:F8963" si="407">D8900-D8899</f>
        <v>0</v>
      </c>
    </row>
    <row r="8901" spans="5:6" x14ac:dyDescent="0.35">
      <c r="E8901">
        <f t="shared" si="406"/>
        <v>0</v>
      </c>
      <c r="F8901">
        <f t="shared" si="407"/>
        <v>0</v>
      </c>
    </row>
    <row r="8902" spans="5:6" x14ac:dyDescent="0.35">
      <c r="E8902">
        <f t="shared" si="406"/>
        <v>0</v>
      </c>
      <c r="F8902">
        <f t="shared" si="407"/>
        <v>0</v>
      </c>
    </row>
    <row r="8903" spans="5:6" x14ac:dyDescent="0.35">
      <c r="E8903">
        <f t="shared" si="406"/>
        <v>0</v>
      </c>
      <c r="F8903">
        <f t="shared" si="407"/>
        <v>0</v>
      </c>
    </row>
    <row r="8904" spans="5:6" x14ac:dyDescent="0.35">
      <c r="E8904">
        <f t="shared" si="406"/>
        <v>0</v>
      </c>
      <c r="F8904">
        <f t="shared" si="407"/>
        <v>0</v>
      </c>
    </row>
    <row r="8905" spans="5:6" x14ac:dyDescent="0.35">
      <c r="E8905">
        <f t="shared" si="406"/>
        <v>0</v>
      </c>
      <c r="F8905">
        <f t="shared" si="407"/>
        <v>0</v>
      </c>
    </row>
    <row r="8906" spans="5:6" x14ac:dyDescent="0.35">
      <c r="E8906">
        <f t="shared" si="406"/>
        <v>0</v>
      </c>
      <c r="F8906">
        <f t="shared" si="407"/>
        <v>0</v>
      </c>
    </row>
    <row r="8907" spans="5:6" x14ac:dyDescent="0.35">
      <c r="E8907">
        <f t="shared" si="406"/>
        <v>0</v>
      </c>
      <c r="F8907">
        <f t="shared" si="407"/>
        <v>0</v>
      </c>
    </row>
    <row r="8908" spans="5:6" x14ac:dyDescent="0.35">
      <c r="E8908">
        <f t="shared" si="406"/>
        <v>0</v>
      </c>
      <c r="F8908">
        <f t="shared" si="407"/>
        <v>0</v>
      </c>
    </row>
    <row r="8909" spans="5:6" x14ac:dyDescent="0.35">
      <c r="E8909">
        <f t="shared" si="406"/>
        <v>0</v>
      </c>
      <c r="F8909">
        <f t="shared" si="407"/>
        <v>0</v>
      </c>
    </row>
    <row r="8910" spans="5:6" x14ac:dyDescent="0.35">
      <c r="E8910">
        <f t="shared" si="406"/>
        <v>0</v>
      </c>
      <c r="F8910">
        <f t="shared" si="407"/>
        <v>0</v>
      </c>
    </row>
    <row r="8911" spans="5:6" x14ac:dyDescent="0.35">
      <c r="E8911">
        <f t="shared" si="406"/>
        <v>0</v>
      </c>
      <c r="F8911">
        <f t="shared" si="407"/>
        <v>0</v>
      </c>
    </row>
    <row r="8912" spans="5:6" x14ac:dyDescent="0.35">
      <c r="E8912">
        <f t="shared" si="406"/>
        <v>0</v>
      </c>
      <c r="F8912">
        <f t="shared" si="407"/>
        <v>0</v>
      </c>
    </row>
    <row r="8913" spans="5:6" x14ac:dyDescent="0.35">
      <c r="E8913">
        <f t="shared" si="406"/>
        <v>0</v>
      </c>
      <c r="F8913">
        <f t="shared" si="407"/>
        <v>0</v>
      </c>
    </row>
    <row r="8914" spans="5:6" x14ac:dyDescent="0.35">
      <c r="E8914">
        <f t="shared" si="406"/>
        <v>0</v>
      </c>
      <c r="F8914">
        <f t="shared" si="407"/>
        <v>0</v>
      </c>
    </row>
    <row r="8915" spans="5:6" x14ac:dyDescent="0.35">
      <c r="E8915">
        <f t="shared" si="406"/>
        <v>0</v>
      </c>
      <c r="F8915">
        <f t="shared" si="407"/>
        <v>0</v>
      </c>
    </row>
    <row r="8916" spans="5:6" x14ac:dyDescent="0.35">
      <c r="E8916">
        <f t="shared" si="406"/>
        <v>0</v>
      </c>
      <c r="F8916">
        <f t="shared" si="407"/>
        <v>0</v>
      </c>
    </row>
    <row r="8917" spans="5:6" x14ac:dyDescent="0.35">
      <c r="E8917">
        <f t="shared" si="406"/>
        <v>0</v>
      </c>
      <c r="F8917">
        <f t="shared" si="407"/>
        <v>0</v>
      </c>
    </row>
    <row r="8918" spans="5:6" x14ac:dyDescent="0.35">
      <c r="E8918">
        <f t="shared" si="406"/>
        <v>0</v>
      </c>
      <c r="F8918">
        <f t="shared" si="407"/>
        <v>0</v>
      </c>
    </row>
    <row r="8919" spans="5:6" x14ac:dyDescent="0.35">
      <c r="E8919">
        <f t="shared" si="406"/>
        <v>0</v>
      </c>
      <c r="F8919">
        <f t="shared" si="407"/>
        <v>0</v>
      </c>
    </row>
    <row r="8920" spans="5:6" x14ac:dyDescent="0.35">
      <c r="E8920">
        <f t="shared" si="406"/>
        <v>0</v>
      </c>
      <c r="F8920">
        <f t="shared" si="407"/>
        <v>0</v>
      </c>
    </row>
    <row r="8921" spans="5:6" x14ac:dyDescent="0.35">
      <c r="E8921">
        <f t="shared" si="406"/>
        <v>0</v>
      </c>
      <c r="F8921">
        <f t="shared" si="407"/>
        <v>0</v>
      </c>
    </row>
    <row r="8922" spans="5:6" x14ac:dyDescent="0.35">
      <c r="E8922">
        <f t="shared" si="406"/>
        <v>0</v>
      </c>
      <c r="F8922">
        <f t="shared" si="407"/>
        <v>0</v>
      </c>
    </row>
    <row r="8923" spans="5:6" x14ac:dyDescent="0.35">
      <c r="E8923">
        <f t="shared" si="406"/>
        <v>0</v>
      </c>
      <c r="F8923">
        <f t="shared" si="407"/>
        <v>0</v>
      </c>
    </row>
    <row r="8924" spans="5:6" x14ac:dyDescent="0.35">
      <c r="E8924">
        <f t="shared" si="406"/>
        <v>0</v>
      </c>
      <c r="F8924">
        <f t="shared" si="407"/>
        <v>0</v>
      </c>
    </row>
    <row r="8925" spans="5:6" x14ac:dyDescent="0.35">
      <c r="E8925">
        <f t="shared" si="406"/>
        <v>0</v>
      </c>
      <c r="F8925">
        <f t="shared" si="407"/>
        <v>0</v>
      </c>
    </row>
    <row r="8926" spans="5:6" x14ac:dyDescent="0.35">
      <c r="E8926">
        <f t="shared" si="406"/>
        <v>0</v>
      </c>
      <c r="F8926">
        <f t="shared" si="407"/>
        <v>0</v>
      </c>
    </row>
    <row r="8927" spans="5:6" x14ac:dyDescent="0.35">
      <c r="E8927">
        <f t="shared" si="406"/>
        <v>0</v>
      </c>
      <c r="F8927">
        <f t="shared" si="407"/>
        <v>0</v>
      </c>
    </row>
    <row r="8928" spans="5:6" x14ac:dyDescent="0.35">
      <c r="E8928">
        <f t="shared" si="406"/>
        <v>0</v>
      </c>
      <c r="F8928">
        <f t="shared" si="407"/>
        <v>0</v>
      </c>
    </row>
    <row r="8929" spans="5:6" x14ac:dyDescent="0.35">
      <c r="E8929">
        <f t="shared" si="406"/>
        <v>0</v>
      </c>
      <c r="F8929">
        <f t="shared" si="407"/>
        <v>0</v>
      </c>
    </row>
    <row r="8930" spans="5:6" x14ac:dyDescent="0.35">
      <c r="E8930">
        <f t="shared" si="406"/>
        <v>0</v>
      </c>
      <c r="F8930">
        <f t="shared" si="407"/>
        <v>0</v>
      </c>
    </row>
    <row r="8931" spans="5:6" x14ac:dyDescent="0.35">
      <c r="E8931">
        <f t="shared" si="406"/>
        <v>0</v>
      </c>
      <c r="F8931">
        <f t="shared" si="407"/>
        <v>0</v>
      </c>
    </row>
    <row r="8932" spans="5:6" x14ac:dyDescent="0.35">
      <c r="E8932">
        <f t="shared" si="406"/>
        <v>0</v>
      </c>
      <c r="F8932">
        <f t="shared" si="407"/>
        <v>0</v>
      </c>
    </row>
    <row r="8933" spans="5:6" x14ac:dyDescent="0.35">
      <c r="E8933">
        <f t="shared" si="406"/>
        <v>0</v>
      </c>
      <c r="F8933">
        <f t="shared" si="407"/>
        <v>0</v>
      </c>
    </row>
    <row r="8934" spans="5:6" x14ac:dyDescent="0.35">
      <c r="E8934">
        <f t="shared" si="406"/>
        <v>0</v>
      </c>
      <c r="F8934">
        <f t="shared" si="407"/>
        <v>0</v>
      </c>
    </row>
    <row r="8935" spans="5:6" x14ac:dyDescent="0.35">
      <c r="E8935">
        <f t="shared" si="406"/>
        <v>0</v>
      </c>
      <c r="F8935">
        <f t="shared" si="407"/>
        <v>0</v>
      </c>
    </row>
    <row r="8936" spans="5:6" x14ac:dyDescent="0.35">
      <c r="E8936">
        <f t="shared" si="406"/>
        <v>0</v>
      </c>
      <c r="F8936">
        <f t="shared" si="407"/>
        <v>0</v>
      </c>
    </row>
    <row r="8937" spans="5:6" x14ac:dyDescent="0.35">
      <c r="E8937">
        <f t="shared" si="406"/>
        <v>0</v>
      </c>
      <c r="F8937">
        <f t="shared" si="407"/>
        <v>0</v>
      </c>
    </row>
    <row r="8938" spans="5:6" x14ac:dyDescent="0.35">
      <c r="E8938">
        <f t="shared" si="406"/>
        <v>0</v>
      </c>
      <c r="F8938">
        <f t="shared" si="407"/>
        <v>0</v>
      </c>
    </row>
    <row r="8939" spans="5:6" x14ac:dyDescent="0.35">
      <c r="E8939">
        <f t="shared" si="406"/>
        <v>0</v>
      </c>
      <c r="F8939">
        <f t="shared" si="407"/>
        <v>0</v>
      </c>
    </row>
    <row r="8940" spans="5:6" x14ac:dyDescent="0.35">
      <c r="E8940">
        <f t="shared" si="406"/>
        <v>0</v>
      </c>
      <c r="F8940">
        <f t="shared" si="407"/>
        <v>0</v>
      </c>
    </row>
    <row r="8941" spans="5:6" x14ac:dyDescent="0.35">
      <c r="E8941">
        <f t="shared" si="406"/>
        <v>0</v>
      </c>
      <c r="F8941">
        <f t="shared" si="407"/>
        <v>0</v>
      </c>
    </row>
    <row r="8942" spans="5:6" x14ac:dyDescent="0.35">
      <c r="E8942">
        <f t="shared" si="406"/>
        <v>0</v>
      </c>
      <c r="F8942">
        <f t="shared" si="407"/>
        <v>0</v>
      </c>
    </row>
    <row r="8943" spans="5:6" x14ac:dyDescent="0.35">
      <c r="E8943">
        <f t="shared" si="406"/>
        <v>0</v>
      </c>
      <c r="F8943">
        <f t="shared" si="407"/>
        <v>0</v>
      </c>
    </row>
    <row r="8944" spans="5:6" x14ac:dyDescent="0.35">
      <c r="E8944">
        <f t="shared" si="406"/>
        <v>0</v>
      </c>
      <c r="F8944">
        <f t="shared" si="407"/>
        <v>0</v>
      </c>
    </row>
    <row r="8945" spans="5:6" x14ac:dyDescent="0.35">
      <c r="E8945">
        <f t="shared" si="406"/>
        <v>0</v>
      </c>
      <c r="F8945">
        <f t="shared" si="407"/>
        <v>0</v>
      </c>
    </row>
    <row r="8946" spans="5:6" x14ac:dyDescent="0.35">
      <c r="E8946">
        <f t="shared" si="406"/>
        <v>0</v>
      </c>
      <c r="F8946">
        <f t="shared" si="407"/>
        <v>0</v>
      </c>
    </row>
    <row r="8947" spans="5:6" x14ac:dyDescent="0.35">
      <c r="E8947">
        <f t="shared" si="406"/>
        <v>0</v>
      </c>
      <c r="F8947">
        <f t="shared" si="407"/>
        <v>0</v>
      </c>
    </row>
    <row r="8948" spans="5:6" x14ac:dyDescent="0.35">
      <c r="E8948">
        <f t="shared" si="406"/>
        <v>0</v>
      </c>
      <c r="F8948">
        <f t="shared" si="407"/>
        <v>0</v>
      </c>
    </row>
    <row r="8949" spans="5:6" x14ac:dyDescent="0.35">
      <c r="E8949">
        <f t="shared" si="406"/>
        <v>0</v>
      </c>
      <c r="F8949">
        <f t="shared" si="407"/>
        <v>0</v>
      </c>
    </row>
    <row r="8950" spans="5:6" x14ac:dyDescent="0.35">
      <c r="E8950">
        <f t="shared" si="406"/>
        <v>0</v>
      </c>
      <c r="F8950">
        <f t="shared" si="407"/>
        <v>0</v>
      </c>
    </row>
    <row r="8951" spans="5:6" x14ac:dyDescent="0.35">
      <c r="E8951">
        <f t="shared" si="406"/>
        <v>0</v>
      </c>
      <c r="F8951">
        <f t="shared" si="407"/>
        <v>0</v>
      </c>
    </row>
    <row r="8952" spans="5:6" x14ac:dyDescent="0.35">
      <c r="E8952">
        <f t="shared" si="406"/>
        <v>0</v>
      </c>
      <c r="F8952">
        <f t="shared" si="407"/>
        <v>0</v>
      </c>
    </row>
    <row r="8953" spans="5:6" x14ac:dyDescent="0.35">
      <c r="E8953">
        <f t="shared" si="406"/>
        <v>0</v>
      </c>
      <c r="F8953">
        <f t="shared" si="407"/>
        <v>0</v>
      </c>
    </row>
    <row r="8954" spans="5:6" x14ac:dyDescent="0.35">
      <c r="E8954">
        <f t="shared" si="406"/>
        <v>0</v>
      </c>
      <c r="F8954">
        <f t="shared" si="407"/>
        <v>0</v>
      </c>
    </row>
    <row r="8955" spans="5:6" x14ac:dyDescent="0.35">
      <c r="E8955">
        <f t="shared" si="406"/>
        <v>0</v>
      </c>
      <c r="F8955">
        <f t="shared" si="407"/>
        <v>0</v>
      </c>
    </row>
    <row r="8956" spans="5:6" x14ac:dyDescent="0.35">
      <c r="E8956">
        <f t="shared" si="406"/>
        <v>0</v>
      </c>
      <c r="F8956">
        <f t="shared" si="407"/>
        <v>0</v>
      </c>
    </row>
    <row r="8957" spans="5:6" x14ac:dyDescent="0.35">
      <c r="E8957">
        <f t="shared" si="406"/>
        <v>0</v>
      </c>
      <c r="F8957">
        <f t="shared" si="407"/>
        <v>0</v>
      </c>
    </row>
    <row r="8958" spans="5:6" x14ac:dyDescent="0.35">
      <c r="E8958">
        <f t="shared" si="406"/>
        <v>0</v>
      </c>
      <c r="F8958">
        <f t="shared" si="407"/>
        <v>0</v>
      </c>
    </row>
    <row r="8959" spans="5:6" x14ac:dyDescent="0.35">
      <c r="E8959">
        <f t="shared" si="406"/>
        <v>0</v>
      </c>
      <c r="F8959">
        <f t="shared" si="407"/>
        <v>0</v>
      </c>
    </row>
    <row r="8960" spans="5:6" x14ac:dyDescent="0.35">
      <c r="E8960">
        <f t="shared" si="406"/>
        <v>0</v>
      </c>
      <c r="F8960">
        <f t="shared" si="407"/>
        <v>0</v>
      </c>
    </row>
    <row r="8961" spans="5:6" x14ac:dyDescent="0.35">
      <c r="E8961">
        <f t="shared" si="406"/>
        <v>0</v>
      </c>
      <c r="F8961">
        <f t="shared" si="407"/>
        <v>0</v>
      </c>
    </row>
    <row r="8962" spans="5:6" x14ac:dyDescent="0.35">
      <c r="E8962">
        <f t="shared" si="406"/>
        <v>0</v>
      </c>
      <c r="F8962">
        <f t="shared" si="407"/>
        <v>0</v>
      </c>
    </row>
    <row r="8963" spans="5:6" x14ac:dyDescent="0.35">
      <c r="E8963">
        <f t="shared" ref="E8963:E9009" si="408">B8963/1000</f>
        <v>0</v>
      </c>
      <c r="F8963">
        <f t="shared" si="407"/>
        <v>0</v>
      </c>
    </row>
    <row r="8964" spans="5:6" x14ac:dyDescent="0.35">
      <c r="E8964">
        <f t="shared" si="408"/>
        <v>0</v>
      </c>
      <c r="F8964">
        <f t="shared" ref="F8964:F9009" si="409">D8964-D8963</f>
        <v>0</v>
      </c>
    </row>
    <row r="8965" spans="5:6" x14ac:dyDescent="0.35">
      <c r="E8965">
        <f t="shared" si="408"/>
        <v>0</v>
      </c>
      <c r="F8965">
        <f t="shared" si="409"/>
        <v>0</v>
      </c>
    </row>
    <row r="8966" spans="5:6" x14ac:dyDescent="0.35">
      <c r="E8966">
        <f t="shared" si="408"/>
        <v>0</v>
      </c>
      <c r="F8966">
        <f t="shared" si="409"/>
        <v>0</v>
      </c>
    </row>
    <row r="8967" spans="5:6" x14ac:dyDescent="0.35">
      <c r="E8967">
        <f t="shared" si="408"/>
        <v>0</v>
      </c>
      <c r="F8967">
        <f t="shared" si="409"/>
        <v>0</v>
      </c>
    </row>
    <row r="8968" spans="5:6" x14ac:dyDescent="0.35">
      <c r="E8968">
        <f t="shared" si="408"/>
        <v>0</v>
      </c>
      <c r="F8968">
        <f t="shared" si="409"/>
        <v>0</v>
      </c>
    </row>
    <row r="8969" spans="5:6" x14ac:dyDescent="0.35">
      <c r="E8969">
        <f t="shared" si="408"/>
        <v>0</v>
      </c>
      <c r="F8969">
        <f t="shared" si="409"/>
        <v>0</v>
      </c>
    </row>
    <row r="8970" spans="5:6" x14ac:dyDescent="0.35">
      <c r="E8970">
        <f t="shared" si="408"/>
        <v>0</v>
      </c>
      <c r="F8970">
        <f t="shared" si="409"/>
        <v>0</v>
      </c>
    </row>
    <row r="8971" spans="5:6" x14ac:dyDescent="0.35">
      <c r="E8971">
        <f t="shared" si="408"/>
        <v>0</v>
      </c>
      <c r="F8971">
        <f t="shared" si="409"/>
        <v>0</v>
      </c>
    </row>
    <row r="8972" spans="5:6" x14ac:dyDescent="0.35">
      <c r="E8972">
        <f t="shared" si="408"/>
        <v>0</v>
      </c>
      <c r="F8972">
        <f t="shared" si="409"/>
        <v>0</v>
      </c>
    </row>
    <row r="8973" spans="5:6" x14ac:dyDescent="0.35">
      <c r="E8973">
        <f t="shared" si="408"/>
        <v>0</v>
      </c>
      <c r="F8973">
        <f t="shared" si="409"/>
        <v>0</v>
      </c>
    </row>
    <row r="8974" spans="5:6" x14ac:dyDescent="0.35">
      <c r="E8974">
        <f t="shared" si="408"/>
        <v>0</v>
      </c>
      <c r="F8974">
        <f t="shared" si="409"/>
        <v>0</v>
      </c>
    </row>
    <row r="8975" spans="5:6" x14ac:dyDescent="0.35">
      <c r="E8975">
        <f t="shared" si="408"/>
        <v>0</v>
      </c>
      <c r="F8975">
        <f t="shared" si="409"/>
        <v>0</v>
      </c>
    </row>
    <row r="8976" spans="5:6" x14ac:dyDescent="0.35">
      <c r="E8976">
        <f t="shared" si="408"/>
        <v>0</v>
      </c>
      <c r="F8976">
        <f t="shared" si="409"/>
        <v>0</v>
      </c>
    </row>
    <row r="8977" spans="5:6" x14ac:dyDescent="0.35">
      <c r="E8977">
        <f t="shared" si="408"/>
        <v>0</v>
      </c>
      <c r="F8977">
        <f t="shared" si="409"/>
        <v>0</v>
      </c>
    </row>
    <row r="8978" spans="5:6" x14ac:dyDescent="0.35">
      <c r="E8978">
        <f t="shared" si="408"/>
        <v>0</v>
      </c>
      <c r="F8978">
        <f t="shared" si="409"/>
        <v>0</v>
      </c>
    </row>
    <row r="8979" spans="5:6" x14ac:dyDescent="0.35">
      <c r="E8979">
        <f t="shared" si="408"/>
        <v>0</v>
      </c>
      <c r="F8979">
        <f t="shared" si="409"/>
        <v>0</v>
      </c>
    </row>
    <row r="8980" spans="5:6" x14ac:dyDescent="0.35">
      <c r="E8980">
        <f t="shared" si="408"/>
        <v>0</v>
      </c>
      <c r="F8980">
        <f t="shared" si="409"/>
        <v>0</v>
      </c>
    </row>
    <row r="8981" spans="5:6" x14ac:dyDescent="0.35">
      <c r="E8981">
        <f t="shared" si="408"/>
        <v>0</v>
      </c>
      <c r="F8981">
        <f t="shared" si="409"/>
        <v>0</v>
      </c>
    </row>
    <row r="8982" spans="5:6" x14ac:dyDescent="0.35">
      <c r="E8982">
        <f t="shared" si="408"/>
        <v>0</v>
      </c>
      <c r="F8982">
        <f t="shared" si="409"/>
        <v>0</v>
      </c>
    </row>
    <row r="8983" spans="5:6" x14ac:dyDescent="0.35">
      <c r="E8983">
        <f t="shared" si="408"/>
        <v>0</v>
      </c>
      <c r="F8983">
        <f t="shared" si="409"/>
        <v>0</v>
      </c>
    </row>
    <row r="8984" spans="5:6" x14ac:dyDescent="0.35">
      <c r="E8984">
        <f t="shared" si="408"/>
        <v>0</v>
      </c>
      <c r="F8984">
        <f t="shared" si="409"/>
        <v>0</v>
      </c>
    </row>
    <row r="8985" spans="5:6" x14ac:dyDescent="0.35">
      <c r="E8985">
        <f t="shared" si="408"/>
        <v>0</v>
      </c>
      <c r="F8985">
        <f t="shared" si="409"/>
        <v>0</v>
      </c>
    </row>
    <row r="8986" spans="5:6" x14ac:dyDescent="0.35">
      <c r="E8986">
        <f t="shared" si="408"/>
        <v>0</v>
      </c>
      <c r="F8986">
        <f t="shared" si="409"/>
        <v>0</v>
      </c>
    </row>
    <row r="8987" spans="5:6" x14ac:dyDescent="0.35">
      <c r="E8987">
        <f t="shared" si="408"/>
        <v>0</v>
      </c>
      <c r="F8987">
        <f t="shared" si="409"/>
        <v>0</v>
      </c>
    </row>
    <row r="8988" spans="5:6" x14ac:dyDescent="0.35">
      <c r="E8988">
        <f t="shared" si="408"/>
        <v>0</v>
      </c>
      <c r="F8988">
        <f t="shared" si="409"/>
        <v>0</v>
      </c>
    </row>
    <row r="8989" spans="5:6" x14ac:dyDescent="0.35">
      <c r="E8989">
        <f t="shared" si="408"/>
        <v>0</v>
      </c>
      <c r="F8989">
        <f t="shared" si="409"/>
        <v>0</v>
      </c>
    </row>
    <row r="8990" spans="5:6" x14ac:dyDescent="0.35">
      <c r="E8990">
        <f t="shared" si="408"/>
        <v>0</v>
      </c>
      <c r="F8990">
        <f t="shared" si="409"/>
        <v>0</v>
      </c>
    </row>
    <row r="8991" spans="5:6" x14ac:dyDescent="0.35">
      <c r="E8991">
        <f t="shared" si="408"/>
        <v>0</v>
      </c>
      <c r="F8991">
        <f t="shared" si="409"/>
        <v>0</v>
      </c>
    </row>
    <row r="8992" spans="5:6" x14ac:dyDescent="0.35">
      <c r="E8992">
        <f t="shared" si="408"/>
        <v>0</v>
      </c>
      <c r="F8992">
        <f t="shared" si="409"/>
        <v>0</v>
      </c>
    </row>
    <row r="8993" spans="5:6" x14ac:dyDescent="0.35">
      <c r="E8993">
        <f t="shared" si="408"/>
        <v>0</v>
      </c>
      <c r="F8993">
        <f t="shared" si="409"/>
        <v>0</v>
      </c>
    </row>
    <row r="8994" spans="5:6" x14ac:dyDescent="0.35">
      <c r="E8994">
        <f t="shared" si="408"/>
        <v>0</v>
      </c>
      <c r="F8994">
        <f t="shared" si="409"/>
        <v>0</v>
      </c>
    </row>
    <row r="8995" spans="5:6" x14ac:dyDescent="0.35">
      <c r="E8995">
        <f t="shared" si="408"/>
        <v>0</v>
      </c>
      <c r="F8995">
        <f t="shared" si="409"/>
        <v>0</v>
      </c>
    </row>
    <row r="8996" spans="5:6" x14ac:dyDescent="0.35">
      <c r="E8996">
        <f t="shared" si="408"/>
        <v>0</v>
      </c>
      <c r="F8996">
        <f t="shared" si="409"/>
        <v>0</v>
      </c>
    </row>
    <row r="8997" spans="5:6" x14ac:dyDescent="0.35">
      <c r="E8997">
        <f t="shared" si="408"/>
        <v>0</v>
      </c>
      <c r="F8997">
        <f t="shared" si="409"/>
        <v>0</v>
      </c>
    </row>
    <row r="8998" spans="5:6" x14ac:dyDescent="0.35">
      <c r="E8998">
        <f t="shared" si="408"/>
        <v>0</v>
      </c>
      <c r="F8998">
        <f t="shared" si="409"/>
        <v>0</v>
      </c>
    </row>
    <row r="8999" spans="5:6" x14ac:dyDescent="0.35">
      <c r="E8999">
        <f t="shared" si="408"/>
        <v>0</v>
      </c>
      <c r="F8999">
        <f t="shared" si="409"/>
        <v>0</v>
      </c>
    </row>
    <row r="9000" spans="5:6" x14ac:dyDescent="0.35">
      <c r="E9000">
        <f t="shared" si="408"/>
        <v>0</v>
      </c>
      <c r="F9000">
        <f t="shared" si="409"/>
        <v>0</v>
      </c>
    </row>
    <row r="9001" spans="5:6" x14ac:dyDescent="0.35">
      <c r="E9001">
        <f t="shared" si="408"/>
        <v>0</v>
      </c>
      <c r="F9001">
        <f t="shared" si="409"/>
        <v>0</v>
      </c>
    </row>
    <row r="9002" spans="5:6" x14ac:dyDescent="0.35">
      <c r="E9002">
        <f t="shared" si="408"/>
        <v>0</v>
      </c>
      <c r="F9002">
        <f t="shared" si="409"/>
        <v>0</v>
      </c>
    </row>
    <row r="9003" spans="5:6" x14ac:dyDescent="0.35">
      <c r="E9003">
        <f t="shared" si="408"/>
        <v>0</v>
      </c>
      <c r="F9003">
        <f t="shared" si="409"/>
        <v>0</v>
      </c>
    </row>
    <row r="9004" spans="5:6" x14ac:dyDescent="0.35">
      <c r="E9004">
        <f t="shared" si="408"/>
        <v>0</v>
      </c>
      <c r="F9004">
        <f t="shared" si="409"/>
        <v>0</v>
      </c>
    </row>
    <row r="9005" spans="5:6" x14ac:dyDescent="0.35">
      <c r="E9005">
        <f t="shared" si="408"/>
        <v>0</v>
      </c>
      <c r="F9005">
        <f t="shared" si="409"/>
        <v>0</v>
      </c>
    </row>
    <row r="9006" spans="5:6" x14ac:dyDescent="0.35">
      <c r="E9006">
        <f t="shared" si="408"/>
        <v>0</v>
      </c>
      <c r="F9006">
        <f t="shared" si="409"/>
        <v>0</v>
      </c>
    </row>
    <row r="9007" spans="5:6" x14ac:dyDescent="0.35">
      <c r="E9007">
        <f t="shared" si="408"/>
        <v>0</v>
      </c>
      <c r="F9007">
        <f t="shared" si="409"/>
        <v>0</v>
      </c>
    </row>
    <row r="9008" spans="5:6" x14ac:dyDescent="0.35">
      <c r="E9008">
        <f t="shared" si="408"/>
        <v>0</v>
      </c>
      <c r="F9008">
        <f t="shared" si="409"/>
        <v>0</v>
      </c>
    </row>
    <row r="9009" spans="5:6" x14ac:dyDescent="0.35">
      <c r="E9009">
        <f t="shared" si="408"/>
        <v>0</v>
      </c>
      <c r="F9009">
        <f t="shared" si="40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Cano Ferrer</cp:lastModifiedBy>
  <dcterms:modified xsi:type="dcterms:W3CDTF">2021-08-05T19:12:31Z</dcterms:modified>
</cp:coreProperties>
</file>