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Xavier\Documents\GitHub\LOG8430-Benchmark-NoSQL-and-Blockchain\cassandra\results\docker stats\"/>
    </mc:Choice>
  </mc:AlternateContent>
  <xr:revisionPtr revIDLastSave="0" documentId="13_ncr:1_{577F3508-54A3-4F58-A741-E279A0A74894}" xr6:coauthVersionLast="47" xr6:coauthVersionMax="47" xr10:uidLastSave="{00000000-0000-0000-0000-000000000000}"/>
  <bookViews>
    <workbookView xWindow="28680" yWindow="2490" windowWidth="24240" windowHeight="13140" xr2:uid="{EC626670-A5E4-49AE-886E-FCA1FC98019D}"/>
  </bookViews>
  <sheets>
    <sheet name="Graphs" sheetId="4" r:id="rId1"/>
    <sheet name="a" sheetId="1" r:id="rId2"/>
    <sheet name="c" sheetId="2" r:id="rId3"/>
    <sheet name="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<sst xmlns="http://schemas.openxmlformats.org/spreadsheetml/2006/main" count="1880" uniqueCount="729">
  <si>
    <t>_x001B_[2J_x001B_[HCONTAINER ID   NAME         CPU %     MEM USAGE / LIMIT     MEM %     NET I/O          BLOCK I/O         PIDS</t>
  </si>
  <si>
    <t>_x001B_[2J_x001B_[HCONTAINER ID   NAME         CPU %     MEM USAGE / LIMIT     MEM %     NET I/O           BLOCK I/O         PIDS</t>
  </si>
  <si>
    <t>_x001B_[2J_x001B_[HCONTAINER ID   NAME         CPU %     MEM USAGE / LIMIT     MEM %     NET I/O            BLOCK I/O         PIDS</t>
  </si>
  <si>
    <t>CPU</t>
  </si>
  <si>
    <t>cassandra4</t>
  </si>
  <si>
    <t>cassandra2</t>
  </si>
  <si>
    <t>cassandra3</t>
  </si>
  <si>
    <t>cassandra1</t>
  </si>
  <si>
    <t>b225facd72cf   cassandra4   8,72%     1,236GiB / 7,764GiB   15,92%    1,13MB / 1,96MB   56,8MB / 17,9MB   84</t>
  </si>
  <si>
    <t>c5a6902f368e   cassandra2   8,53%     1,244GiB / 7,764GiB   16,02%    1,18MB / 2,16MB   78,3MB / 17,4MB   84</t>
  </si>
  <si>
    <t>69555117f9c7   cassandra3   2,91%     1,248GiB / 7,764GiB   16,07%    1,25MB / 1,83MB   86,5MB / 17,3MB   85</t>
  </si>
  <si>
    <t>7af1aaed859c   cassandra1   8,61%     1,24GiB / 7,764GiB    15,97%    1,31MB / 2,13MB   67,2MB / 17,7MB   84</t>
  </si>
  <si>
    <t>b225facd72cf   cassandra4   2,79%     1,236GiB / 7,764GiB   15,92%    1,13MB / 1,96MB   56,8MB / 17,9MB   84</t>
  </si>
  <si>
    <t>c5a6902f368e   cassandra2   2,78%     1,244GiB / 7,764GiB   16,02%    1,18MB / 2,16MB   78,3MB / 17,4MB   84</t>
  </si>
  <si>
    <t>69555117f9c7   cassandra3   2,77%     1,248GiB / 7,764GiB   16,07%    1,25MB / 1,83MB   86,5MB / 17,3MB   85</t>
  </si>
  <si>
    <t>7af1aaed859c   cassandra1   2,75%     1,239GiB / 7,764GiB   15,95%    1,31MB / 2,13MB   67,2MB / 17,7MB   84</t>
  </si>
  <si>
    <t>b225facd72cf   cassandra4   3,13%     1,236GiB / 7,764GiB   15,92%    1,13MB / 1,96MB   56,8MB / 17,9MB   84</t>
  </si>
  <si>
    <t>c5a6902f368e   cassandra2   4,53%     1,244GiB / 7,764GiB   16,03%    1,18MB / 2,16MB   78,3MB / 17,4MB   84</t>
  </si>
  <si>
    <t>69555117f9c7   cassandra3   3,19%     1,248GiB / 7,764GiB   16,07%    1,25MB / 1,83MB   86,5MB / 17,3MB   85</t>
  </si>
  <si>
    <t>7af1aaed859c   cassandra1   3,12%     1,238GiB / 7,764GiB   15,94%    1,31MB / 2,13MB   67,2MB / 17,7MB   84</t>
  </si>
  <si>
    <t>b225facd72cf   cassandra4   3,14%     1,236GiB / 7,764GiB   15,92%    1,13MB / 1,96MB   56,8MB / 17,9MB   84</t>
  </si>
  <si>
    <t>c5a6902f368e   cassandra2   3,16%     1,244GiB / 7,764GiB   16,03%    1,19MB / 2,16MB   78,3MB / 17,4MB   84</t>
  </si>
  <si>
    <t>7af1aaed859c   cassandra1   3,16%     1,237GiB / 7,764GiB   15,93%    1,31MB / 2,13MB   67,2MB / 17,7MB   84</t>
  </si>
  <si>
    <t>b225facd72cf   cassandra4   3,31%     1,236GiB / 7,764GiB   15,92%    1,14MB / 1,96MB   56,8MB / 17,9MB   84</t>
  </si>
  <si>
    <t>c5a6902f368e   cassandra2   3,33%     1,244GiB / 7,764GiB   16,03%    1,19MB / 2,16MB   78,3MB / 17,4MB   84</t>
  </si>
  <si>
    <t>69555117f9c7   cassandra3   3,29%     1,248GiB / 7,764GiB   16,07%    1,25MB / 1,83MB   86,5MB / 17,3MB   85</t>
  </si>
  <si>
    <t>7af1aaed859c   cassandra1   3,29%     1,237GiB / 7,764GiB   15,93%    1,31MB / 2,13MB   67,2MB / 17,7MB   84</t>
  </si>
  <si>
    <t>b225facd72cf   cassandra4   3,23%     1,236GiB / 7,764GiB   15,92%    1,14MB / 1,96MB   56,8MB / 17,9MB   84</t>
  </si>
  <si>
    <t>c5a6902f368e   cassandra2   3,82%     1,244GiB / 7,764GiB   16,03%    1,19MB / 2,16MB   78,3MB / 17,4MB   84</t>
  </si>
  <si>
    <t>69555117f9c7   cassandra3   3,28%     1,248GiB / 7,764GiB   16,07%    1,25MB / 1,84MB   86,5MB / 17,3MB   85</t>
  </si>
  <si>
    <t>7af1aaed859c   cassandra1   3,30%     1,237GiB / 7,764GiB   15,93%    1,31MB / 2,13MB   67,2MB / 17,7MB   84</t>
  </si>
  <si>
    <t>b225facd72cf   cassandra4   2,32%     1,236GiB / 7,764GiB   15,92%    1,14MB / 1,97MB   56,8MB / 17,9MB   84</t>
  </si>
  <si>
    <t>c5a6902f368e   cassandra2   2,27%     1,244GiB / 7,764GiB   16,02%    1,19MB / 2,16MB   78,3MB / 17,4MB   84</t>
  </si>
  <si>
    <t>69555117f9c7   cassandra3   2,36%     1,248GiB / 7,764GiB   16,07%    1,25MB / 1,84MB   86,5MB / 17,3MB   85</t>
  </si>
  <si>
    <t>7af1aaed859c   cassandra1   2,31%     1,237GiB / 7,764GiB   15,93%    1,31MB / 2,13MB   67,2MB / 17,7MB   84</t>
  </si>
  <si>
    <t>b225facd72cf   cassandra4   2,24%     1,237GiB / 7,764GiB   15,93%    1,14MB / 1,97MB   56,8MB / 17,9MB   84</t>
  </si>
  <si>
    <t>c5a6902f368e   cassandra2   2,32%     1,244GiB / 7,764GiB   16,02%    1,19MB / 2,16MB   78,3MB / 17,4MB   84</t>
  </si>
  <si>
    <t>69555117f9c7   cassandra3   2,19%     1,248GiB / 7,764GiB   16,07%    1,25MB / 1,84MB   86,5MB / 17,3MB   85</t>
  </si>
  <si>
    <t>7af1aaed859c   cassandra1   2,25%     1,237GiB / 7,764GiB   15,93%    1,31MB / 2,13MB   67,2MB / 17,7MB   84</t>
  </si>
  <si>
    <t>b225facd72cf   cassandra4   2,19%     1,237GiB / 7,764GiB   15,94%    1,14MB / 1,97MB   56,8MB / 17,9MB   84</t>
  </si>
  <si>
    <t>c5a6902f368e   cassandra2   1,88%     1,244GiB / 7,764GiB   16,02%    1,19MB / 2,16MB   78,3MB / 17,4MB   84</t>
  </si>
  <si>
    <t>69555117f9c7   cassandra3   1,87%     1,248GiB / 7,764GiB   16,08%    1,25MB / 1,84MB   86,5MB / 17,3MB   85</t>
  </si>
  <si>
    <t>7af1aaed859c   cassandra1   1,93%     1,237GiB / 7,764GiB   15,93%    1,31MB / 2,13MB   67,2MB / 17,7MB   84</t>
  </si>
  <si>
    <t>b225facd72cf   cassandra4   1,83%     1,237GiB / 7,764GiB   15,94%    1,14MB / 1,97MB   56,8MB / 17,9MB   84</t>
  </si>
  <si>
    <t>c5a6902f368e   cassandra2   1,80%     1,244GiB / 7,764GiB   16,02%    1,19MB / 2,16MB   78,3MB / 17,4MB   84</t>
  </si>
  <si>
    <t>69555117f9c7   cassandra3   2,17%     1,248GiB / 7,764GiB   16,08%    1,25MB / 1,84MB   86,5MB / 17,3MB   85</t>
  </si>
  <si>
    <t>7af1aaed859c   cassandra1   1,91%     1,237GiB / 7,764GiB   15,93%    1,32MB / 2,13MB   67,2MB / 17,7MB   84</t>
  </si>
  <si>
    <t>c5a6902f368e   cassandra2   1,83%     1,244GiB / 7,764GiB   16,02%    1,19MB / 2,16MB   78,3MB / 17,4MB   84</t>
  </si>
  <si>
    <t>69555117f9c7   cassandra3   1,92%     1,248GiB / 7,764GiB   16,08%    1,25MB / 1,84MB   86,5MB / 17,3MB   85</t>
  </si>
  <si>
    <t>7af1aaed859c   cassandra1   1,85%     1,237GiB / 7,764GiB   15,93%    1,32MB / 2,14MB   67,2MB / 17,7MB   84</t>
  </si>
  <si>
    <t>b225facd72cf   cassandra4   1,81%     1,237GiB / 7,764GiB   15,94%    1,14MB / 1,97MB   56,8MB / 17,9MB   84</t>
  </si>
  <si>
    <t>c5a6902f368e   cassandra2   1,77%     1,244GiB / 7,764GiB   16,02%    1,19MB / 2,16MB   78,3MB / 17,4MB   84</t>
  </si>
  <si>
    <t>69555117f9c7   cassandra3   1,75%     1,248GiB / 7,764GiB   16,08%    1,25MB / 1,84MB   86,5MB / 17,3MB   85</t>
  </si>
  <si>
    <t>7af1aaed859c   cassandra1   1,94%     1,237GiB / 7,764GiB   15,93%    1,32MB / 2,14MB   67,2MB / 17,7MB   84</t>
  </si>
  <si>
    <t>b225facd72cf   cassandra4   10,78%    1,241GiB / 7,764GiB   15,98%    1,14MB / 1,97MB   56,8MB / 17,9MB   84</t>
  </si>
  <si>
    <t>c5a6902f368e   cassandra2   1,91%     1,243GiB / 7,764GiB   16,02%    1,19MB / 2,17MB   78,3MB / 17,4MB   84</t>
  </si>
  <si>
    <t>69555117f9c7   cassandra3   2,03%     1,248GiB / 7,764GiB   16,08%    1,25MB / 1,84MB   86,5MB / 17,3MB   85</t>
  </si>
  <si>
    <t>7af1aaed859c   cassandra1   1,69%     1,237GiB / 7,764GiB   15,93%    1,32MB / 2,14MB   67,2MB / 17,7MB   84</t>
  </si>
  <si>
    <t>b225facd72cf   cassandra4   2,27%     1,241GiB / 7,764GiB   15,98%    1,14MB / 1,97MB   56,8MB / 17,9MB   84</t>
  </si>
  <si>
    <t>c5a6902f368e   cassandra2   2,19%     1,243GiB / 7,764GiB   16,02%    1,19MB / 2,17MB   78,3MB / 17,4MB   85</t>
  </si>
  <si>
    <t>69555117f9c7   cassandra3   2,31%     1,248GiB / 7,764GiB   16,08%    1,26MB / 1,84MB   86,5MB / 17,3MB   85</t>
  </si>
  <si>
    <t>7af1aaed859c   cassandra1   2,57%     1,237GiB / 7,764GiB   15,93%    1,32MB / 2,14MB   67,2MB / 17,7MB   84</t>
  </si>
  <si>
    <t>69555117f9c7   cassandra3   1,69%     1,248GiB / 7,764GiB   16,08%    1,26MB / 1,84MB   86,5MB / 17,3MB   85</t>
  </si>
  <si>
    <t>b225facd72cf   cassandra4   1,95%     1,24GiB / 7,764GiB    15,97%    1,14MB / 1,97MB   56,8MB / 17,9MB   84</t>
  </si>
  <si>
    <t>c5a6902f368e   cassandra2   1,80%     1,243GiB / 7,764GiB   16,01%    1,19MB / 2,17MB   78,3MB / 17,4MB   84</t>
  </si>
  <si>
    <t>7af1aaed859c   cassandra1   5,86%     1,239GiB / 7,764GiB   15,96%    1,32MB / 2,14MB   67,2MB / 17,7MB   85</t>
  </si>
  <si>
    <t>b225facd72cf   cassandra4   3,27%     1,24GiB / 7,764GiB    15,97%    1,14MB / 1,97MB   56,8MB / 17,9MB   85</t>
  </si>
  <si>
    <t>c5a6902f368e   cassandra2   3,76%     1,243GiB / 7,764GiB   16,02%    1,19MB / 2,17MB   78,3MB / 17,4MB   85</t>
  </si>
  <si>
    <t>69555117f9c7   cassandra3   2,84%     1,248GiB / 7,764GiB   16,08%    1,26MB / 1,84MB   86,5MB / 17,3MB   84</t>
  </si>
  <si>
    <t>7af1aaed859c   cassandra1   1,66%     1,239GiB / 7,764GiB   15,96%    1,32MB / 2,14MB   67,2MB / 17,7MB   85</t>
  </si>
  <si>
    <t>b225facd72cf   cassandra4   3,81%     1,239GiB / 7,764GiB   15,96%    1,15MB / 1,97MB   56,8MB / 17,9MB   85</t>
  </si>
  <si>
    <t>c5a6902f368e   cassandra2   2,37%     1,243GiB / 7,764GiB   16,02%    1,19MB / 2,17MB   78,3MB / 17,4MB   85</t>
  </si>
  <si>
    <t>69555117f9c7   cassandra3   2,20%     1,248GiB / 7,764GiB   16,08%    1,26MB / 1,84MB   86,5MB / 17,3MB   84</t>
  </si>
  <si>
    <t>7af1aaed859c   cassandra1   2,45%     1,239GiB / 7,764GiB   15,96%    1,32MB / 2,14MB   67,2MB / 17,7MB   85</t>
  </si>
  <si>
    <t>b225facd72cf   cassandra4   2,00%     1,239GiB / 7,764GiB   15,96%    1,15MB / 1,97MB   56,8MB / 17,9MB   85</t>
  </si>
  <si>
    <t>c5a6902f368e   cassandra2   1,91%     1,243GiB / 7,764GiB   16,01%    1,2MB / 2,17MB    78,3MB / 17,4MB   85</t>
  </si>
  <si>
    <t>69555117f9c7   cassandra3   2,11%     1,248GiB / 7,764GiB   16,08%    1,26MB / 1,84MB   86,5MB / 17,3MB   84</t>
  </si>
  <si>
    <t>7af1aaed859c   cassandra1   2,00%     1,239GiB / 7,764GiB   15,96%    1,32MB / 2,14MB   67,2MB / 17,7MB   85</t>
  </si>
  <si>
    <t>b225facd72cf   cassandra4   1,63%     1,239GiB / 7,764GiB   15,96%    1,15MB / 1,98MB   56,8MB / 17,9MB   85</t>
  </si>
  <si>
    <t>c5a6902f368e   cassandra2   1,54%     1,243GiB / 7,764GiB   16,01%    1,2MB / 2,17MB    78,3MB / 17,4MB   85</t>
  </si>
  <si>
    <t>69555117f9c7   cassandra3   1,76%     1,248GiB / 7,764GiB   16,08%    1,26MB / 1,84MB   86,5MB / 17,3MB   84</t>
  </si>
  <si>
    <t>7af1aaed859c   cassandra1   1,51%     1,239GiB / 7,764GiB   15,96%    1,32MB / 2,14MB   67,2MB / 17,7MB   85</t>
  </si>
  <si>
    <t>b225facd72cf   cassandra4   2,06%     1,239GiB / 7,764GiB   15,96%    1,15MB / 1,98MB   56,8MB / 17,9MB   85</t>
  </si>
  <si>
    <t>c5a6902f368e   cassandra2   1,67%     1,243GiB / 7,764GiB   16,01%    1,2MB / 2,17MB    78,3MB / 17,4MB   85</t>
  </si>
  <si>
    <t>69555117f9c7   cassandra3   3,36%     1,249GiB / 7,764GiB   16,08%    1,26MB / 1,85MB   86,5MB / 17,3MB   84</t>
  </si>
  <si>
    <t>7af1aaed859c   cassandra1   1,83%     1,238GiB / 7,764GiB   15,95%    1,32MB / 2,14MB   67,2MB / 17,7MB   85</t>
  </si>
  <si>
    <t>b225facd72cf   cassandra4   1,79%     1,238GiB / 7,764GiB   15,95%    1,15MB / 1,98MB   56,8MB / 17,9MB   85</t>
  </si>
  <si>
    <t>c5a6902f368e   cassandra2   1,83%     1,243GiB / 7,764GiB   16,01%    1,2MB / 2,17MB    78,3MB / 17,4MB   85</t>
  </si>
  <si>
    <t>69555117f9c7   cassandra3   1,86%     1,249GiB / 7,764GiB   16,08%    1,26MB / 1,85MB   86,5MB / 17,3MB   84</t>
  </si>
  <si>
    <t>7af1aaed859c   cassandra1   1,82%     1,238GiB / 7,764GiB   15,94%    1,32MB / 2,14MB   67,2MB / 17,7MB   85</t>
  </si>
  <si>
    <t>b225facd72cf   cassandra4   1,48%     1,237GiB / 7,764GiB   15,94%    1,15MB / 1,98MB   56,8MB / 17,9MB   85</t>
  </si>
  <si>
    <t>c5a6902f368e   cassandra2   1,42%     1,243GiB / 7,764GiB   16,01%    1,2MB / 2,17MB    78,3MB / 17,4MB   85</t>
  </si>
  <si>
    <t>69555117f9c7   cassandra3   1,42%     1,249GiB / 7,764GiB   16,08%    1,26MB / 1,85MB   86,5MB / 17,3MB   84</t>
  </si>
  <si>
    <t>7af1aaed859c   cassandra1   1,49%     1,237GiB / 7,764GiB   15,94%    1,32MB / 2,14MB   67,2MB / 17,7MB   85</t>
  </si>
  <si>
    <t>b225facd72cf   cassandra4   1,78%     1,237GiB / 7,764GiB   15,94%    1,15MB / 1,98MB   56,8MB / 17,9MB   85</t>
  </si>
  <si>
    <t>c5a6902f368e   cassandra2   1,74%     1,243GiB / 7,764GiB   16,01%    1,2MB / 2,17MB    78,3MB / 17,4MB   85</t>
  </si>
  <si>
    <t>69555117f9c7   cassandra3   1,83%     1,248GiB / 7,764GiB   16,08%    1,26MB / 1,85MB   86,5MB / 17,3MB   84</t>
  </si>
  <si>
    <t>7af1aaed859c   cassandra1   1,79%     1,237GiB / 7,764GiB   15,93%    1,32MB / 2,14MB   67,2MB / 17,7MB   85</t>
  </si>
  <si>
    <t>b225facd72cf   cassandra4   2,11%     1,237GiB / 7,764GiB   15,93%    1,15MB / 1,98MB   56,8MB / 17,9MB   85</t>
  </si>
  <si>
    <t>c5a6902f368e   cassandra2   2,26%     1,243GiB / 7,764GiB   16,01%    1,2MB / 2,17MB    78,3MB / 17,4MB   85</t>
  </si>
  <si>
    <t>69555117f9c7   cassandra3   2,53%     1,248GiB / 7,764GiB   16,08%    1,26MB / 1,85MB   86,5MB / 17,3MB   84</t>
  </si>
  <si>
    <t>7af1aaed859c   cassandra1   1,94%     1,237GiB / 7,764GiB   15,93%    1,32MB / 2,14MB   67,2MB / 17,7MB   85</t>
  </si>
  <si>
    <t>b225facd72cf   cassandra4   1,81%     1,237GiB / 7,764GiB   15,93%    1,15MB / 1,98MB   56,8MB / 17,9MB   85</t>
  </si>
  <si>
    <t>c5a6902f368e   cassandra2   1,71%     1,243GiB / 7,764GiB   16,01%    1,2MB / 2,17MB    78,3MB / 17,4MB   85</t>
  </si>
  <si>
    <t>7af1aaed859c   cassandra1   1,73%     1,237GiB / 7,764GiB   15,93%    1,32MB / 2,14MB   67,2MB / 17,7MB   85</t>
  </si>
  <si>
    <t>b225facd72cf   cassandra4   1,79%     1,236GiB / 7,764GiB   15,93%    1,15MB / 1,98MB   56,8MB / 17,9MB   85</t>
  </si>
  <si>
    <t>c5a6902f368e   cassandra2   1,82%     1,243GiB / 7,764GiB   16,01%    1,2MB / 2,18MB    78,3MB / 17,4MB   85</t>
  </si>
  <si>
    <t>69555117f9c7   cassandra3   1,85%     1,248GiB / 7,764GiB   16,07%    1,26MB / 1,85MB   86,5MB / 17,3MB   84</t>
  </si>
  <si>
    <t>7af1aaed859c   cassandra1   1,69%     1,237GiB / 7,764GiB   15,93%    1,33MB / 2,14MB   67,2MB / 17,7MB   85</t>
  </si>
  <si>
    <t>b225facd72cf   cassandra4   1,64%     1,236GiB / 7,764GiB   15,92%    1,15MB / 1,98MB   56,8MB / 17,9MB   85</t>
  </si>
  <si>
    <t>c5a6902f368e   cassandra2   1,47%     1,243GiB / 7,764GiB   16,01%    1,2MB / 2,18MB    78,3MB / 17,4MB   85</t>
  </si>
  <si>
    <t>69555117f9c7   cassandra3   1,60%     1,248GiB / 7,764GiB   16,07%    1,26MB / 1,85MB   86,5MB / 17,3MB   84</t>
  </si>
  <si>
    <t>7af1aaed859c   cassandra1   1,63%     1,237GiB / 7,764GiB   15,93%    1,33MB / 2,14MB   67,2MB / 17,7MB   85</t>
  </si>
  <si>
    <t>b225facd72cf   cassandra4   1,97%     1,236GiB / 7,764GiB   15,92%    1,15MB / 1,98MB   56,8MB / 17,9MB   85</t>
  </si>
  <si>
    <t>c5a6902f368e   cassandra2   1,87%     1,243GiB / 7,764GiB   16,01%    1,2MB / 2,18MB    78,3MB / 17,4MB   85</t>
  </si>
  <si>
    <t>69555117f9c7   cassandra3   1,92%     1,248GiB / 7,764GiB   16,07%    1,26MB / 1,85MB   86,5MB / 17,3MB   84</t>
  </si>
  <si>
    <t>7af1aaed859c   cassandra1   1,80%     1,237GiB / 7,764GiB   15,93%    1,33MB / 2,15MB   67,2MB / 17,7MB   85</t>
  </si>
  <si>
    <t>b225facd72cf   cassandra4   1,93%     1,236GiB / 7,764GiB   15,92%    1,15MB / 1,98MB   56,8MB / 17,9MB   85</t>
  </si>
  <si>
    <t>c5a6902f368e   cassandra2   1,88%     1,243GiB / 7,764GiB   16,01%    1,2MB / 2,18MB    78,3MB / 17,4MB   85</t>
  </si>
  <si>
    <t>69555117f9c7   cassandra3   2,05%     1,247GiB / 7,764GiB   16,07%    1,27MB / 1,85MB   86,5MB / 17,3MB   84</t>
  </si>
  <si>
    <t>7af1aaed859c   cassandra1   1,96%     1,237GiB / 7,764GiB   15,93%    1,33MB / 2,15MB   67,2MB / 17,7MB   85</t>
  </si>
  <si>
    <t>b225facd72cf   cassandra4   2,69%     1,236GiB / 7,764GiB   15,92%    1,16MB / 1,98MB   56,8MB / 17,9MB   85</t>
  </si>
  <si>
    <t>c5a6902f368e   cassandra2   2,34%     1,243GiB / 7,764GiB   16,01%    1,2MB / 2,18MB    78,3MB / 17,4MB   85</t>
  </si>
  <si>
    <t>69555117f9c7   cassandra3   2,64%     1,247GiB / 7,764GiB   16,07%    1,27MB / 1,85MB   86,5MB / 17,3MB   84</t>
  </si>
  <si>
    <t>7af1aaed859c   cassandra1   2,30%     1,237GiB / 7,764GiB   15,93%    1,33MB / 2,15MB   67,2MB / 17,7MB   85</t>
  </si>
  <si>
    <t>b225facd72cf   cassandra4   36,73%    1,238GiB / 7,764GiB   15,94%    1,16MB / 2,09MB   56,8MB / 17,9MB   85</t>
  </si>
  <si>
    <t>c5a6902f368e   cassandra2   9,70%     1,244GiB / 7,764GiB   16,02%    1,21MB / 2,18MB   78,3MB / 17,4MB   85</t>
  </si>
  <si>
    <t>69555117f9c7   cassandra3   7,36%     1,247GiB / 7,764GiB   16,07%    1,27MB / 1,85MB   86,5MB / 17,3MB   84</t>
  </si>
  <si>
    <t>7af1aaed859c   cassandra1   5,69%     1,237GiB / 7,764GiB   15,93%    1,33MB / 2,15MB   67,2MB / 17,7MB   85</t>
  </si>
  <si>
    <t>b225facd72cf   cassandra4   17,14%    1,238GiB / 7,764GiB   15,94%    1,16MB / 2,09MB   56,8MB / 17,9MB   85</t>
  </si>
  <si>
    <t>c5a6902f368e   cassandra2   24,80%    1,245GiB / 7,764GiB   16,04%    1,21MB / 2,18MB   78,3MB / 17,4MB   85</t>
  </si>
  <si>
    <t>69555117f9c7   cassandra3   17,50%    1,248GiB / 7,764GiB   16,07%    1,27MB / 1,86MB   86,5MB / 17,3MB   84</t>
  </si>
  <si>
    <t>7af1aaed859c   cassandra1   23,37%    1,237GiB / 7,764GiB   15,94%    1,33MB / 2,15MB   67,2MB / 17,7MB   85</t>
  </si>
  <si>
    <t>b225facd72cf   cassandra4   3,04%     1,238GiB / 7,764GiB   15,94%    1,16MB / 2,09MB   56,8MB / 17,9MB   85</t>
  </si>
  <si>
    <t>c5a6902f368e   cassandra2   3,03%     1,245GiB / 7,764GiB   16,04%    1,21MB / 2,18MB   78,3MB / 17,4MB   85</t>
  </si>
  <si>
    <t>69555117f9c7   cassandra3   3,17%     1,248GiB / 7,764GiB   16,07%    1,27MB / 1,86MB   86,5MB / 17,3MB   84</t>
  </si>
  <si>
    <t>7af1aaed859c   cassandra1   3,12%     1,237GiB / 7,764GiB   15,94%    1,33MB / 2,15MB   67,2MB / 17,7MB   85</t>
  </si>
  <si>
    <t>b225facd72cf   cassandra4   4,05%     1,238GiB / 7,764GiB   15,94%    1,16MB / 2,09MB   56,8MB / 17,9MB   85</t>
  </si>
  <si>
    <t>c5a6902f368e   cassandra2   4,16%     1,245GiB / 7,764GiB   16,04%    1,21MB / 2,18MB   78,3MB / 17,4MB   85</t>
  </si>
  <si>
    <t>69555117f9c7   cassandra3   4,05%     1,248GiB / 7,764GiB   16,07%    1,27MB / 1,86MB   86,5MB / 17,3MB   84</t>
  </si>
  <si>
    <t>7af1aaed859c   cassandra1   4,09%     1,237GiB / 7,764GiB   15,94%    1,33MB / 2,15MB   67,2MB / 17,7MB   85</t>
  </si>
  <si>
    <t>b225facd72cf   cassandra4   4,85%     1,238GiB / 7,764GiB   15,94%    1,16MB / 2,09MB   56,8MB / 17,9MB   85</t>
  </si>
  <si>
    <t>c5a6902f368e   cassandra2   4,24%     1,245GiB / 7,764GiB   16,04%    1,21MB / 2,18MB   78,3MB / 17,4MB   85</t>
  </si>
  <si>
    <t>69555117f9c7   cassandra3   4,21%     1,248GiB / 7,764GiB   16,07%    1,27MB / 1,86MB   86,5MB / 17,3MB   84</t>
  </si>
  <si>
    <t>7af1aaed859c   cassandra1   4,07%     1,237GiB / 7,764GiB   15,94%    1,33MB / 2,15MB   67,2MB / 17,7MB   85</t>
  </si>
  <si>
    <t>b225facd72cf   cassandra4   3,38%     1,238GiB / 7,764GiB   15,94%    1,16MB / 2,09MB   56,8MB / 17,9MB   85</t>
  </si>
  <si>
    <t>c5a6902f368e   cassandra2   3,45%     1,245GiB / 7,764GiB   16,04%    1,21MB / 2,18MB   78,3MB / 17,4MB   85</t>
  </si>
  <si>
    <t>69555117f9c7   cassandra3   3,42%     1,248GiB / 7,764GiB   16,07%    1,27MB / 1,86MB   86,5MB / 17,3MB   84</t>
  </si>
  <si>
    <t>7af1aaed859c   cassandra1   3,36%     1,237GiB / 7,764GiB   15,94%    1,34MB / 2,15MB   67,2MB / 17,7MB   85</t>
  </si>
  <si>
    <t>b225facd72cf   cassandra4   4,24%     1,238GiB / 7,764GiB   15,94%    1,16MB / 2,09MB   56,8MB / 17,9MB   85</t>
  </si>
  <si>
    <t>c5a6902f368e   cassandra2   3,67%     1,245GiB / 7,764GiB   16,03%    1,21MB / 2,18MB   78,3MB / 17,4MB   85</t>
  </si>
  <si>
    <t>69555117f9c7   cassandra3   3,97%     1,248GiB / 7,764GiB   16,07%    1,27MB / 1,86MB   86,5MB / 17,3MB   84</t>
  </si>
  <si>
    <t>7af1aaed859c   cassandra1   3,84%     1,237GiB / 7,764GiB   15,94%    1,34MB / 2,16MB   67,2MB / 17,7MB   85</t>
  </si>
  <si>
    <t>b225facd72cf   cassandra4   3,81%     1,238GiB / 7,764GiB   15,94%    1,17MB / 2,09MB   56,8MB / 17,9MB   85</t>
  </si>
  <si>
    <t>c5a6902f368e   cassandra2   3,81%     1,245GiB / 7,764GiB   16,03%    1,21MB / 2,18MB   78,3MB / 17,4MB   85</t>
  </si>
  <si>
    <t>69555117f9c7   cassandra3   3,82%     1,248GiB / 7,764GiB   16,07%    1,27MB / 1,86MB   86,5MB / 17,3MB   84</t>
  </si>
  <si>
    <t>7af1aaed859c   cassandra1   3,83%     1,237GiB / 7,764GiB   15,93%    1,34MB / 2,16MB   67,2MB / 17,7MB   85</t>
  </si>
  <si>
    <t>b225facd72cf   cassandra4   4,64%     1,238GiB / 7,764GiB   15,94%    1,17MB / 2,09MB   56,8MB / 17,9MB   85</t>
  </si>
  <si>
    <t>c5a6902f368e   cassandra2   4,79%     1,244GiB / 7,764GiB   16,02%    1,21MB / 2,19MB   78,3MB / 17,4MB   85</t>
  </si>
  <si>
    <t>69555117f9c7   cassandra3   4,85%     1,248GiB / 7,764GiB   16,07%    1,27MB / 1,86MB   86,5MB / 17,3MB   84</t>
  </si>
  <si>
    <t>7af1aaed859c   cassandra1   4,84%     1,237GiB / 7,764GiB   15,93%    1,34MB / 2,16MB   67,2MB / 17,7MB   85</t>
  </si>
  <si>
    <t>b225facd72cf   cassandra4   3,61%     1,237GiB / 7,764GiB   15,94%    1,17MB / 2,09MB   56,8MB / 17,9MB   85</t>
  </si>
  <si>
    <t>c5a6902f368e   cassandra2   3,37%     1,244GiB / 7,764GiB   16,02%    1,21MB / 2,19MB   78,3MB / 17,4MB   85</t>
  </si>
  <si>
    <t>69555117f9c7   cassandra3   6,77%     1,25GiB / 7,764GiB    16,10%    1,28MB / 1,86MB   86,5MB / 17,3MB   84</t>
  </si>
  <si>
    <t>7af1aaed859c   cassandra1   3,45%     1,237GiB / 7,764GiB   15,93%    1,34MB / 2,16MB   67,2MB / 17,7MB   85</t>
  </si>
  <si>
    <t>b225facd72cf   cassandra4   3,17%     1,237GiB / 7,764GiB   15,93%    1,17MB / 2,1MB    56,8MB / 17,9MB   85</t>
  </si>
  <si>
    <t>c5a6902f368e   cassandra2   3,25%     1,244GiB / 7,764GiB   16,02%    1,21MB / 2,19MB   78,3MB / 17,4MB   85</t>
  </si>
  <si>
    <t>69555117f9c7   cassandra3   3,61%     1,25GiB / 7,764GiB    16,10%    1,28MB / 1,86MB   86,5MB / 17,3MB   84</t>
  </si>
  <si>
    <t>7af1aaed859c   cassandra1   8,24%     1,241GiB / 7,764GiB   15,99%    1,34MB / 2,16MB   67,2MB / 17,7MB   85</t>
  </si>
  <si>
    <t>b225facd72cf   cassandra4   2,74%     1,237GiB / 7,764GiB   15,93%    1,17MB / 2,1MB    56,8MB / 17,9MB   85</t>
  </si>
  <si>
    <t>c5a6902f368e   cassandra2   2,68%     1,243GiB / 7,764GiB   16,02%    1,21MB / 2,19MB   78,3MB / 17,4MB   85</t>
  </si>
  <si>
    <t>69555117f9c7   cassandra3   2,67%     1,25GiB / 7,764GiB    16,10%    1,28MB / 1,86MB   86,5MB / 17,3MB   84</t>
  </si>
  <si>
    <t>7af1aaed859c   cassandra1   2,69%     1,241GiB / 7,764GiB   15,99%    1,34MB / 2,16MB   67,2MB / 17,7MB   85</t>
  </si>
  <si>
    <t>b225facd72cf   cassandra4   2,78%     1,237GiB / 7,764GiB   15,93%    1,17MB / 2,1MB    56,8MB / 17,9MB   85</t>
  </si>
  <si>
    <t>c5a6902f368e   cassandra2   2,78%     1,243GiB / 7,764GiB   16,01%    1,21MB / 2,19MB   78,3MB / 17,4MB   85</t>
  </si>
  <si>
    <t>69555117f9c7   cassandra3   2,80%     1,25GiB / 7,764GiB    16,10%    1,28MB / 1,86MB   86,5MB / 17,3MB   84</t>
  </si>
  <si>
    <t>7af1aaed859c   cassandra1   2,77%     1,241GiB / 7,764GiB   15,99%    1,34MB / 2,16MB   67,2MB / 17,7MB   85</t>
  </si>
  <si>
    <t>c5a6902f368e   cassandra2   18,31%    1,246GiB / 7,764GiB   16,04%    1,23MB / 2,2MB    78,3MB / 17,4MB   85</t>
  </si>
  <si>
    <t>69555117f9c7   cassandra3   15,68%    1,25GiB / 7,764GiB    16,10%    1,29MB / 1,87MB   86,5MB / 17,3MB   84</t>
  </si>
  <si>
    <t>b225facd72cf   cassandra4   24,19%    1,242GiB / 7,764GiB   15,99%    1,18MB / 2,11MB   56,8MB / 17,9MB   85</t>
  </si>
  <si>
    <t>7af1aaed859c   cassandra1   23,11%    1,242GiB / 7,764GiB   16,00%    1,36MB / 2,17MB   67,2MB / 17,7MB   85</t>
  </si>
  <si>
    <t>b225facd72cf   cassandra4   31,05%    1,242GiB / 7,764GiB   15,99%    1,2MB / 2,13MB    56,8MB / 17,9MB   85</t>
  </si>
  <si>
    <t>c5a6902f368e   cassandra2   31,12%    1,249GiB / 7,764GiB   16,09%    1,25MB / 2,22MB   78,3MB / 17,4MB   85</t>
  </si>
  <si>
    <t>69555117f9c7   cassandra3   23,61%    1,251GiB / 7,764GiB   16,11%    1,31MB / 1,89MB   86,5MB / 17,3MB   84</t>
  </si>
  <si>
    <t>7af1aaed859c   cassandra1   33,19%    1,245GiB / 7,764GiB   16,04%    1,38MB / 2,2MB    67,2MB / 17,7MB   85</t>
  </si>
  <si>
    <t>b225facd72cf   cassandra4   24,23%    1,241GiB / 7,764GiB   15,99%    1,23MB / 2,15MB   56,8MB / 17,9MB   85</t>
  </si>
  <si>
    <t>c5a6902f368e   cassandra2   29,77%    1,249GiB / 7,764GiB   16,09%    1,28MB / 2,26MB   78,3MB / 17,4MB   85</t>
  </si>
  <si>
    <t>69555117f9c7   cassandra3   26,78%    1,251GiB / 7,764GiB   16,11%    1,33MB / 1,91MB   86,5MB / 17,3MB   84</t>
  </si>
  <si>
    <t>7af1aaed859c   cassandra1   29,41%    1,245GiB / 7,764GiB   16,03%    1,41MB / 2,23MB   67,2MB / 17,7MB   85</t>
  </si>
  <si>
    <t>b225facd72cf   cassandra4   25,27%    1,241GiB / 7,764GiB   15,99%    1,25MB / 2,17MB   56,8MB / 18MB     85</t>
  </si>
  <si>
    <t>c5a6902f368e   cassandra2   30,20%    1,249GiB / 7,764GiB   16,09%    1,31MB / 2,29MB   78,3MB / 17,4MB   85</t>
  </si>
  <si>
    <t>69555117f9c7   cassandra3   26,72%    1,25GiB / 7,764GiB    16,10%    1,36MB / 1,93MB   86,5MB / 17,4MB   84</t>
  </si>
  <si>
    <t>7af1aaed859c   cassandra1   37,80%    1,246GiB / 7,764GiB   16,05%    1,44MB / 2,27MB   67,2MB / 17,8MB   85</t>
  </si>
  <si>
    <t>b225facd72cf   cassandra4   28,96%    1,241GiB / 7,764GiB   15,99%    1,28MB / 2,2MB    56,8MB / 18MB     85</t>
  </si>
  <si>
    <t>c5a6902f368e   cassandra2   35,24%    1,249GiB / 7,764GiB   16,09%    1,34MB / 2,32MB   78,3MB / 17,4MB   85</t>
  </si>
  <si>
    <t>69555117f9c7   cassandra3   27,36%    1,25GiB / 7,764GiB    16,10%    1,39MB / 1,96MB   86,5MB / 17,4MB   84</t>
  </si>
  <si>
    <t>7af1aaed859c   cassandra1   28,46%    1,246GiB / 7,764GiB   16,05%    1,47MB / 2,29MB   67,2MB / 17,8MB   85</t>
  </si>
  <si>
    <t>b225facd72cf   cassandra4   21,22%    1,241GiB / 7,764GiB   15,98%    1,3MB / 2,22MB    56,8MB / 18MB     85</t>
  </si>
  <si>
    <t>c5a6902f368e   cassandra2   26,58%    1,249GiB / 7,764GiB   16,08%    1,36MB / 2,34MB   78,3MB / 17,4MB   85</t>
  </si>
  <si>
    <t>69555117f9c7   cassandra3   37,40%    1,256GiB / 7,764GiB   16,18%    1,41MB / 1,98MB   86,5MB / 17,4MB   84</t>
  </si>
  <si>
    <t>7af1aaed859c   cassandra1   40,39%    1,247GiB / 7,764GiB   16,06%    1,5MB / 2,32MB    67,2MB / 17,8MB   85</t>
  </si>
  <si>
    <t>b225facd72cf   cassandra4   22,52%    1,241GiB / 7,764GiB   15,98%    1,32MB / 2,24MB   56,8MB / 18MB     85</t>
  </si>
  <si>
    <t>c5a6902f368e   cassandra2   26,31%    1,248GiB / 7,764GiB   16,07%    1,38MB / 2,36MB   78,3MB / 17,4MB   85</t>
  </si>
  <si>
    <t>69555117f9c7   cassandra3   29,41%    1,256GiB / 7,764GiB   16,17%    1,43MB / 2MB      86,5MB / 17,4MB   84</t>
  </si>
  <si>
    <t>7af1aaed859c   cassandra1   45,88%    1,256GiB / 7,764GiB   16,18%    1,52MB / 2,34MB   67,2MB / 17,8MB   85</t>
  </si>
  <si>
    <t>b225facd72cf   cassandra4   28,71%    1,242GiB / 7,764GiB   16,00%    1,34MB / 2,25MB   56,8MB / 18MB     85</t>
  </si>
  <si>
    <t>c5a6902f368e   cassandra2   28,99%    1,247GiB / 7,764GiB   16,06%    1,41MB / 2,39MB   78,3MB / 17,4MB   85</t>
  </si>
  <si>
    <t>69555117f9c7   cassandra3   25,04%    1,256GiB / 7,764GiB   16,17%    1,45MB / 2,02MB   86,5MB / 17,4MB   84</t>
  </si>
  <si>
    <t>7af1aaed859c   cassandra1   47,88%    1,26GiB / 7,764GiB    16,23%    1,55MB / 2,37MB   67,2MB / 17,8MB   85</t>
  </si>
  <si>
    <t>b225facd72cf   cassandra4   31,12%    1,242GiB / 7,764GiB   15,99%    1,37MB / 2,28MB   56,8MB / 18MB     85</t>
  </si>
  <si>
    <t>c5a6902f368e   cassandra2   34,23%    1,247GiB / 7,764GiB   16,06%    1,44MB / 2,42MB   78,3MB / 17,4MB   85</t>
  </si>
  <si>
    <t>69555117f9c7   cassandra3   30,54%    1,255GiB / 7,764GiB   16,17%    1,48MB / 2,04MB   86,5MB / 17,4MB   84</t>
  </si>
  <si>
    <t>7af1aaed859c   cassandra1   43,05%    1,26GiB / 7,764GiB    16,23%    1,58MB / 2,4MB    67,2MB / 17,8MB   85</t>
  </si>
  <si>
    <t>b225facd72cf   cassandra4   30,48%    1,242GiB / 7,764GiB   15,99%    1,4MB / 2,3MB     56,8MB / 18MB     85</t>
  </si>
  <si>
    <t>c5a6902f368e   cassandra2   32,03%    1,246GiB / 7,764GiB   16,05%    1,47MB / 2,45MB   78,3MB / 17,4MB   85</t>
  </si>
  <si>
    <t>69555117f9c7   cassandra3   34,76%    1,255GiB / 7,764GiB   16,16%    1,5MB / 2,06MB    86,5MB / 17,4MB   84</t>
  </si>
  <si>
    <t>7af1aaed859c   cassandra1   38,75%    1,26GiB / 7,764GiB    16,23%    1,62MB / 2,44MB   67,2MB / 17,8MB   85</t>
  </si>
  <si>
    <t>b225facd72cf   cassandra4   28,09%    1,241GiB / 7,764GiB   15,99%    1,42MB / 2,32MB   56,8MB / 18MB     85</t>
  </si>
  <si>
    <t>c5a6902f368e   cassandra2   30,63%    1,246GiB / 7,764GiB   16,05%    1,5MB / 2,47MB    78,3MB / 17,4MB   85</t>
  </si>
  <si>
    <t>69555117f9c7   cassandra3   23,98%    1,254GiB / 7,764GiB   16,15%    1,52MB / 2,08MB   86,5MB / 17,4MB   84</t>
  </si>
  <si>
    <t>7af1aaed859c   cassandra1   38,04%    1,258GiB / 7,764GiB   16,21%    1,64MB / 2,47MB   67,2MB / 17,8MB   85</t>
  </si>
  <si>
    <t>69555117f9c7   cassandra3   26,66%    1,252GiB / 7,764GiB   16,13%    1,55MB / 2,11MB   86,5MB / 17,4MB   84</t>
  </si>
  <si>
    <t>7af1aaed859c   cassandra1   29,61%    1,256GiB / 7,764GiB   16,17%    1,67MB / 2,49MB   67,2MB / 17,8MB   85</t>
  </si>
  <si>
    <t>b225facd72cf   cassandra4   27,48%    1,241GiB / 7,764GiB   15,98%    1,45MB / 2,35MB   56,8MB / 18MB     85</t>
  </si>
  <si>
    <t>c5a6902f368e   cassandra2   47,45%    1,258GiB / 7,764GiB   16,20%    1,52MB / 2,5MB    78,3MB / 17,4MB   85</t>
  </si>
  <si>
    <t>b225facd72cf   cassandra4   11,06%    1,241GiB / 7,764GiB   15,98%    1,46MB / 2,36MB   56,8MB / 18MB     85</t>
  </si>
  <si>
    <t>c5a6902f368e   cassandra2   16,59%    1,259GiB / 7,764GiB   16,22%    1,53MB / 2,5MB    78,3MB / 17,4MB   85</t>
  </si>
  <si>
    <t>69555117f9c7   cassandra3   11,89%    1,252GiB / 7,764GiB   16,12%    1,56MB / 2,12MB   86,5MB / 17,4MB   84</t>
  </si>
  <si>
    <t>7af1aaed859c   cassandra1   12,83%    1,251GiB / 7,764GiB   16,12%    1,68MB / 2,5MB    67,2MB / 17,8MB   85</t>
  </si>
  <si>
    <t>b225facd72cf   cassandra4   3,35%     1,241GiB / 7,764GiB   15,98%    1,46MB / 2,36MB   56,8MB / 18,1MB   85</t>
  </si>
  <si>
    <t>c5a6902f368e   cassandra2   3,27%     1,259GiB / 7,764GiB   16,21%    1,53MB / 2,5MB    78,3MB / 17,6MB   85</t>
  </si>
  <si>
    <t>69555117f9c7   cassandra3   3,33%     1,251GiB / 7,764GiB   16,11%    1,56MB / 2,12MB   86,5MB / 17,6MB   84</t>
  </si>
  <si>
    <t>7af1aaed859c   cassandra1   3,50%     1,249GiB / 7,764GiB   16,09%    1,68MB / 2,5MB    67,2MB / 17,9MB   85</t>
  </si>
  <si>
    <t>b225facd72cf   cassandra4   3,17%     1,24GiB / 7,764GiB    15,98%    1,46MB / 2,36MB   56,8MB / 18,1MB   85</t>
  </si>
  <si>
    <t>c5a6902f368e   cassandra2   3,18%     1,259GiB / 7,764GiB   16,21%    1,53MB / 2,5MB    78,3MB / 17,6MB   85</t>
  </si>
  <si>
    <t>69555117f9c7   cassandra3   3,17%     1,251GiB / 7,764GiB   16,11%    1,56MB / 2,12MB   86,5MB / 17,6MB   84</t>
  </si>
  <si>
    <t>7af1aaed859c   cassandra1   3,18%     1,249GiB / 7,764GiB   16,08%    1,68MB / 2,5MB    67,2MB / 17,9MB   85</t>
  </si>
  <si>
    <t>b225facd72cf   cassandra4   3,33%     1,24GiB / 7,764GiB    15,97%    1,46MB / 2,36MB   56,8MB / 18,1MB   85</t>
  </si>
  <si>
    <t>c5a6902f368e   cassandra2   3,41%     1,258GiB / 7,764GiB   16,20%    1,54MB / 2,51MB   78,3MB / 17,6MB   85</t>
  </si>
  <si>
    <t>69555117f9c7   cassandra3   3,84%     1,25GiB / 7,764GiB    16,10%    1,56MB / 2,12MB   86,5MB / 17,6MB   84</t>
  </si>
  <si>
    <t>7af1aaed859c   cassandra1   3,31%     1,247GiB / 7,764GiB   16,06%    1,68MB / 2,5MB    67,2MB / 17,9MB   85</t>
  </si>
  <si>
    <t>b225facd72cf   cassandra4   3,39%     1,239GiB / 7,764GiB   15,96%    1,46MB / 2,36MB   56,8MB / 18,1MB   85</t>
  </si>
  <si>
    <t>c5a6902f368e   cassandra2   3,61%     1,256GiB / 7,764GiB   16,18%    1,54MB / 2,51MB   78,3MB / 17,6MB   85</t>
  </si>
  <si>
    <t>69555117f9c7   cassandra3   3,38%     1,249GiB / 7,764GiB   16,09%    1,56MB / 2,12MB   86,5MB / 17,6MB   84</t>
  </si>
  <si>
    <t>7af1aaed859c   cassandra1   3,63%     1,243GiB / 7,764GiB   16,00%    1,68MB / 2,51MB   67,2MB / 17,9MB   85</t>
  </si>
  <si>
    <t>b225facd72cf   cassandra4   3,12%     1,238GiB / 7,764GiB   15,95%    1,46MB / 2,36MB   56,8MB / 18,1MB   85</t>
  </si>
  <si>
    <t>c5a6902f368e   cassandra2   3,22%     1,255GiB / 7,764GiB   16,17%    1,54MB / 2,51MB   78,3MB / 17,6MB   85</t>
  </si>
  <si>
    <t>69555117f9c7   cassandra3   3,09%     1,249GiB / 7,764GiB   16,09%    1,56MB / 2,12MB   86,5MB / 17,6MB   84</t>
  </si>
  <si>
    <t>7af1aaed859c   cassandra1   3,34%     1,24GiB / 7,764GiB    15,97%    1,68MB / 2,51MB   67,2MB / 17,9MB   85</t>
  </si>
  <si>
    <t>b225facd72cf   cassandra4   3,09%     1,238GiB / 7,764GiB   15,95%    1,46MB / 2,36MB   56,8MB / 18,2MB   85</t>
  </si>
  <si>
    <t>c5a6902f368e   cassandra2   3,14%     1,254GiB / 7,764GiB   16,15%    1,54MB / 2,51MB   78,3MB / 17,6MB   85</t>
  </si>
  <si>
    <t>69555117f9c7   cassandra3   3,15%     1,249GiB / 7,764GiB   16,08%    1,56MB / 2,12MB   86,5MB / 17,6MB   84</t>
  </si>
  <si>
    <t>7af1aaed859c   cassandra1   3,37%     1,239GiB / 7,764GiB   15,96%    1,68MB / 2,51MB   67,2MB / 17,9MB   85</t>
  </si>
  <si>
    <t>b225facd72cf   cassandra4   8,89%     1,236GiB / 7,764GiB   15,93%    926kB / 1,51MB    56,8MB / 17,9MB   85</t>
  </si>
  <si>
    <t>c5a6902f368e   cassandra2   8,73%     1,243GiB / 7,764GiB   16,01%    999kB / 1,68MB    78,3MB / 17,3MB   85</t>
  </si>
  <si>
    <t>69555117f9c7   cassandra3   2,98%     1,247GiB / 7,764GiB   16,07%    1MB / 1,38MB      86,5MB / 17,3MB   84</t>
  </si>
  <si>
    <t>7af1aaed859c   cassandra1   8,65%     1,238GiB / 7,764GiB   15,94%    1,07MB / 1,55MB   67,2MB / 17,7MB   85</t>
  </si>
  <si>
    <t>69555117f9c7   cassandra3   2,98%     1,247GiB / 7,764GiB   16,07%    1,01MB / 1,38MB   86,5MB / 17,3MB   84</t>
  </si>
  <si>
    <t>b225facd72cf   cassandra4   3,04%     1,236GiB / 7,764GiB   15,93%    927kB / 1,51MB     56,8MB / 17,9MB   85</t>
  </si>
  <si>
    <t>c5a6902f368e   cassandra2   3,04%     1,243GiB / 7,764GiB   16,01%    1e+03kB / 1,68MB   78,3MB / 17,3MB   85</t>
  </si>
  <si>
    <t>69555117f9c7   cassandra3   2,98%     1,247GiB / 7,764GiB   16,07%    1,01MB / 1,38MB    86,5MB / 17,3MB   84</t>
  </si>
  <si>
    <t>7af1aaed859c   cassandra1   5,60%     1,239GiB / 7,764GiB   15,96%    1,07MB / 1,55MB    67,2MB / 17,7MB   85</t>
  </si>
  <si>
    <t>b225facd72cf   cassandra4   2,95%     1,236GiB / 7,764GiB   15,92%    928kB / 1,51MB    56,8MB / 17,9MB   85</t>
  </si>
  <si>
    <t>c5a6902f368e   cassandra2   2,95%     1,243GiB / 7,764GiB   16,01%    1MB / 1,68MB      78,3MB / 17,3MB   85</t>
  </si>
  <si>
    <t>69555117f9c7   cassandra3   2,95%     1,247GiB / 7,764GiB   16,06%    1,01MB / 1,38MB   86,5MB / 17,3MB   84</t>
  </si>
  <si>
    <t>7af1aaed859c   cassandra1   2,94%     1,239GiB / 7,764GiB   15,96%    1,08MB / 1,55MB   67,2MB / 17,7MB   85</t>
  </si>
  <si>
    <t>b225facd72cf   cassandra4   3,12%     1,236GiB / 7,764GiB   15,92%    928kB / 1,51MB    56,8MB / 17,9MB   85</t>
  </si>
  <si>
    <t>c5a6902f368e   cassandra2   3,08%     1,243GiB / 7,764GiB   16,01%    1MB / 1,68MB      78,3MB / 17,3MB   85</t>
  </si>
  <si>
    <t>69555117f9c7   cassandra3   3,08%     1,247GiB / 7,764GiB   16,06%    1,01MB / 1,38MB   86,5MB / 17,3MB   84</t>
  </si>
  <si>
    <t>7af1aaed859c   cassandra1   3,08%     1,239GiB / 7,764GiB   15,95%    1,08MB / 1,55MB   67,2MB / 17,7MB   85</t>
  </si>
  <si>
    <t>b225facd72cf   cassandra4   3,07%     1,236GiB / 7,764GiB   15,92%    929kB / 1,51MB    56,8MB / 17,9MB   85</t>
  </si>
  <si>
    <t>c5a6902f368e   cassandra2   3,10%     1,243GiB / 7,764GiB   16,01%    1MB / 1,68MB      78,3MB / 17,3MB   85</t>
  </si>
  <si>
    <t>69555117f9c7   cassandra3   3,09%     1,247GiB / 7,764GiB   16,06%    1,01MB / 1,38MB   86,5MB / 17,3MB   84</t>
  </si>
  <si>
    <t>7af1aaed859c   cassandra1   3,07%     1,238GiB / 7,764GiB   15,95%    1,08MB / 1,55MB   67,2MB / 17,7MB   85</t>
  </si>
  <si>
    <t>b225facd72cf   cassandra4   3,14%     1,236GiB / 7,764GiB   15,92%    930kB / 1,51MB    56,8MB / 17,9MB   85</t>
  </si>
  <si>
    <t>c5a6902f368e   cassandra2   3,15%     1,243GiB / 7,764GiB   16,01%    1MB / 1,69MB      78,3MB / 17,3MB   85</t>
  </si>
  <si>
    <t>69555117f9c7   cassandra3   3,39%     1,248GiB / 7,764GiB   16,07%    1,01MB / 1,38MB   86,5MB / 17,3MB   84</t>
  </si>
  <si>
    <t>7af1aaed859c   cassandra1   3,25%     1,238GiB / 7,764GiB   15,95%    1,08MB / 1,55MB   67,2MB / 17,7MB   85</t>
  </si>
  <si>
    <t>b225facd72cf   cassandra4   3,26%     1,236GiB / 7,764GiB   15,92%    931kB / 1,51MB    56,8MB / 17,9MB   85</t>
  </si>
  <si>
    <t>c5a6902f368e   cassandra2   3,25%     1,243GiB / 7,764GiB   16,01%    1MB / 1,69MB      78,3MB / 17,4MB   85</t>
  </si>
  <si>
    <t>69555117f9c7   cassandra3   3,27%     1,248GiB / 7,764GiB   16,07%    1,01MB / 1,38MB   86,5MB / 17,3MB   84</t>
  </si>
  <si>
    <t>7af1aaed859c   cassandra1   3,26%     1,238GiB / 7,764GiB   15,94%    1,08MB / 1,55MB   67,2MB / 17,7MB   85</t>
  </si>
  <si>
    <t>b225facd72cf   cassandra4   3,06%     1,236GiB / 7,764GiB   15,92%    931kB / 1,51MB    56,8MB / 17,9MB   85</t>
  </si>
  <si>
    <t>c5a6902f368e   cassandra2   3,05%     1,243GiB / 7,764GiB   16,01%    1MB / 1,69MB      78,3MB / 17,4MB   85</t>
  </si>
  <si>
    <t>69555117f9c7   cassandra3   3,17%     1,248GiB / 7,764GiB   16,07%    1,01MB / 1,38MB   86,5MB / 17,3MB   84</t>
  </si>
  <si>
    <t>7af1aaed859c   cassandra1   3,05%     1,237GiB / 7,764GiB   15,94%    1,08MB / 1,55MB   67,2MB / 17,7MB   85</t>
  </si>
  <si>
    <t>b225facd72cf   cassandra4   2,09%     1,236GiB / 7,764GiB   15,92%    932kB / 1,51MB    56,8MB / 17,9MB   85</t>
  </si>
  <si>
    <t>c5a6902f368e   cassandra2   1,85%     1,243GiB / 7,764GiB   16,01%    1MB / 1,69MB      78,3MB / 17,4MB   85</t>
  </si>
  <si>
    <t>69555117f9c7   cassandra3   2,04%     1,248GiB / 7,764GiB   16,07%    1,01MB / 1,38MB   86,5MB / 17,3MB   84</t>
  </si>
  <si>
    <t>7af1aaed859c   cassandra1   2,45%     1,237GiB / 7,764GiB   15,93%    1,08MB / 1,55MB   67,2MB / 17,7MB   85</t>
  </si>
  <si>
    <t>b225facd72cf   cassandra4   2,67%     1,236GiB / 7,764GiB   15,92%    933kB / 1,51MB    56,8MB / 17,9MB   85</t>
  </si>
  <si>
    <t>c5a6902f368e   cassandra2   2,14%     1,243GiB / 7,764GiB   16,01%    1MB / 1,69MB      78,3MB / 17,4MB   85</t>
  </si>
  <si>
    <t>69555117f9c7   cassandra3   2,09%     1,248GiB / 7,764GiB   16,07%    1,01MB / 1,38MB   86,5MB / 17,3MB   84</t>
  </si>
  <si>
    <t>7af1aaed859c   cassandra1   2,28%     1,237GiB / 7,764GiB   15,93%    1,08MB / 1,55MB   67,2MB / 17,7MB   85</t>
  </si>
  <si>
    <t>b225facd72cf   cassandra4   2,90%     1,236GiB / 7,764GiB   15,92%    934kB / 1,51MB    56,8MB / 17,9MB   85</t>
  </si>
  <si>
    <t>c5a6902f368e   cassandra2   2,12%     1,243GiB / 7,764GiB   16,01%    1,01MB / 1,69MB   78,3MB / 17,4MB   85</t>
  </si>
  <si>
    <t>69555117f9c7   cassandra3   2,24%     1,248GiB / 7,764GiB   16,07%    1,01MB / 1,38MB   86,5MB / 17,3MB   84</t>
  </si>
  <si>
    <t>7af1aaed859c   cassandra1   2,26%     1,237GiB / 7,764GiB   15,93%    1,08MB / 1,55MB   67,2MB / 17,7MB   85</t>
  </si>
  <si>
    <t>b225facd72cf   cassandra4   2,24%     1,236GiB / 7,764GiB   15,92%    935kB / 1,52MB    56,8MB / 17,9MB   85</t>
  </si>
  <si>
    <t>69555117f9c7   cassandra3   2,23%     1,247GiB / 7,764GiB   16,06%    1,01MB / 1,38MB   86,5MB / 17,3MB   84</t>
  </si>
  <si>
    <t>7af1aaed859c   cassandra1   2,13%     1,237GiB / 7,764GiB   15,93%    1,08MB / 1,56MB   67,2MB / 17,7MB   85</t>
  </si>
  <si>
    <t>c5a6902f368e   cassandra2   2,06%     1,243GiB / 7,764GiB   16,01%    1,01MB / 1,69MB   78,3MB / 17,4MB   85</t>
  </si>
  <si>
    <t>b225facd72cf   cassandra4   1,98%     1,236GiB / 7,764GiB   15,92%    935kB / 1,52MB    56,8MB / 17,9MB   85</t>
  </si>
  <si>
    <t>c5a6902f368e   cassandra2   2,65%     1,243GiB / 7,764GiB   16,01%    1,01MB / 1,69MB   78,3MB / 17,4MB   85</t>
  </si>
  <si>
    <t>69555117f9c7   cassandra3   2,21%     1,247GiB / 7,764GiB   16,06%    1,01MB / 1,38MB   86,5MB / 17,3MB   84</t>
  </si>
  <si>
    <t>7af1aaed859c   cassandra1   2,36%     1,237GiB / 7,764GiB   15,93%    1,08MB / 1,56MB   67,2MB / 17,7MB   85</t>
  </si>
  <si>
    <t>b225facd72cf   cassandra4   2,07%     1,236GiB / 7,764GiB   15,92%    936kB / 1,52MB    56,8MB / 17,9MB   85</t>
  </si>
  <si>
    <t>c5a6902f368e   cassandra2   1,94%     1,243GiB / 7,764GiB   16,01%    1,01MB / 1,69MB   78,3MB / 17,4MB   85</t>
  </si>
  <si>
    <t>69555117f9c7   cassandra3   1,81%     1,247GiB / 7,764GiB   16,06%    1,01MB / 1,38MB   86,5MB / 17,3MB   84</t>
  </si>
  <si>
    <t>7af1aaed859c   cassandra1   1,99%     1,237GiB / 7,764GiB   15,93%    1,08MB / 1,56MB   67,2MB / 17,7MB   85</t>
  </si>
  <si>
    <t>b225facd72cf   cassandra4   2,09%     1,236GiB / 7,764GiB   15,92%    937kB / 1,52MB    56,8MB / 17,9MB   85</t>
  </si>
  <si>
    <t>c5a6902f368e   cassandra2   2,13%     1,243GiB / 7,764GiB   16,01%    1,01MB / 1,69MB   78,3MB / 17,4MB   85</t>
  </si>
  <si>
    <t>69555117f9c7   cassandra3   2,12%     1,247GiB / 7,764GiB   16,06%    1,02MB / 1,39MB   86,5MB / 17,3MB   84</t>
  </si>
  <si>
    <t>7af1aaed859c   cassandra1   2,04%     1,236GiB / 7,764GiB   15,93%    1,08MB / 1,56MB   67,2MB / 17,7MB   85</t>
  </si>
  <si>
    <t>b225facd72cf   cassandra4   2,12%     1,236GiB / 7,764GiB   15,92%    937kB / 1,52MB    56,8MB / 17,9MB   85</t>
  </si>
  <si>
    <t>c5a6902f368e   cassandra2   2,39%     1,243GiB / 7,764GiB   16,01%    1,01MB / 1,69MB   78,3MB / 17,4MB   85</t>
  </si>
  <si>
    <t>69555117f9c7   cassandra3   1,98%     1,247GiB / 7,764GiB   16,06%    1,02MB / 1,39MB   86,5MB / 17,3MB   84</t>
  </si>
  <si>
    <t>7af1aaed859c   cassandra1   2,10%     1,236GiB / 7,764GiB   15,93%    1,09MB / 1,56MB   67,2MB / 17,7MB   85</t>
  </si>
  <si>
    <t>b225facd72cf   cassandra4   1,67%     1,236GiB / 7,764GiB   15,92%    937kB / 1,52MB    56,8MB / 17,9MB   85</t>
  </si>
  <si>
    <t>c5a6902f368e   cassandra2   1,96%     1,243GiB / 7,764GiB   16,01%    1,01MB / 1,69MB   78,3MB / 17,4MB   85</t>
  </si>
  <si>
    <t>69555117f9c7   cassandra3   2,09%     1,247GiB / 7,764GiB   16,06%    1,02MB / 1,39MB   86,5MB / 17,3MB   84</t>
  </si>
  <si>
    <t>7af1aaed859c   cassandra1   1,86%     1,236GiB / 7,764GiB   15,92%    1,09MB / 1,56MB   67,2MB / 17,7MB   85</t>
  </si>
  <si>
    <t>b225facd72cf   cassandra4   1,75%     1,236GiB / 7,764GiB   15,92%    938kB / 1,52MB    56,8MB / 17,9MB   85</t>
  </si>
  <si>
    <t>c5a6902f368e   cassandra2   1,89%     1,243GiB / 7,764GiB   16,01%    1,01MB / 1,69MB   78,3MB / 17,4MB   85</t>
  </si>
  <si>
    <t>69555117f9c7   cassandra3   1,60%     1,247GiB / 7,764GiB   16,06%    1,02MB / 1,39MB   86,5MB / 17,3MB   84</t>
  </si>
  <si>
    <t>7af1aaed859c   cassandra1   1,67%     1,236GiB / 7,764GiB   15,92%    1,09MB / 1,56MB   67,2MB / 17,7MB   85</t>
  </si>
  <si>
    <t>b225facd72cf   cassandra4   1,62%     1,236GiB / 7,764GiB   15,92%    938kB / 1,52MB    56,8MB / 17,9MB   85</t>
  </si>
  <si>
    <t>69555117f9c7   cassandra3   1,75%     1,247GiB / 7,764GiB   16,06%    1,02MB / 1,39MB   86,5MB / 17,3MB   84</t>
  </si>
  <si>
    <t>7af1aaed859c   cassandra1   1,63%     1,236GiB / 7,764GiB   15,92%    1,09MB / 1,56MB   67,2MB / 17,7MB   85</t>
  </si>
  <si>
    <t>b225facd72cf   cassandra4   1,71%     1,236GiB / 7,764GiB   15,92%    939kB / 1,52MB    56,8MB / 17,9MB   85</t>
  </si>
  <si>
    <t>c5a6902f368e   cassandra2   1,63%     1,243GiB / 7,764GiB   16,01%    1,01MB / 1,7MB    78,3MB / 17,4MB   85</t>
  </si>
  <si>
    <t>69555117f9c7   cassandra3   1,70%     1,247GiB / 7,764GiB   16,06%    1,02MB / 1,39MB   86,5MB / 17,3MB   84</t>
  </si>
  <si>
    <t>7af1aaed859c   cassandra1   1,66%     1,236GiB / 7,764GiB   15,92%    1,09MB / 1,56MB   67,2MB / 17,7MB   85</t>
  </si>
  <si>
    <t>b225facd72cf   cassandra4   2,18%     1,236GiB / 7,764GiB   15,92%    940kB / 1,52MB    56,8MB / 17,9MB   85</t>
  </si>
  <si>
    <t>c5a6902f368e   cassandra2   2,14%     1,243GiB / 7,764GiB   16,01%    1,01MB / 1,7MB    78,3MB / 17,4MB   85</t>
  </si>
  <si>
    <t>69555117f9c7   cassandra3   2,07%     1,247GiB / 7,764GiB   16,06%    1,02MB / 1,39MB   86,5MB / 17,3MB   84</t>
  </si>
  <si>
    <t>7af1aaed859c   cassandra1   2,07%     1,236GiB / 7,764GiB   15,92%    1,09MB / 1,56MB   67,2MB / 17,7MB   85</t>
  </si>
  <si>
    <t>b225facd72cf   cassandra4   1,99%     1,236GiB / 7,764GiB   15,93%    940kB / 1,52MB    56,8MB / 17,9MB   85</t>
  </si>
  <si>
    <t>c5a6902f368e   cassandra2   1,87%     1,243GiB / 7,764GiB   16,01%    1,01MB / 1,7MB    78,3MB / 17,4MB   85</t>
  </si>
  <si>
    <t>69555117f9c7   cassandra3   2,06%     1,247GiB / 7,764GiB   16,06%    1,02MB / 1,39MB   86,5MB / 17,3MB   84</t>
  </si>
  <si>
    <t>7af1aaed859c   cassandra1   2,00%     1,236GiB / 7,764GiB   15,92%    1,09MB / 1,56MB   67,2MB / 17,7MB   85</t>
  </si>
  <si>
    <t>b225facd72cf   cassandra4   1,76%     1,236GiB / 7,764GiB   15,93%    941kB / 1,52MB    56,8MB / 17,9MB   85</t>
  </si>
  <si>
    <t>c5a6902f368e   cassandra2   1,82%     1,243GiB / 7,764GiB   16,01%    1,01MB / 1,7MB    78,3MB / 17,4MB   85</t>
  </si>
  <si>
    <t>69555117f9c7   cassandra3   1,69%     1,247GiB / 7,764GiB   16,06%    1,02MB / 1,39MB   86,5MB / 17,3MB   84</t>
  </si>
  <si>
    <t>7af1aaed859c   cassandra1   1,76%     1,236GiB / 7,764GiB   15,92%    1,09MB / 1,56MB   67,2MB / 17,7MB   85</t>
  </si>
  <si>
    <t>b225facd72cf   cassandra4   1,85%     1,236GiB / 7,764GiB   15,93%    942kB / 1,52MB    56,8MB / 17,9MB   85</t>
  </si>
  <si>
    <t>c5a6902f368e   cassandra2   1,84%     1,243GiB / 7,764GiB   16,01%    1,01MB / 1,7MB    78,3MB / 17,4MB   85</t>
  </si>
  <si>
    <t>69555117f9c7   cassandra3   1,92%     1,247GiB / 7,764GiB   16,06%    1,02MB / 1,39MB   86,5MB / 17,3MB   84</t>
  </si>
  <si>
    <t>b225facd72cf   cassandra4   1,73%     1,236GiB / 7,764GiB   15,93%    942kB / 1,52MB    56,8MB / 17,9MB   85</t>
  </si>
  <si>
    <t>c5a6902f368e   cassandra2   1,66%     1,243GiB / 7,764GiB   16,01%    1,01MB / 1,7MB    78,3MB / 17,4MB   85</t>
  </si>
  <si>
    <t>69555117f9c7   cassandra3   1,50%     1,247GiB / 7,764GiB   16,06%    1,02MB / 1,39MB   86,5MB / 17,3MB   84</t>
  </si>
  <si>
    <t>7af1aaed859c   cassandra1   1,60%     1,236GiB / 7,764GiB   15,92%    1,09MB / 1,57MB   67,2MB / 17,7MB   85</t>
  </si>
  <si>
    <t>b225facd72cf   cassandra4   1,94%     1,236GiB / 7,764GiB   15,93%    942kB / 1,52MB    56,8MB / 17,9MB   85</t>
  </si>
  <si>
    <t>c5a6902f368e   cassandra2   1,91%     1,243GiB / 7,764GiB   16,01%    1,02MB / 1,7MB    78,3MB / 17,4MB   85</t>
  </si>
  <si>
    <t>69555117f9c7   cassandra3   2,00%     1,247GiB / 7,764GiB   16,06%    1,02MB / 1,39MB   86,5MB / 17,3MB   84</t>
  </si>
  <si>
    <t>7af1aaed859c   cassandra1   1,98%     1,236GiB / 7,764GiB   15,92%    1,09MB / 1,57MB   67,2MB / 17,7MB   85</t>
  </si>
  <si>
    <t>b225facd72cf   cassandra4   1,86%     1,236GiB / 7,764GiB   15,93%    943kB / 1,52MB    56,8MB / 17,9MB   85</t>
  </si>
  <si>
    <t>c5a6902f368e   cassandra2   1,90%     1,243GiB / 7,764GiB   16,01%    1,02MB / 1,7MB    78,3MB / 17,4MB   85</t>
  </si>
  <si>
    <t>69555117f9c7   cassandra3   1,83%     1,247GiB / 7,764GiB   16,06%    1,03MB / 1,39MB   86,5MB / 17,3MB   84</t>
  </si>
  <si>
    <t>7af1aaed859c   cassandra1   2,14%     1,236GiB / 7,764GiB   15,92%    1,09MB / 1,57MB   67,2MB / 17,7MB   85</t>
  </si>
  <si>
    <t>b225facd72cf   cassandra4   1,89%     1,236GiB / 7,764GiB   15,93%    943kB / 1,52MB    56,8MB / 17,9MB   85</t>
  </si>
  <si>
    <t>69555117f9c7   cassandra3   2,16%     1,247GiB / 7,764GiB   16,06%    1,03MB / 1,4MB    86,5MB / 17,3MB   84</t>
  </si>
  <si>
    <t>7af1aaed859c   cassandra1   2,01%     1,236GiB / 7,764GiB   15,92%    1,09MB / 1,57MB   67,2MB / 17,7MB   85</t>
  </si>
  <si>
    <t>b225facd72cf   cassandra4   2,04%     1,236GiB / 7,764GiB   15,93%    943kB / 1,52MB    56,8MB / 17,9MB   85</t>
  </si>
  <si>
    <t>c5a6902f368e   cassandra2   2,76%     1,243GiB / 7,764GiB   16,01%    1,02MB / 1,7MB    78,3MB / 17,4MB   85</t>
  </si>
  <si>
    <t>69555117f9c7   cassandra3   1,95%     1,247GiB / 7,764GiB   16,06%    1,03MB / 1,4MB    86,5MB / 17,3MB   84</t>
  </si>
  <si>
    <t>7af1aaed859c   cassandra1   1,96%     1,236GiB / 7,764GiB   15,92%    1,09MB / 1,57MB   67,2MB / 17,7MB   85</t>
  </si>
  <si>
    <t>b225facd72cf   cassandra4   2,30%     1,236GiB / 7,764GiB   15,93%    944kB / 1,53MB   56,8MB / 17,9MB   85</t>
  </si>
  <si>
    <t>c5a6902f368e   cassandra2   2,29%     1,243GiB / 7,764GiB   16,01%    1,02MB / 1,7MB   78,3MB / 17,4MB   85</t>
  </si>
  <si>
    <t>69555117f9c7   cassandra3   2,23%     1,247GiB / 7,764GiB   16,06%    1,03MB / 1,4MB   86,5MB / 17,3MB   84</t>
  </si>
  <si>
    <t>7af1aaed859c   cassandra1   2,25%     1,236GiB / 7,764GiB   15,92%    1,1MB / 1,57MB   67,2MB / 17,7MB   85</t>
  </si>
  <si>
    <t>b225facd72cf   cassandra4   1,82%     1,236GiB / 7,764GiB   15,93%    944kB / 1,53MB   56,8MB / 17,9MB   85</t>
  </si>
  <si>
    <t>c5a6902f368e   cassandra2   1,71%     1,243GiB / 7,764GiB   16,01%    1,02MB / 1,7MB   78,3MB / 17,4MB   85</t>
  </si>
  <si>
    <t>69555117f9c7   cassandra3   1,89%     1,247GiB / 7,764GiB   16,06%    1,03MB / 1,4MB   86,5MB / 17,3MB   84</t>
  </si>
  <si>
    <t>7af1aaed859c   cassandra1   1,79%     1,236GiB / 7,764GiB   15,92%    1,1MB / 1,57MB   67,2MB / 17,7MB   85</t>
  </si>
  <si>
    <t>c5a6902f368e   cassandra2   2,19%     1,243GiB / 7,764GiB   16,01%    1,02MB / 1,7MB   78,3MB / 17,4MB   85</t>
  </si>
  <si>
    <t>b225facd72cf   cassandra4   1,40%     1,236GiB / 7,764GiB   15,92%    945kB / 1,53MB   56,8MB / 17,9MB   85</t>
  </si>
  <si>
    <t>69555117f9c7   cassandra3   1,32%     1,247GiB / 7,764GiB   16,06%    1,03MB / 1,4MB   86,5MB / 17,3MB   84</t>
  </si>
  <si>
    <t>7af1aaed859c   cassandra1   62,30%    1,245GiB / 7,764GiB   16,03%    1,1MB / 1,67MB   67,2MB / 17,7MB   85</t>
  </si>
  <si>
    <t>b225facd72cf   cassandra4   27,89%    1,242GiB / 7,764GiB   15,99%    947kB / 1,53MB    56,8MB / 17,9MB   85</t>
  </si>
  <si>
    <t>c5a6902f368e   cassandra2   19,46%    1,243GiB / 7,764GiB   16,01%    1,02MB / 1,71MB   78,3MB / 17,4MB   85</t>
  </si>
  <si>
    <t>69555117f9c7   cassandra3   19,83%    1,247GiB / 7,764GiB   16,07%    1,03MB / 1,4MB    86,5MB / 17,3MB   84</t>
  </si>
  <si>
    <t>7af1aaed859c   cassandra1   22,29%    1,244GiB / 7,764GiB   16,03%    1,1MB / 1,68MB    67,2MB / 17,7MB   85</t>
  </si>
  <si>
    <t>b225facd72cf   cassandra4   5,17%     1,242GiB / 7,764GiB   15,99%    948kB / 1,53MB    56,8MB / 17,9MB   85</t>
  </si>
  <si>
    <t>c5a6902f368e   cassandra2   3,76%     1,243GiB / 7,764GiB   16,01%    1,02MB / 1,71MB   78,3MB / 17,4MB   85</t>
  </si>
  <si>
    <t>69555117f9c7   cassandra3   3,75%     1,247GiB / 7,764GiB   16,07%    1,03MB / 1,4MB    86,5MB / 17,3MB   84</t>
  </si>
  <si>
    <t>7af1aaed859c   cassandra1   3,79%     1,244GiB / 7,764GiB   16,03%    1,1MB / 1,68MB    67,2MB / 17,7MB   85</t>
  </si>
  <si>
    <t>b225facd72cf   cassandra4   3,52%     1,242GiB / 7,764GiB   15,99%    949kB / 1,53MB    56,8MB / 17,9MB   85</t>
  </si>
  <si>
    <t>c5a6902f368e   cassandra2   3,50%     1,243GiB / 7,764GiB   16,01%    1,03MB / 1,71MB   78,3MB / 17,4MB   85</t>
  </si>
  <si>
    <t>69555117f9c7   cassandra3   3,46%     1,247GiB / 7,764GiB   16,07%    1,03MB / 1,4MB    86,5MB / 17,3MB   84</t>
  </si>
  <si>
    <t>7af1aaed859c   cassandra1   4,54%     1,244GiB / 7,764GiB   16,02%    1,1MB / 1,68MB    67,2MB / 17,7MB   84</t>
  </si>
  <si>
    <t>b225facd72cf   cassandra4   6,58%     1,241GiB / 7,764GiB   15,98%    950kB / 1,53MB    56,8MB / 17,9MB   84</t>
  </si>
  <si>
    <t>c5a6902f368e   cassandra2   6,58%     1,244GiB / 7,764GiB   16,03%    1,03MB / 1,71MB   78,3MB / 17,4MB   84</t>
  </si>
  <si>
    <t>69555117f9c7   cassandra3   6,24%     1,248GiB / 7,764GiB   16,07%    1,03MB / 1,4MB    86,5MB / 17,3MB   86</t>
  </si>
  <si>
    <t>7af1aaed859c   cassandra1   3,98%     1,244GiB / 7,764GiB   16,02%    1,1MB / 1,68MB    67,2MB / 17,7MB   84</t>
  </si>
  <si>
    <t>b225facd72cf   cassandra4   3,48%     1,241GiB / 7,764GiB   15,98%    950kB / 1,53MB    56,8MB / 17,9MB   84</t>
  </si>
  <si>
    <t>c5a6902f368e   cassandra2   3,45%     1,244GiB / 7,764GiB   16,03%    1,03MB / 1,71MB   78,3MB / 17,4MB   84</t>
  </si>
  <si>
    <t>69555117f9c7   cassandra3   3,56%     1,248GiB / 7,764GiB   16,07%    1,03MB / 1,4MB    86,5MB / 17,3MB   86</t>
  </si>
  <si>
    <t>7af1aaed859c   cassandra1   3,61%     1,244GiB / 7,764GiB   16,02%    1,1MB / 1,68MB    67,2MB / 17,7MB   84</t>
  </si>
  <si>
    <t>b225facd72cf   cassandra4   3,86%     1,24GiB / 7,764GiB    15,98%    951kB / 1,53MB    56,8MB / 17,9MB   85</t>
  </si>
  <si>
    <t>c5a6902f368e   cassandra2   3,57%     1,244GiB / 7,764GiB   16,03%    1,03MB / 1,71MB   78,3MB / 17,4MB   84</t>
  </si>
  <si>
    <t>69555117f9c7   cassandra3   3,76%     1,248GiB / 7,764GiB   16,07%    1,03MB / 1,4MB    86,5MB / 17,3MB   85</t>
  </si>
  <si>
    <t>7af1aaed859c   cassandra1   3,56%     1,243GiB / 7,764GiB   16,01%    1,11MB / 1,68MB   67,2MB / 17,7MB   84</t>
  </si>
  <si>
    <t>b225facd72cf   cassandra4   3,51%     1,239GiB / 7,764GiB   15,96%    952kB / 1,53MB    56,8MB / 17,9MB   84</t>
  </si>
  <si>
    <t>c5a6902f368e   cassandra2   3,39%     1,244GiB / 7,764GiB   16,03%    1,03MB / 1,71MB   78,3MB / 17,4MB   84</t>
  </si>
  <si>
    <t>69555117f9c7   cassandra3   3,45%     1,248GiB / 7,764GiB   16,07%    1,03MB / 1,4MB    86,5MB / 17,3MB   85</t>
  </si>
  <si>
    <t>7af1aaed859c   cassandra1   3,72%     1,242GiB / 7,764GiB   15,99%    1,11MB / 1,68MB   67,2MB / 17,7MB   84</t>
  </si>
  <si>
    <t>b225facd72cf   cassandra4   3,13%     1,238GiB / 7,764GiB   15,95%    952kB / 1,53MB    56,8MB / 17,9MB   84</t>
  </si>
  <si>
    <t>c5a6902f368e   cassandra2   3,13%     1,244GiB / 7,764GiB   16,02%    1,03MB / 1,71MB   78,3MB / 17,4MB   84</t>
  </si>
  <si>
    <t>69555117f9c7   cassandra3   3,27%     1,248GiB / 7,764GiB   16,07%    1,04MB / 1,4MB    86,5MB / 17,3MB   85</t>
  </si>
  <si>
    <t>7af1aaed859c   cassandra1   3,16%     1,24GiB / 7,764GiB    15,97%    1,11MB / 1,68MB   67,2MB / 17,7MB   84</t>
  </si>
  <si>
    <t>b225facd72cf   cassandra4   3,45%     1,238GiB / 7,764GiB   15,94%    953kB / 1,53MB    56,8MB / 17,9MB   84</t>
  </si>
  <si>
    <t>c5a6902f368e   cassandra2   16,21%    1,249GiB / 7,764GiB   16,09%    1,03MB / 1,71MB   78,3MB / 17,4MB   84</t>
  </si>
  <si>
    <t>69555117f9c7   cassandra3   3,38%     1,248GiB / 7,764GiB   16,07%    1,04MB / 1,41MB   86,5MB / 17,3MB   85</t>
  </si>
  <si>
    <t>7af1aaed859c   cassandra1   3,36%     1,239GiB / 7,764GiB   15,96%    1,11MB / 1,68MB   67,2MB / 17,7MB   84</t>
  </si>
  <si>
    <t>b225facd72cf   cassandra4   3,44%     1,237GiB / 7,764GiB   15,93%    954kB / 1,54MB    56,8MB / 17,9MB   84</t>
  </si>
  <si>
    <t>c5a6902f368e   cassandra2   3,41%     1,248GiB / 7,764GiB   16,08%    1,03MB / 1,71MB   78,3MB / 17,4MB   84</t>
  </si>
  <si>
    <t>69555117f9c7   cassandra3   3,41%     1,248GiB / 7,764GiB   16,07%    1,04MB / 1,41MB   86,5MB / 17,3MB   85</t>
  </si>
  <si>
    <t>7af1aaed859c   cassandra1   3,51%     1,238GiB / 7,764GiB   15,95%    1,11MB / 1,68MB   67,2MB / 17,7MB   84</t>
  </si>
  <si>
    <t>b225facd72cf   cassandra4   3,76%     1,237GiB / 7,764GiB   15,93%    955kB / 1,54MB    56,8MB / 17,9MB   84</t>
  </si>
  <si>
    <t>c5a6902f368e   cassandra2   3,49%     1,248GiB / 7,764GiB   16,08%    1,03MB / 1,71MB   78,3MB / 17,4MB   84</t>
  </si>
  <si>
    <t>69555117f9c7   cassandra3   3,50%     1,248GiB / 7,764GiB   16,07%    1,04MB / 1,41MB   86,5MB / 17,3MB   85</t>
  </si>
  <si>
    <t>7af1aaed859c   cassandra1   3,75%     1,237GiB / 7,764GiB   15,93%    1,11MB / 1,68MB   67,2MB / 17,7MB   84</t>
  </si>
  <si>
    <t>b225facd72cf   cassandra4   3,35%     1,236GiB / 7,764GiB   15,92%    956kB / 1,54MB    56,8MB / 17,9MB   84</t>
  </si>
  <si>
    <t>c5a6902f368e   cassandra2   3,64%     1,248GiB / 7,764GiB   16,08%    1,03MB / 1,72MB   78,3MB / 17,4MB   85</t>
  </si>
  <si>
    <t>69555117f9c7   cassandra3   3,31%     1,248GiB / 7,764GiB   16,07%    1,04MB / 1,41MB   86,5MB / 17,3MB   85</t>
  </si>
  <si>
    <t>7af1aaed859c   cassandra1   3,69%     1,237GiB / 7,764GiB   15,94%    1,11MB / 1,68MB   67,2MB / 17,7MB   84</t>
  </si>
  <si>
    <t>b225facd72cf   cassandra4   13,20%    1,236GiB / 7,764GiB   15,92%    970kB / 1,56MB    56,8MB / 17,9MB   84</t>
  </si>
  <si>
    <t>c5a6902f368e   cassandra2   12,54%    1,247GiB / 7,764GiB   16,06%    1,04MB / 1,74MB   78,3MB / 17,4MB   84</t>
  </si>
  <si>
    <t>69555117f9c7   cassandra3   14,22%    1,248GiB / 7,764GiB   16,07%    1,05MB / 1,43MB   86,5MB / 17,3MB   85</t>
  </si>
  <si>
    <t>7af1aaed859c   cassandra1   18,83%    1,24GiB / 7,764GiB    15,97%    1,12MB / 1,7MB    67,2MB / 17,7MB   84</t>
  </si>
  <si>
    <t>b225facd72cf   cassandra4   27,82%    1,237GiB / 7,764GiB   15,93%    984kB / 1,6MB     56,8MB / 17,9MB   84</t>
  </si>
  <si>
    <t>c5a6902f368e   cassandra2   28,60%    1,247GiB / 7,764GiB   16,06%    1,05MB / 1,77MB   78,3MB / 17,4MB   84</t>
  </si>
  <si>
    <t>69555117f9c7   cassandra3   43,78%    1,253GiB / 7,764GiB   16,14%    1,06MB / 1,46MB   86,5MB / 17,3MB   85</t>
  </si>
  <si>
    <t>7af1aaed859c   cassandra1   32,05%    1,24GiB / 7,764GiB    15,97%    1,13MB / 1,74MB   67,2MB / 17,7MB   84</t>
  </si>
  <si>
    <t>b225facd72cf   cassandra4   26,06%    1,238GiB / 7,764GiB   15,95%    996kB / 1,62MB    56,8MB / 17,9MB   84</t>
  </si>
  <si>
    <t>69555117f9c7   cassandra3   33,83%    1,253GiB / 7,764GiB   16,14%    1,07MB / 1,48MB   86,5MB / 17,3MB   85</t>
  </si>
  <si>
    <t>7af1aaed859c   cassandra1   36,28%    1,246GiB / 7,764GiB   16,05%    1,15MB / 1,78MB   67,2MB / 17,7MB   84</t>
  </si>
  <si>
    <t>c5a6902f368e   cassandra2   21,10%    1,246GiB / 7,764GiB   16,05%    1,06MB / 1,8MB    78,3MB / 17,4MB   84</t>
  </si>
  <si>
    <t>b225facd72cf   cassandra4   26,25%    1,238GiB / 7,764GiB   15,95%    1,01MB / 1,65MB   56,8MB / 17,9MB   84</t>
  </si>
  <si>
    <t>c5a6902f368e   cassandra2   27,48%    1,246GiB / 7,764GiB   16,05%    1,07MB / 1,84MB   78,3MB / 17,4MB   84</t>
  </si>
  <si>
    <t>69555117f9c7   cassandra3   32,26%    1,254GiB / 7,764GiB   16,16%    1,09MB / 1,52MB   86,5MB / 17,3MB   85</t>
  </si>
  <si>
    <t>7af1aaed859c   cassandra1   35,51%    1,247GiB / 7,764GiB   16,07%    1,17MB / 1,82MB   67,2MB / 17,7MB   84</t>
  </si>
  <si>
    <t>b225facd72cf   cassandra4   27,45%    1,238GiB / 7,764GiB   15,95%    1,02MB / 1,69MB   56,8MB / 17,9MB   84</t>
  </si>
  <si>
    <t>c5a6902f368e   cassandra2   26,01%    1,245GiB / 7,764GiB   16,04%    1,08MB / 1,88MB   78,3MB / 17,4MB   84</t>
  </si>
  <si>
    <t>69555117f9c7   cassandra3   31,68%    1,254GiB / 7,764GiB   16,15%    1,11MB / 1,55MB   86,5MB / 17,3MB   85</t>
  </si>
  <si>
    <t>7af1aaed859c   cassandra1   35,25%    1,248GiB / 7,764GiB   16,07%    1,18MB / 1,85MB   67,2MB / 17,7MB   84</t>
  </si>
  <si>
    <t>b225facd72cf   cassandra4   27,74%    1,238GiB / 7,764GiB   15,95%    1,04MB / 1,72MB   56,8MB / 17,9MB   84</t>
  </si>
  <si>
    <t>c5a6902f368e   cassandra2   27,07%    1,245GiB / 7,764GiB   16,04%    1,09MB / 1,91MB   78,3MB / 17,4MB   84</t>
  </si>
  <si>
    <t>69555117f9c7   cassandra3   43,10%    1,254GiB / 7,764GiB   16,15%    1,12MB / 1,58MB   86,5MB / 17,3MB   85</t>
  </si>
  <si>
    <t>7af1aaed859c   cassandra1   25,26%    1,247GiB / 7,764GiB   16,06%    1,2MB / 1,89MB    67,2MB / 17,7MB   84</t>
  </si>
  <si>
    <t>b225facd72cf   cassandra4   25,01%    1,238GiB / 7,764GiB   15,95%    1,05MB / 1,76MB   56,8MB / 17,9MB   84</t>
  </si>
  <si>
    <t>c5a6902f368e   cassandra2   36,45%    1,25GiB / 7,764GiB    16,10%    1,11MB / 1,95MB   78,3MB / 17,4MB   84</t>
  </si>
  <si>
    <t>69555117f9c7   cassandra3   33,69%    1,253GiB / 7,764GiB   16,14%    1,14MB / 1,63MB   86,5MB / 17,3MB   85</t>
  </si>
  <si>
    <t>7af1aaed859c   cassandra1   35,60%    1,246GiB / 7,764GiB   16,05%    1,21MB / 1,93MB   67,2MB / 17,7MB   84</t>
  </si>
  <si>
    <t>b225facd72cf   cassandra4   41,03%    1,239GiB / 7,764GiB   15,96%    1,07MB / 1,81MB   56,8MB / 17,9MB   84</t>
  </si>
  <si>
    <t>c5a6902f368e   cassandra2   33,03%    1,25GiB / 7,764GiB    16,10%    1,12MB / 2MB      78,3MB / 17,4MB   84</t>
  </si>
  <si>
    <t>69555117f9c7   cassandra3   36,78%    1,253GiB / 7,764GiB   16,14%    1,17MB / 1,67MB   86,5MB / 17,3MB   85</t>
  </si>
  <si>
    <t>7af1aaed859c   cassandra1   36,94%    1,246GiB / 7,764GiB   16,05%    1,23MB / 1,97MB   67,2MB / 17,7MB   84</t>
  </si>
  <si>
    <t>b225facd72cf   cassandra4   44,38%    1,243GiB / 7,764GiB   16,01%    1,08MB / 1,85MB   56,8MB / 17,9MB   84</t>
  </si>
  <si>
    <t>c5a6902f368e   cassandra2   28,05%    1,25GiB / 7,764GiB    16,10%    1,13MB / 2,05MB   78,3MB / 17,4MB   84</t>
  </si>
  <si>
    <t>69555117f9c7   cassandra3   31,90%    1,253GiB / 7,764GiB   16,14%    1,19MB / 1,72MB   86,5MB / 17,3MB   85</t>
  </si>
  <si>
    <t>7af1aaed859c   cassandra1   29,39%    1,246GiB / 7,764GiB   16,05%    1,25MB / 2,01MB   67,2MB / 17,7MB   84</t>
  </si>
  <si>
    <t>b225facd72cf   cassandra4   27,88%    1,243GiB / 7,764GiB   16,01%    1,09MB / 1,88MB   56,8MB / 17,9MB   84</t>
  </si>
  <si>
    <t>c5a6902f368e   cassandra2   25,32%    1,25GiB / 7,764GiB    16,10%    1,15MB / 2,08MB   78,3MB / 17,4MB   84</t>
  </si>
  <si>
    <t>69555117f9c7   cassandra3   26,37%    1,253GiB / 7,764GiB   16,14%    1,2MB / 1,75MB    86,5MB / 17,3MB   85</t>
  </si>
  <si>
    <t>7af1aaed859c   cassandra1   54,19%    1,252GiB / 7,764GiB   16,12%    1,27MB / 2,05MB   67,2MB / 17,7MB   84</t>
  </si>
  <si>
    <t>b225facd72cf   cassandra4   25,65%    1,243GiB / 7,764GiB   16,01%    1,11MB / 1,92MB   56,8MB / 17,9MB   84</t>
  </si>
  <si>
    <t>c5a6902f368e   cassandra2   22,96%    1,25GiB / 7,764GiB    16,10%    1,16MB / 2,11MB   78,3MB / 17,4MB   84</t>
  </si>
  <si>
    <t>69555117f9c7   cassandra3   27,37%    1,252GiB / 7,764GiB   16,13%    1,22MB / 1,79MB   86,5MB / 17,3MB   85</t>
  </si>
  <si>
    <t>7af1aaed859c   cassandra1   34,19%    1,251GiB / 7,764GiB   16,12%    1,29MB / 2,09MB   67,2MB / 17,7MB   84</t>
  </si>
  <si>
    <t>b225facd72cf   cassandra4   24,54%    1,242GiB / 7,764GiB   16,00%    1,12MB / 1,94MB   56,8MB / 17,9MB   84</t>
  </si>
  <si>
    <t>c5a6902f368e   cassandra2   24,18%    1,249GiB / 7,764GiB   16,09%    1,17MB / 2,14MB   78,3MB / 17,4MB   84</t>
  </si>
  <si>
    <t>69555117f9c7   cassandra3   31,74%    1,252GiB / 7,764GiB   16,13%    1,23MB / 1,82MB   86,5MB / 17,3MB   85</t>
  </si>
  <si>
    <t>7af1aaed859c   cassandra1   25,97%    1,249GiB / 7,764GiB   16,09%    1,29MB / 2,11MB   67,2MB / 17,7MB   84</t>
  </si>
  <si>
    <t>b225facd72cf   cassandra4   3,60%     1,242GiB / 7,764GiB   16,00%    1,12MB / 1,94MB   56,8MB / 17,9MB   84</t>
  </si>
  <si>
    <t>c5a6902f368e   cassandra2   3,48%     1,249GiB / 7,764GiB   16,09%    1,17MB / 2,14MB   78,3MB / 17,4MB   84</t>
  </si>
  <si>
    <t>69555117f9c7   cassandra3   4,13%     1,252GiB / 7,764GiB   16,13%    1,23MB / 1,82MB   86,5MB / 17,3MB   85</t>
  </si>
  <si>
    <t>7af1aaed859c   cassandra1   3,48%     1,249GiB / 7,764GiB   16,09%    1,29MB / 2,11MB   67,2MB / 17,7MB   84</t>
  </si>
  <si>
    <t>b225facd72cf   cassandra4   3,47%     1,241GiB / 7,764GiB   15,98%    1,12MB / 1,95MB   56,8MB / 17,9MB   84</t>
  </si>
  <si>
    <t>c5a6902f368e   cassandra2   3,37%     1,248GiB / 7,764GiB   16,08%    1,17MB / 2,14MB   78,3MB / 17,4MB   84</t>
  </si>
  <si>
    <t>69555117f9c7   cassandra3   6,57%     1,252GiB / 7,764GiB   16,13%    1,23MB / 1,82MB   86,5MB / 17,3MB   85</t>
  </si>
  <si>
    <t>7af1aaed859c   cassandra1   3,44%     1,249GiB / 7,764GiB   16,09%    1,3MB / 2,11MB    67,2MB / 17,7MB   84</t>
  </si>
  <si>
    <t>b225facd72cf   cassandra4   2,49%     1,241GiB / 7,764GiB   15,98%    1,12MB / 1,95MB   56,8MB / 17,9MB   84</t>
  </si>
  <si>
    <t>c5a6902f368e   cassandra2   2,48%     1,248GiB / 7,764GiB   16,07%    1,17MB / 2,14MB   78,3MB / 17,4MB   84</t>
  </si>
  <si>
    <t>69555117f9c7   cassandra3   2,50%     1,252GiB / 7,764GiB   16,12%    1,23MB / 1,82MB   86,5MB / 17,3MB   85</t>
  </si>
  <si>
    <t>7af1aaed859c   cassandra1   2,51%     1,248GiB / 7,764GiB   16,08%    1,3MB / 2,11MB    67,2MB / 17,7MB   84</t>
  </si>
  <si>
    <t>b225facd72cf   cassandra4   28,01%    1,244GiB / 7,764GiB   16,03%    1,12MB / 1,95MB   56,8MB / 17,9MB   84</t>
  </si>
  <si>
    <t>c5a6902f368e   cassandra2   3,96%     1,247GiB / 7,764GiB   16,06%    1,17MB / 2,14MB   78,3MB / 17,4MB   84</t>
  </si>
  <si>
    <t>69555117f9c7   cassandra3   5,64%     1,251GiB / 7,764GiB   16,12%    1,23MB / 1,82MB   86,5MB / 17,3MB   85</t>
  </si>
  <si>
    <t>7af1aaed859c   cassandra1   3,37%     1,247GiB / 7,764GiB   16,06%    1,3MB / 2,11MB    67,2MB / 17,7MB   84</t>
  </si>
  <si>
    <t>b225facd72cf   cassandra4   8,91%     1,235GiB / 7,764GiB   15,90%    664kB / 1,14MB   56,8MB / 17,7MB   84</t>
  </si>
  <si>
    <t>c5a6902f368e   cassandra2   8,73%     1,246GiB / 7,764GiB   16,04%    722kB / 1,19MB   78,3MB / 17,2MB   84</t>
  </si>
  <si>
    <t>69555117f9c7   cassandra3   8,68%     1,246GiB / 7,764GiB   16,05%    687kB / 976kB    86,5MB / 17,1MB   85</t>
  </si>
  <si>
    <t>7af1aaed859c   cassandra1   3,38%     1,235GiB / 7,764GiB   15,91%    754kB / 1,12MB   67,2MB / 17,5MB   84</t>
  </si>
  <si>
    <t>b225facd72cf   cassandra4   3,10%     1,235GiB / 7,764GiB   15,90%    664kB / 1,14MB   56,8MB / 17,7MB   84</t>
  </si>
  <si>
    <t>c5a6902f368e   cassandra2   3,07%     1,246GiB / 7,764GiB   16,04%    723kB / 1,19MB   78,3MB / 17,2MB   84</t>
  </si>
  <si>
    <t>69555117f9c7   cassandra3   3,16%     1,246GiB / 7,764GiB   16,05%    688kB / 977kB    86,5MB / 17,1MB   85</t>
  </si>
  <si>
    <t>7af1aaed859c   cassandra1   3,23%     1,235GiB / 7,764GiB   15,91%    755kB / 1,12MB   67,2MB / 17,5MB   84</t>
  </si>
  <si>
    <t>b225facd72cf   cassandra4   3,37%     1,236GiB / 7,764GiB   15,91%    665kB / 1,14MB   56,8MB / 17,7MB   84</t>
  </si>
  <si>
    <t>c5a6902f368e   cassandra2   3,17%     1,246GiB / 7,764GiB   16,04%    723kB / 1,19MB   78,3MB / 17,2MB   84</t>
  </si>
  <si>
    <t>69555117f9c7   cassandra3   3,94%     1,246GiB / 7,764GiB   16,05%    689kB / 978kB    86,5MB / 17,1MB   85</t>
  </si>
  <si>
    <t>7af1aaed859c   cassandra1   3,62%     1,236GiB / 7,764GiB   15,92%    755kB / 1,12MB   67,2MB / 17,5MB   84</t>
  </si>
  <si>
    <t>b225facd72cf   cassandra4   2,86%     1,236GiB / 7,764GiB   15,91%    666kB / 1,14MB   56,8MB / 17,7MB   84</t>
  </si>
  <si>
    <t>c5a6902f368e   cassandra2   2,83%     1,245GiB / 7,764GiB   16,04%    723kB / 1,19MB   78,3MB / 17,2MB   84</t>
  </si>
  <si>
    <t>69555117f9c7   cassandra3   3,17%     1,246GiB / 7,764GiB   16,05%    690kB / 979kB    86,5MB / 17,1MB   85</t>
  </si>
  <si>
    <t>7af1aaed859c   cassandra1   3,01%     1,236GiB / 7,764GiB   15,92%    756kB / 1,12MB   67,2MB / 17,5MB   84</t>
  </si>
  <si>
    <t>b225facd72cf   cassandra4   4,22%     1,236GiB / 7,764GiB   15,91%    667kB / 1,14MB   56,8MB / 17,7MB   84</t>
  </si>
  <si>
    <t>c5a6902f368e   cassandra2   3,28%     1,245GiB / 7,764GiB   16,03%    725kB / 1,19MB   78,3MB / 17,2MB   84</t>
  </si>
  <si>
    <t>69555117f9c7   cassandra3   4,10%     1,246GiB / 7,764GiB   16,05%    690kB / 980kB    86,5MB / 17,1MB   85</t>
  </si>
  <si>
    <t>7af1aaed859c   cassandra1   4,13%     1,236GiB / 7,764GiB   15,92%    757kB / 1,12MB   67,2MB / 17,5MB   84</t>
  </si>
  <si>
    <t>b225facd72cf   cassandra4   3,37%     1,236GiB / 7,764GiB   15,91%    668kB / 1,14MB   56,8MB / 17,7MB   84</t>
  </si>
  <si>
    <t>c5a6902f368e   cassandra2   3,54%     1,245GiB / 7,764GiB   16,03%    726kB / 1,19MB   78,3MB / 17,2MB   84</t>
  </si>
  <si>
    <t>69555117f9c7   cassandra3   3,24%     1,246GiB / 7,764GiB   16,05%    691kB / 980kB    86,5MB / 17,1MB   85</t>
  </si>
  <si>
    <t>7af1aaed859c   cassandra1   3,49%     1,236GiB / 7,764GiB   15,92%    758kB / 1,12MB   67,2MB / 17,5MB   84</t>
  </si>
  <si>
    <t>b225facd72cf   cassandra4   3,22%     1,236GiB / 7,764GiB   15,91%    668kB / 1,14MB   56,8MB / 17,7MB   84</t>
  </si>
  <si>
    <t>c5a6902f368e   cassandra2   3,24%     1,244GiB / 7,764GiB   16,02%    727kB / 1,19MB   78,3MB / 17,2MB   84</t>
  </si>
  <si>
    <t>69555117f9c7   cassandra3   3,10%     1,246GiB / 7,764GiB   16,05%    691kB / 981kB    86,5MB / 17,1MB   85</t>
  </si>
  <si>
    <t>7af1aaed859c   cassandra1   3,17%     1,236GiB / 7,764GiB   15,92%    758kB / 1,12MB   67,2MB / 17,5MB   84</t>
  </si>
  <si>
    <t>b225facd72cf   cassandra4   2,53%     1,236GiB / 7,764GiB   15,91%    668kB / 1,14MB   56,8MB / 17,7MB   84</t>
  </si>
  <si>
    <t>c5a6902f368e   cassandra2   2,35%     1,244GiB / 7,764GiB   16,02%    728kB / 1,19MB   78,3MB / 17,2MB   84</t>
  </si>
  <si>
    <t>69555117f9c7   cassandra3   2,43%     1,246GiB / 7,764GiB   16,05%    692kB / 981kB    86,5MB / 17,1MB   85</t>
  </si>
  <si>
    <t>7af1aaed859c   cassandra1   2,40%     1,236GiB / 7,764GiB   15,92%    759kB / 1,12MB   67,2MB / 17,5MB   84</t>
  </si>
  <si>
    <t>b225facd72cf   cassandra4   1,78%     1,235GiB / 7,764GiB   15,91%    670kB / 1,14MB   56,8MB / 17,7MB   84</t>
  </si>
  <si>
    <t>c5a6902f368e   cassandra2   1,61%     1,243GiB / 7,764GiB   16,01%    729kB / 1,19MB   78,3MB / 17,2MB   84</t>
  </si>
  <si>
    <t>69555117f9c7   cassandra3   1,87%     1,246GiB / 7,764GiB   16,05%    693kB / 982kB    86,5MB / 17,1MB   85</t>
  </si>
  <si>
    <t>7af1aaed859c   cassandra1   1,70%     1,236GiB / 7,764GiB   15,91%    759kB / 1,12MB   67,2MB / 17,5MB   84</t>
  </si>
  <si>
    <t>b225facd72cf   cassandra4   1,81%     1,235GiB / 7,764GiB   15,91%    671kB / 1,14MB   56,8MB / 17,7MB   84</t>
  </si>
  <si>
    <t>c5a6902f368e   cassandra2   1,92%     1,242GiB / 7,764GiB   16,00%    729kB / 1,2MB    78,3MB / 17,2MB   84</t>
  </si>
  <si>
    <t>69555117f9c7   cassandra3   1,93%     1,246GiB / 7,764GiB   16,05%    693kB / 983kB    86,5MB / 17,1MB   85</t>
  </si>
  <si>
    <t>7af1aaed859c   cassandra1   1,94%     1,235GiB / 7,764GiB   15,91%    760kB / 1,12MB   67,2MB / 17,5MB   84</t>
  </si>
  <si>
    <t>b225facd72cf   cassandra4   4,19%     1,235GiB / 7,764GiB   15,91%    671kB / 1,14MB   56,8MB / 17,7MB   84</t>
  </si>
  <si>
    <t>c5a6902f368e   cassandra2   1,96%     1,242GiB / 7,764GiB   16,00%    730kB / 1,2MB    78,3MB / 17,2MB   84</t>
  </si>
  <si>
    <t>69555117f9c7   cassandra3   2,20%     1,246GiB / 7,764GiB   16,05%    694kB / 983kB    86,5MB / 17,1MB   85</t>
  </si>
  <si>
    <t>7af1aaed859c   cassandra1   2,26%     1,235GiB / 7,764GiB   15,91%    761kB / 1,12MB   67,2MB / 17,5MB   84</t>
  </si>
  <si>
    <t>b225facd72cf   cassandra4   1,64%     1,235GiB / 7,764GiB   15,91%    672kB / 1,15MB   56,8MB / 17,7MB   84</t>
  </si>
  <si>
    <t>c5a6902f368e   cassandra2   1,65%     1,242GiB / 7,764GiB   15,99%    731kB / 1,2MB    78,3MB / 17,2MB   84</t>
  </si>
  <si>
    <t>69555117f9c7   cassandra3   1,62%     1,246GiB / 7,764GiB   16,05%    694kB / 984kB    86,5MB / 17,1MB   85</t>
  </si>
  <si>
    <t>7af1aaed859c   cassandra1   1,69%     1,235GiB / 7,764GiB   15,91%    761kB / 1,12MB   67,2MB / 17,5MB   84</t>
  </si>
  <si>
    <t>c5a6902f368e   cassandra2   1,58%     1,241GiB / 7,764GiB   15,99%    732kB / 1,2MB    78,3MB / 17,2MB   84</t>
  </si>
  <si>
    <t>69555117f9c7   cassandra3   1,75%     1,246GiB / 7,764GiB   16,05%    695kB / 985kB    86,5MB / 17,1MB   85</t>
  </si>
  <si>
    <t>7af1aaed859c   cassandra1   1,69%     1,235GiB / 7,764GiB   15,91%    762kB / 1,13MB   67,2MB / 17,5MB   84</t>
  </si>
  <si>
    <t>b225facd72cf   cassandra4   1,65%     1,235GiB / 7,764GiB   15,91%    674kB / 1,15MB   56,8MB / 17,7MB   84</t>
  </si>
  <si>
    <t>c5a6902f368e   cassandra2   1,83%     1,241GiB / 7,764GiB   15,99%    732kB / 1,2MB    78,3MB / 17,2MB   84</t>
  </si>
  <si>
    <t>69555117f9c7   cassandra3   38,74%    1,26GiB / 7,764GiB    16,23%    696kB / 986kB    86,5MB / 17,1MB   85</t>
  </si>
  <si>
    <t>7af1aaed859c   cassandra1   1,72%     1,235GiB / 7,764GiB   15,91%    763kB / 1,13MB   67,2MB / 17,5MB   84</t>
  </si>
  <si>
    <t>b225facd72cf   cassandra4   1,74%     1,235GiB / 7,764GiB   15,91%    674kB / 1,15MB   56,8MB / 17,7MB   84</t>
  </si>
  <si>
    <t>c5a6902f368e   cassandra2   1,96%     1,241GiB / 7,764GiB   15,99%    733kB / 1,2MB    78,3MB / 17,2MB   84</t>
  </si>
  <si>
    <t>69555117f9c7   cassandra3   1,82%     1,26GiB / 7,764GiB    16,23%    698kB / 987kB    86,5MB / 17,1MB   85</t>
  </si>
  <si>
    <t>7af1aaed859c   cassandra1   2,14%     1,235GiB / 7,764GiB   15,91%    763kB / 1,13MB   67,2MB / 17,5MB   84</t>
  </si>
  <si>
    <t>b225facd72cf   cassandra4   1,65%     1,235GiB / 7,764GiB   15,91%    675kB / 1,15MB   56,8MB / 17,7MB   84</t>
  </si>
  <si>
    <t>c5a6902f368e   cassandra2   1,91%     1,241GiB / 7,764GiB   15,99%    733kB / 1,2MB    78,3MB / 17,2MB   84</t>
  </si>
  <si>
    <t>69555117f9c7   cassandra3   1,57%     1,259GiB / 7,764GiB   16,22%    698kB / 987kB    86,5MB / 17,1MB   85</t>
  </si>
  <si>
    <t>7af1aaed859c   cassandra1   1,63%     1,235GiB / 7,764GiB   15,91%    765kB / 1,13MB   67,2MB / 17,5MB   84</t>
  </si>
  <si>
    <t>69555117f9c7   cassandra3   1,46%     1,259GiB / 7,764GiB   16,22%    699kB / 988kB    86,5MB / 17,1MB   85</t>
  </si>
  <si>
    <t>7af1aaed859c   cassandra1   1,41%     1,235GiB / 7,764GiB   15,91%    765kB / 1,13MB   67,2MB / 17,5MB   84</t>
  </si>
  <si>
    <t>b225facd72cf   cassandra4   1,42%     1,235GiB / 7,764GiB   15,91%    676kB / 1,15MB   56,8MB / 17,7MB   84</t>
  </si>
  <si>
    <t>c5a6902f368e   cassandra2   1,51%     1,241GiB / 7,764GiB   15,99%    733kB / 1,2MB    78,3MB / 17,2MB   84</t>
  </si>
  <si>
    <t>b225facd72cf   cassandra4   1,57%     1,235GiB / 7,764GiB   15,90%    677kB / 1,15MB   56,8MB / 17,7MB   84</t>
  </si>
  <si>
    <t>c5a6902f368e   cassandra2   1,76%     1,241GiB / 7,764GiB   15,99%    734kB / 1,2MB    78,3MB / 17,2MB   84</t>
  </si>
  <si>
    <t>69555117f9c7   cassandra3   1,76%     1,259GiB / 7,764GiB   16,21%    700kB / 989kB    86,5MB / 17,1MB   85</t>
  </si>
  <si>
    <t>7af1aaed859c   cassandra1   1,65%     1,235GiB / 7,764GiB   15,91%    766kB / 1,13MB   67,2MB / 17,5MB   84</t>
  </si>
  <si>
    <t>b225facd72cf   cassandra4   1,77%     1,235GiB / 7,764GiB   15,90%    678kB / 1,15MB   56,8MB / 17,7MB   84</t>
  </si>
  <si>
    <t>c5a6902f368e   cassandra2   1,79%     1,241GiB / 7,764GiB   15,99%    735kB / 1,2MB    78,3MB / 17,2MB   84</t>
  </si>
  <si>
    <t>69555117f9c7   cassandra3   1,75%     1,257GiB / 7,764GiB   16,19%    700kB / 989kB    86,5MB / 17,2MB   85</t>
  </si>
  <si>
    <t>7af1aaed859c   cassandra1   1,75%     1,235GiB / 7,764GiB   15,91%    766kB / 1,13MB   67,2MB / 17,5MB   84</t>
  </si>
  <si>
    <t>b225facd72cf   cassandra4   1,75%     1,235GiB / 7,764GiB   15,90%    678kB / 1,15MB   56,8MB / 17,7MB   84</t>
  </si>
  <si>
    <t>c5a6902f368e   cassandra2   1,73%     1,241GiB / 7,764GiB   15,99%    736kB / 1,2MB    78,3MB / 17,2MB   84</t>
  </si>
  <si>
    <t>69555117f9c7   cassandra3   1,78%     1,256GiB / 7,764GiB   16,17%    701kB / 990kB    86,5MB / 17,2MB   85</t>
  </si>
  <si>
    <t>7af1aaed859c   cassandra1   1,70%     1,235GiB / 7,764GiB   15,90%    767kB / 1,13MB   67,2MB / 17,5MB   84</t>
  </si>
  <si>
    <t>b225facd72cf   cassandra4   7,92%     1,235GiB / 7,764GiB   15,90%    679kB / 1,15MB   56,8MB / 17,7MB   84</t>
  </si>
  <si>
    <t>c5a6902f368e   cassandra2   2,23%     1,242GiB / 7,764GiB   15,99%    736kB / 1,2MB    78,3MB / 17,2MB   84</t>
  </si>
  <si>
    <t>69555117f9c7   cassandra3   2,17%     1,254GiB / 7,764GiB   16,16%    702kB / 991kB    86,5MB / 17,2MB   85</t>
  </si>
  <si>
    <t>7af1aaed859c   cassandra1   2,31%     1,235GiB / 7,764GiB   15,91%    767kB / 1,13MB   67,2MB / 17,5MB   84</t>
  </si>
  <si>
    <t>b225facd72cf   cassandra4   1,61%     1,235GiB / 7,764GiB   15,90%    679kB / 1,15MB   56,8MB / 17,7MB   84</t>
  </si>
  <si>
    <t>c5a6902f368e   cassandra2   1,58%     1,242GiB / 7,764GiB   15,99%    737kB / 1,2MB    78,3MB / 17,2MB   84</t>
  </si>
  <si>
    <t>69555117f9c7   cassandra3   1,92%     1,25GiB / 7,764GiB    16,10%    702kB / 992kB    86,5MB / 17,2MB   85</t>
  </si>
  <si>
    <t>7af1aaed859c   cassandra1   2,06%     1,235GiB / 7,764GiB   15,91%    768kB / 1,13MB   67,2MB / 17,5MB   84</t>
  </si>
  <si>
    <t>b225facd72cf   cassandra4   1,98%     1,235GiB / 7,764GiB   15,90%    680kB / 1,15MB   56,8MB / 17,7MB   84</t>
  </si>
  <si>
    <t>c5a6902f368e   cassandra2   1,90%     1,242GiB / 7,764GiB   15,99%    737kB / 1,2MB    78,3MB / 17,2MB   84</t>
  </si>
  <si>
    <t>69555117f9c7   cassandra3   1,96%     1,25GiB / 7,764GiB    16,10%    703kB / 992kB    86,5MB / 17,2MB   85</t>
  </si>
  <si>
    <t>7af1aaed859c   cassandra1   1,68%     1,235GiB / 7,764GiB   15,91%    769kB / 1,13MB   67,2MB / 17,5MB   84</t>
  </si>
  <si>
    <t>b225facd72cf   cassandra4   1,79%     1,235GiB / 7,764GiB   15,90%    680kB / 1,15MB   56,8MB / 17,7MB   84</t>
  </si>
  <si>
    <t>69555117f9c7   cassandra3   1,82%     1,249GiB / 7,764GiB   16,09%    703kB / 993kB    86,5MB / 17,2MB   85</t>
  </si>
  <si>
    <t>7af1aaed859c   cassandra1   1,81%     1,235GiB / 7,764GiB   15,91%    770kB / 1,13MB   67,2MB / 17,5MB   84</t>
  </si>
  <si>
    <t>c5a6902f368e   cassandra2   1,80%     1,241GiB / 7,764GiB   15,99%    738kB / 1,2MB    78,3MB / 17,2MB   84</t>
  </si>
  <si>
    <t>b225facd72cf   cassandra4   2,48%     1,235GiB / 7,764GiB   15,90%    681kB / 1,15MB   56,8MB / 17,7MB   84</t>
  </si>
  <si>
    <t>c5a6902f368e   cassandra2   2,54%     1,241GiB / 7,764GiB   15,99%    740kB / 1,21MB   78,3MB / 17,2MB   84</t>
  </si>
  <si>
    <t>69555117f9c7   cassandra3   3,94%     1,249GiB / 7,764GiB   16,09%    704kB / 993kB    86,5MB / 17,2MB   85</t>
  </si>
  <si>
    <t>7af1aaed859c   cassandra1   2,61%     1,235GiB / 7,764GiB   15,91%    770kB / 1,13MB   67,2MB / 17,5MB   84</t>
  </si>
  <si>
    <t>b225facd72cf   cassandra4   1,72%     1,235GiB / 7,764GiB   15,90%    682kB / 1,16MB   56,8MB / 17,7MB   84</t>
  </si>
  <si>
    <t>c5a6902f368e   cassandra2   1,71%     1,241GiB / 7,764GiB   15,99%    740kB / 1,21MB   78,3MB / 17,2MB   84</t>
  </si>
  <si>
    <t>69555117f9c7   cassandra3   1,79%     1,248GiB / 7,764GiB   16,07%    704kB / 993kB    86,5MB / 17,2MB   85</t>
  </si>
  <si>
    <t>7af1aaed859c   cassandra1   1,83%     1,235GiB / 7,764GiB   15,91%    771kB / 1,13MB   67,2MB / 17,5MB   84</t>
  </si>
  <si>
    <t>b225facd72cf   cassandra4   1,93%     1,235GiB / 7,764GiB   15,90%    682kB / 1,16MB   56,8MB / 17,7MB   84</t>
  </si>
  <si>
    <t>c5a6902f368e   cassandra2   2,10%     1,241GiB / 7,764GiB   15,99%    741kB / 1,21MB   78,3MB / 17,2MB   84</t>
  </si>
  <si>
    <t>69555117f9c7   cassandra3   1,94%     1,247GiB / 7,764GiB   16,06%    705kB / 994kB    86,5MB / 17,2MB   85</t>
  </si>
  <si>
    <t>7af1aaed859c   cassandra1   1,90%     1,235GiB / 7,764GiB   15,91%    772kB / 1,14MB   67,2MB / 17,5MB   84</t>
  </si>
  <si>
    <t>b225facd72cf   cassandra4   1,63%     1,235GiB / 7,764GiB   15,90%    683kB / 1,16MB   56,8MB / 17,7MB   84</t>
  </si>
  <si>
    <t>c5a6902f368e   cassandra2   11,04%    1,241GiB / 7,764GiB   15,99%    742kB / 1,21MB   78,3MB / 17,2MB   84</t>
  </si>
  <si>
    <t>69555117f9c7   cassandra3   1,75%     1,247GiB / 7,764GiB   16,06%    705kB / 995kB    86,5MB / 17,2MB   85</t>
  </si>
  <si>
    <t>7af1aaed859c   cassandra1   2,29%     1,235GiB / 7,764GiB   15,91%    774kB / 1,14MB   67,2MB / 17,5MB   84</t>
  </si>
  <si>
    <t>b225facd72cf   cassandra4   19,45%    1,235GiB / 7,764GiB   15,91%    684kB / 1,16MB   56,8MB / 17,7MB   84</t>
  </si>
  <si>
    <t>c5a6902f368e   cassandra2   45,47%    1,245GiB / 7,764GiB   16,04%    746kB / 1,31MB   78,3MB / 17,2MB   84</t>
  </si>
  <si>
    <t>69555117f9c7   cassandra3   18,10%    1,246GiB / 7,764GiB   16,05%    708kB / 998kB    86,5MB / 17,2MB   85</t>
  </si>
  <si>
    <t>7af1aaed859c   cassandra1   19,60%    1,235GiB / 7,764GiB   15,91%    776kB / 1,14MB   67,2MB / 17,5MB   84</t>
  </si>
  <si>
    <t>b225facd72cf   cassandra4   5,72%     1,235GiB / 7,764GiB   15,91%    685kB / 1,16MB   56,8MB / 17,7MB   84</t>
  </si>
  <si>
    <t>c5a6902f368e   cassandra2   3,64%     1,245GiB / 7,764GiB   16,04%    747kB / 1,31MB   78,3MB / 17,2MB   84</t>
  </si>
  <si>
    <t>69555117f9c7   cassandra3   3,39%     1,246GiB / 7,764GiB   16,05%    709kB / 999kB    86,5MB / 17,2MB   85</t>
  </si>
  <si>
    <t>7af1aaed859c   cassandra1   7,64%     1,237GiB / 7,764GiB   15,94%    777kB / 1,14MB   67,2MB / 17,5MB   84</t>
  </si>
  <si>
    <t>b225facd72cf   cassandra4   3,10%     1,235GiB / 7,764GiB   15,91%    686kB / 1,16MB   56,8MB / 17,7MB   84</t>
  </si>
  <si>
    <t>c5a6902f368e   cassandra2   3,10%     1,245GiB / 7,764GiB   16,04%    748kB / 1,32MB   78,3MB / 17,2MB   84</t>
  </si>
  <si>
    <t>69555117f9c7   cassandra3   3,10%     1,246GiB / 7,764GiB   16,05%    710kB / 999kB    86,5MB / 17,2MB   85</t>
  </si>
  <si>
    <t>7af1aaed859c   cassandra1   3,10%     1,237GiB / 7,764GiB   15,94%    777kB / 1,14MB   67,2MB / 17,5MB   84</t>
  </si>
  <si>
    <t>b225facd72cf   cassandra4   3,10%     1,235GiB / 7,764GiB   15,91%    687kB / 1,16MB   56,8MB / 17,7MB   84</t>
  </si>
  <si>
    <t>c5a6902f368e   cassandra2   2,98%     1,245GiB / 7,764GiB   16,04%    749kB / 1,32MB   78,3MB / 17,2MB   84</t>
  </si>
  <si>
    <t>69555117f9c7   cassandra3   3,07%     1,246GiB / 7,764GiB   16,05%    710kB / 1MB      86,5MB / 17,2MB   85</t>
  </si>
  <si>
    <t>7af1aaed859c   cassandra1   3,04%     1,237GiB / 7,764GiB   15,94%    778kB / 1,14MB   67,2MB / 17,5MB   84</t>
  </si>
  <si>
    <t>b225facd72cf   cassandra4   2,88%     1,235GiB / 7,764GiB   15,91%    688kB / 1,16MB   56,8MB / 17,7MB   84</t>
  </si>
  <si>
    <t>c5a6902f368e   cassandra2   2,97%     1,244GiB / 7,764GiB   16,03%    749kB / 1,32MB   78,3MB / 17,2MB   84</t>
  </si>
  <si>
    <t>69555117f9c7   cassandra3   2,91%     1,246GiB / 7,764GiB   16,05%    711kB / 1MB      86,5MB / 17,2MB   85</t>
  </si>
  <si>
    <t>7af1aaed859c   cassandra1   2,90%     1,237GiB / 7,764GiB   15,94%    779kB / 1,14MB   67,2MB / 17,5MB   84</t>
  </si>
  <si>
    <t>b225facd72cf   cassandra4   2,95%     1,235GiB / 7,764GiB   15,91%    688kB / 1,16MB   56,8MB / 17,7MB   84</t>
  </si>
  <si>
    <t>c5a6902f368e   cassandra2   2,97%     1,244GiB / 7,764GiB   16,03%    750kB / 1,32MB   78,3MB / 17,2MB   84</t>
  </si>
  <si>
    <t>69555117f9c7   cassandra3   3,00%     1,246GiB / 7,764GiB   16,05%    711kB / 1MB      86,5MB / 17,2MB   85</t>
  </si>
  <si>
    <t>7af1aaed859c   cassandra1   2,96%     1,237GiB / 7,764GiB   15,93%    779kB / 1,14MB   67,2MB / 17,5MB   84</t>
  </si>
  <si>
    <t>b225facd72cf   cassandra4   3,17%     1,235GiB / 7,764GiB   15,91%    689kB / 1,16MB   56,8MB / 17,7MB   84</t>
  </si>
  <si>
    <t>c5a6902f368e   cassandra2   3,20%     1,244GiB / 7,764GiB   16,02%    750kB / 1,32MB   78,3MB / 17,2MB   84</t>
  </si>
  <si>
    <t>69555117f9c7   cassandra3   3,21%     1,246GiB / 7,764GiB   16,05%    712kB / 1MB      86,5MB / 17,2MB   85</t>
  </si>
  <si>
    <t>7af1aaed859c   cassandra1   3,24%     1,237GiB / 7,764GiB   15,93%    780kB / 1,14MB   67,2MB / 17,5MB   84</t>
  </si>
  <si>
    <t>b225facd72cf   cassandra4   3,34%     1,235GiB / 7,764GiB   15,91%    690kB / 1,16MB   56,8MB / 17,7MB   84</t>
  </si>
  <si>
    <t>c5a6902f368e   cassandra2   3,35%     1,244GiB / 7,764GiB   16,02%    751kB / 1,32MB   78,3MB / 17,2MB   84</t>
  </si>
  <si>
    <t>69555117f9c7   cassandra3   3,36%     1,246GiB / 7,764GiB   16,04%    713kB / 1MB      86,5MB / 17,2MB   85</t>
  </si>
  <si>
    <t>7af1aaed859c   cassandra1   3,35%     1,237GiB / 7,764GiB   15,93%    780kB / 1,14MB   67,2MB / 17,5MB   84</t>
  </si>
  <si>
    <t>b225facd72cf   cassandra4   4,56%     1,236GiB / 7,764GiB   15,92%    691kB / 1,16MB   56,8MB / 17,7MB   84</t>
  </si>
  <si>
    <t>c5a6902f368e   cassandra2   2,98%     1,243GiB / 7,764GiB   16,01%    751kB / 1,32MB   78,3MB / 17,2MB   84</t>
  </si>
  <si>
    <t>69555117f9c7   cassandra3   2,97%     1,246GiB / 7,764GiB   16,04%    714kB / 1MB      86,5MB / 17,2MB   85</t>
  </si>
  <si>
    <t>7af1aaed859c   cassandra1   2,94%     1,236GiB / 7,764GiB   15,93%    781kB / 1,14MB   67,2MB / 17,5MB   84</t>
  </si>
  <si>
    <t>b225facd72cf   cassandra4   3,08%     1,236GiB / 7,764GiB   15,92%    691kB / 1,16MB   56,8MB / 17,7MB   84</t>
  </si>
  <si>
    <t>c5a6902f368e   cassandra2   3,12%     1,243GiB / 7,764GiB   16,01%    752kB / 1,32MB   78,3MB / 17,2MB   84</t>
  </si>
  <si>
    <t>69555117f9c7   cassandra3   3,07%     1,246GiB / 7,764GiB   16,04%    715kB / 1MB      86,5MB / 17,2MB   85</t>
  </si>
  <si>
    <t>7af1aaed859c   cassandra1   3,74%     1,236GiB / 7,764GiB   15,92%    782kB / 1,15MB   67,2MB / 17,5MB   84</t>
  </si>
  <si>
    <t>b225facd72cf   cassandra4   2,78%     1,236GiB / 7,764GiB   15,92%    692kB / 1,17MB   56,8MB / 17,7MB   84</t>
  </si>
  <si>
    <t>c5a6902f368e   cassandra2   2,74%     1,243GiB / 7,764GiB   16,00%    753kB / 1,32MB   78,3MB / 17,2MB   84</t>
  </si>
  <si>
    <t>69555117f9c7   cassandra3   2,74%     1,245GiB / 7,764GiB   16,04%    716kB / 1,01MB   86,5MB / 17,2MB   85</t>
  </si>
  <si>
    <t>7af1aaed859c   cassandra1   2,86%     1,236GiB / 7,764GiB   15,91%    782kB / 1,15MB   67,2MB / 17,5MB   84</t>
  </si>
  <si>
    <t>b225facd72cf   cassandra4   3,05%     1,236GiB / 7,764GiB   15,92%    692kB / 1,17MB   56,8MB / 17,7MB   84</t>
  </si>
  <si>
    <t>c5a6902f368e   cassandra2   3,00%     1,242GiB / 7,764GiB   16,00%    754kB / 1,32MB   78,3MB / 17,2MB   84</t>
  </si>
  <si>
    <t>69555117f9c7   cassandra3   3,06%     1,245GiB / 7,764GiB   16,04%    716kB / 1,01MB   86,5MB / 17,2MB   85</t>
  </si>
  <si>
    <t>7af1aaed859c   cassandra1   3,17%     1,235GiB / 7,764GiB   15,91%    783kB / 1,15MB   67,2MB / 17,5MB   84</t>
  </si>
  <si>
    <t>b225facd72cf   cassandra4   3,25%     1,236GiB / 7,764GiB   15,91%    693kB / 1,17MB   56,8MB / 17,7MB   84</t>
  </si>
  <si>
    <t>c5a6902f368e   cassandra2   3,19%     1,242GiB / 7,764GiB   15,99%    755kB / 1,32MB   78,3MB / 17,2MB   84</t>
  </si>
  <si>
    <t>69555117f9c7   cassandra3   3,02%     1,245GiB / 7,764GiB   16,04%    717kB / 1,01MB   86,5MB / 17,2MB   85</t>
  </si>
  <si>
    <t>7af1aaed859c   cassandra1   3,26%     1,235GiB / 7,764GiB   15,91%    784kB / 1,15MB   67,2MB / 17,5MB   84</t>
  </si>
  <si>
    <t>69555117f9c7   cassandra3   27,51%    1,247GiB / 7,764GiB   16,06%    747kB / 1,04MB   86,5MB / 17,2MB   85</t>
  </si>
  <si>
    <t>7af1aaed859c   cassandra1   26,66%    1,236GiB / 7,764GiB   15,93%    803kB / 1,18MB   67,2MB / 17,5MB   84</t>
  </si>
  <si>
    <t>b225facd72cf   cassandra4   35,10%    1,246GiB / 7,764GiB   16,05%    708kB / 1,19MB   56,8MB / 17,7MB   84</t>
  </si>
  <si>
    <t>c5a6902f368e   cassandra2   27,90%    1,243GiB / 7,764GiB   16,01%    771kB / 1,35MB   78,3MB / 17,2MB   84</t>
  </si>
  <si>
    <t>b225facd72cf   cassandra4   49,64%    1,251GiB / 7,764GiB   16,11%    716kB / 1,2MB    56,8MB / 17,7MB   84</t>
  </si>
  <si>
    <t>c5a6902f368e   cassandra2   36,72%    1,253GiB / 7,764GiB   16,14%    781kB / 1,36MB   78,3MB / 17,2MB   84</t>
  </si>
  <si>
    <t>69555117f9c7   cassandra3   20,58%    1,251GiB / 7,764GiB   16,12%    760kB / 1,05MB   86,5MB / 17,2MB   85</t>
  </si>
  <si>
    <t>7af1aaed859c   cassandra1   27,88%    1,243GiB / 7,764GiB   16,01%    815kB / 1,2MB    67,2MB / 17,5MB   84</t>
  </si>
  <si>
    <t>b225facd72cf   cassandra4   40,58%    1,253GiB / 7,764GiB   16,14%    727kB / 1,21MB   56,8MB / 17,7MB   84</t>
  </si>
  <si>
    <t>c5a6902f368e   cassandra2   31,14%    1,255GiB / 7,764GiB   16,16%    789kB / 1,37MB   78,3MB / 17,2MB   84</t>
  </si>
  <si>
    <t>69555117f9c7   cassandra3   40,76%    1,261GiB / 7,764GiB   16,24%    771kB / 1,06MB   86,5MB / 17,2MB   85</t>
  </si>
  <si>
    <t>7af1aaed859c   cassandra1   14,28%    1,243GiB / 7,764GiB   16,01%    823kB / 1,21MB   67,2MB / 17,5MB   84</t>
  </si>
  <si>
    <t>b225facd72cf   cassandra4   33,95%    1,252GiB / 7,764GiB   16,13%    739kB / 1,23MB   56,8MB / 17,7MB   84</t>
  </si>
  <si>
    <t>c5a6902f368e   cassandra2   25,09%    1,255GiB / 7,764GiB   16,16%    800kB / 1,39MB   78,3MB / 17,2MB   84</t>
  </si>
  <si>
    <t>69555117f9c7   cassandra3   40,98%    1,261GiB / 7,764GiB   16,24%    786kB / 1,07MB   86,5MB / 17,2MB   85</t>
  </si>
  <si>
    <t>7af1aaed859c   cassandra1   23,64%    1,243GiB / 7,764GiB   16,01%    834kB / 1,22MB   67,2MB / 17,5MB   84</t>
  </si>
  <si>
    <t>b225facd72cf   cassandra4   29,39%    1,252GiB / 7,764GiB   16,12%    758kB / 1,26MB   56,8MB / 17,8MB   84</t>
  </si>
  <si>
    <t>c5a6902f368e   cassandra2   36,93%    1,253GiB / 7,764GiB   16,14%    816kB / 1,41MB   78,3MB / 17,2MB   84</t>
  </si>
  <si>
    <t>69555117f9c7   cassandra3   27,83%    1,261GiB / 7,764GiB   16,24%    808kB / 1,1MB    86,5MB / 17,2MB   85</t>
  </si>
  <si>
    <t>7af1aaed859c   cassandra1   26,32%    1,242GiB / 7,764GiB   16,00%    855kB / 1,25MB   67,2MB / 17,5MB   84</t>
  </si>
  <si>
    <t>b225facd72cf   cassandra4   38,24%    1,25GiB / 7,764GiB    16,10%    773kB / 1,28MB   56,8MB / 17,8MB   84</t>
  </si>
  <si>
    <t>c5a6902f368e   cassandra2   29,18%    1,253GiB / 7,764GiB   16,14%    832kB / 1,45MB   78,3MB / 17,2MB   84</t>
  </si>
  <si>
    <t>69555117f9c7   cassandra3   24,84%    1,261GiB / 7,764GiB   16,24%    824kB / 1,12MB   86,5MB / 17,2MB   85</t>
  </si>
  <si>
    <t>7af1aaed859c   cassandra1   27,30%    1,242GiB / 7,764GiB   16,00%    876kB / 1,28MB   67,2MB / 17,5MB   85</t>
  </si>
  <si>
    <t>b225facd72cf   cassandra4   23,65%    1,25GiB / 7,764GiB    16,10%    791kB / 1,3MB    56,8MB / 17,8MB   85</t>
  </si>
  <si>
    <t>c5a6902f368e   cassandra2   26,94%    1,252GiB / 7,764GiB   16,13%    850kB / 1,47MB   78,3MB / 17,2MB   85</t>
  </si>
  <si>
    <t>69555117f9c7   cassandra3   60,36%    1,26GiB / 7,764GiB    16,23%    844kB / 1,15MB   86,5MB / 17,2MB   84</t>
  </si>
  <si>
    <t>7af1aaed859c   cassandra1   25,38%    1,242GiB / 7,764GiB   15,99%    897kB / 1,31MB   67,2MB / 17,5MB   85</t>
  </si>
  <si>
    <t>b225facd72cf   cassandra4   33,63%    1,25GiB / 7,764GiB    16,10%    806kB / 1,33MB   56,8MB / 17,8MB   85</t>
  </si>
  <si>
    <t>c5a6902f368e   cassandra2   34,88%    1,253GiB / 7,764GiB   16,14%    864kB / 1,49MB   78,3MB / 17,2MB   85</t>
  </si>
  <si>
    <t>69555117f9c7   cassandra3   31,54%    1,26GiB / 7,764GiB    16,23%    863kB / 1,17MB   86,5MB / 17,2MB   84</t>
  </si>
  <si>
    <t>7af1aaed859c   cassandra1   36,37%    1,242GiB / 7,764GiB   15,99%    916kB / 1,33MB   67,2MB / 17,5MB   85</t>
  </si>
  <si>
    <t>b225facd72cf   cassandra4   26,51%    1,249GiB / 7,764GiB   16,09%    823kB / 1,35MB   56,8MB / 17,8MB   85</t>
  </si>
  <si>
    <t>c5a6902f368e   cassandra2   38,31%    1,253GiB / 7,764GiB   16,14%    887kB / 1,52MB   78,3MB / 17,2MB   85</t>
  </si>
  <si>
    <t>69555117f9c7   cassandra3   30,95%    1,26GiB / 7,764GiB    16,23%    883kB / 1,2MB    86,5MB / 17,2MB   84</t>
  </si>
  <si>
    <t>7af1aaed859c   cassandra1   34,76%    1,242GiB / 7,764GiB   16,00%    938kB / 1,36MB   67,2MB / 17,5MB   85</t>
  </si>
  <si>
    <t>b225facd72cf   cassandra4   30,82%    1,247GiB / 7,764GiB   16,06%    840kB / 1,38MB   56,8MB / 17,8MB   85</t>
  </si>
  <si>
    <t>c5a6902f368e   cassandra2   32,79%    1,254GiB / 7,764GiB   16,15%    908kB / 1,56MB   78,3MB / 17,3MB   85</t>
  </si>
  <si>
    <t>69555117f9c7   cassandra3   36,30%    1,261GiB / 7,764GiB   16,24%    908kB / 1,25MB   86,5MB / 17,2MB   84</t>
  </si>
  <si>
    <t>7af1aaed859c   cassandra1   30,63%    1,242GiB / 7,764GiB   16,00%    963kB / 1,4MB    67,2MB / 17,6MB   85</t>
  </si>
  <si>
    <t>b225facd72cf   cassandra4   45,52%    1,252GiB / 7,764GiB   16,12%    858kB / 1,41MB   56,8MB / 17,8MB   85</t>
  </si>
  <si>
    <t>c5a6902f368e   cassandra2   27,88%    1,252GiB / 7,764GiB   16,12%    929kB / 1,59MB   78,3MB / 17,3MB   85</t>
  </si>
  <si>
    <t>69555117f9c7   cassandra3   32,24%    1,261GiB / 7,764GiB   16,24%    927kB / 1,27MB   86,5MB / 17,2MB   84</t>
  </si>
  <si>
    <t>7af1aaed859c   cassandra1   27,67%    1,242GiB / 7,764GiB   16,00%    984kB / 1,42MB   67,2MB / 17,6MB   85</t>
  </si>
  <si>
    <t>b225facd72cf   cassandra4   25,67%    1,25GiB / 7,764GiB    16,10%    878kB / 1,44MB   56,8MB / 17,8MB   85</t>
  </si>
  <si>
    <t>c5a6902f368e   cassandra2   42,59%    1,251GiB / 7,764GiB   16,11%    944kB / 1,61MB   78,3MB / 17,3MB   85</t>
  </si>
  <si>
    <t>b225facd72cf   cassandra4   25,67%    1,25GiB / 7,764GiB    16,10%    878kB / 1,44MB    56,8MB / 17,8MB   85</t>
  </si>
  <si>
    <t>c5a6902f368e   cassandra2   42,59%    1,251GiB / 7,764GiB   16,11%    944kB / 1,61MB    78,3MB / 17,3MB   85</t>
  </si>
  <si>
    <t>69555117f9c7   cassandra3   28,92%    1,259GiB / 7,764GiB   16,21%    947kB / 1,31MB    86,5MB / 17,2MB   84</t>
  </si>
  <si>
    <t>7af1aaed859c   cassandra1   37,41%    1,242GiB / 7,764GiB   16,00%    1,01MB / 1,46MB   67,2MB / 17,6MB   85</t>
  </si>
  <si>
    <t>b225facd72cf   cassandra4   21,62%    1,249GiB / 7,764GiB   16,08%    895kB / 1,46MB    56,8MB / 17,8MB   85</t>
  </si>
  <si>
    <t>c5a6902f368e   cassandra2   27,29%    1,249GiB / 7,764GiB   16,09%    965kB / 1,64MB    78,3MB / 17,3MB   85</t>
  </si>
  <si>
    <t>69555117f9c7   cassandra3   26,61%    1,258GiB / 7,764GiB   16,20%    970kB / 1,34MB    86,5MB / 17,2MB   84</t>
  </si>
  <si>
    <t>7af1aaed859c   cassandra1   25,69%    1,241GiB / 7,764GiB   15,99%    1,03MB / 1,49MB   67,2MB / 17,6MB   85</t>
  </si>
  <si>
    <t>b225facd72cf   cassandra4   38,24%    1,247GiB / 7,764GiB   16,06%    918kB / 1,5MB     56,8MB / 17,8MB   85</t>
  </si>
  <si>
    <t>c5a6902f368e   cassandra2   31,49%    1,249GiB / 7,764GiB   16,08%    988kB / 1,67MB    78,3MB / 17,3MB   85</t>
  </si>
  <si>
    <t>69555117f9c7   cassandra3   35,97%    1,256GiB / 7,764GiB   16,17%    994kB / 1,36MB    86,5MB / 17,2MB   84</t>
  </si>
  <si>
    <t>7af1aaed859c   cassandra1   47,13%    1,241GiB / 7,764GiB   15,98%    1,06MB / 1,54MB   67,2MB / 17,6MB   85</t>
  </si>
  <si>
    <t>b225facd72cf   cassandra4   3,09%     1,246GiB / 7,764GiB   16,04%    918kB / 1,5MB     56,8MB / 17,8MB   85</t>
  </si>
  <si>
    <t>c5a6902f368e   cassandra2   7,42%     1,25GiB / 7,764GiB    16,09%    989kB / 1,67MB    78,3MB / 17,3MB   85</t>
  </si>
  <si>
    <t>69555117f9c7   cassandra3   3,08%     1,255GiB / 7,764GiB   16,16%    994kB / 1,36MB    86,5MB / 17,2MB   84</t>
  </si>
  <si>
    <t>7af1aaed859c   cassandra1   3,11%     1,24GiB / 7,764GiB    15,97%    1,06MB / 1,54MB   67,2MB / 17,6MB   85</t>
  </si>
  <si>
    <t>b225facd72cf   cassandra4   3,01%     1,244GiB / 7,764GiB   16,02%    919kB / 1,5MB     56,8MB / 17,8MB   85</t>
  </si>
  <si>
    <t>c5a6902f368e   cassandra2   2,97%     1,248GiB / 7,764GiB   16,08%    989kB / 1,67MB    78,3MB / 17,3MB   85</t>
  </si>
  <si>
    <t>69555117f9c7   cassandra3   2,95%     1,254GiB / 7,764GiB   16,15%    995kB / 1,37MB    86,5MB / 17,2MB   84</t>
  </si>
  <si>
    <t>7af1aaed859c   cassandra1   2,99%     1,24GiB / 7,764GiB    15,97%    1,06MB / 1,54MB   67,2MB / 17,6MB   85</t>
  </si>
  <si>
    <t>b225facd72cf   cassandra4   3,57%     1,241GiB / 7,764GiB   15,98%    919kB / 1,5MB     56,8MB / 17,8MB   85</t>
  </si>
  <si>
    <t>c5a6902f368e   cassandra2   2,94%     1,247GiB / 7,764GiB   16,06%    990kB / 1,67MB    78,3MB / 17,3MB   85</t>
  </si>
  <si>
    <t>69555117f9c7   cassandra3   3,06%     1,252GiB / 7,764GiB   16,12%    996kB / 1,37MB    86,5MB / 17,2MB   84</t>
  </si>
  <si>
    <t>7af1aaed859c   cassandra1   2,86%     1,24GiB / 7,764GiB    15,97%    1,06MB / 1,54MB   67,2MB / 17,6MB   85</t>
  </si>
  <si>
    <t>A</t>
  </si>
  <si>
    <t>C</t>
  </si>
  <si>
    <t>G</t>
  </si>
  <si>
    <t>RAM</t>
  </si>
  <si>
    <t>(sur 7.764GiB)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</si>
</sst>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a!$M$1</c:f>
              <c:strCache>
                <c:ptCount val="1"/>
                <c:pt idx="0">
                  <c:v>cassandra1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a!$I$2:$I$120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cat>
          <c:val>
            <c:numRef>
              <c:f>a!$M$2:$M$120</c:f>
              <c:numCache>
                <c:formatCode>0.00%</c:formatCode>
                <c:ptCount val="119"/>
                <c:pt idx="0">
                  <c:v>3.3799999999999997E-2</c:v>
                </c:pt>
                <c:pt idx="1">
                  <c:v>3.3799999999999997E-2</c:v>
                </c:pt>
                <c:pt idx="2">
                  <c:v>3.2300000000000002E-2</c:v>
                </c:pt>
                <c:pt idx="3">
                  <c:v>3.2300000000000002E-2</c:v>
                </c:pt>
                <c:pt idx="4">
                  <c:v>3.6200000000000003E-2</c:v>
                </c:pt>
                <c:pt idx="5">
                  <c:v>3.6200000000000003E-2</c:v>
                </c:pt>
                <c:pt idx="6">
                  <c:v>3.0099999999999998E-2</c:v>
                </c:pt>
                <c:pt idx="7">
                  <c:v>3.0099999999999998E-2</c:v>
                </c:pt>
                <c:pt idx="8">
                  <c:v>4.1300000000000003E-2</c:v>
                </c:pt>
                <c:pt idx="9">
                  <c:v>4.1300000000000003E-2</c:v>
                </c:pt>
                <c:pt idx="10">
                  <c:v>3.49E-2</c:v>
                </c:pt>
                <c:pt idx="11">
                  <c:v>3.49E-2</c:v>
                </c:pt>
                <c:pt idx="12">
                  <c:v>3.1699999999999999E-2</c:v>
                </c:pt>
                <c:pt idx="13">
                  <c:v>3.1699999999999999E-2</c:v>
                </c:pt>
                <c:pt idx="14">
                  <c:v>2.4E-2</c:v>
                </c:pt>
                <c:pt idx="15">
                  <c:v>2.4E-2</c:v>
                </c:pt>
                <c:pt idx="16">
                  <c:v>1.7000000000000001E-2</c:v>
                </c:pt>
                <c:pt idx="17">
                  <c:v>1.7000000000000001E-2</c:v>
                </c:pt>
                <c:pt idx="18">
                  <c:v>1.9400000000000001E-2</c:v>
                </c:pt>
                <c:pt idx="19">
                  <c:v>1.9400000000000001E-2</c:v>
                </c:pt>
                <c:pt idx="20">
                  <c:v>2.2599999999999999E-2</c:v>
                </c:pt>
                <c:pt idx="21">
                  <c:v>2.2599999999999999E-2</c:v>
                </c:pt>
                <c:pt idx="22">
                  <c:v>1.6899999999999998E-2</c:v>
                </c:pt>
                <c:pt idx="23">
                  <c:v>1.6899999999999998E-2</c:v>
                </c:pt>
                <c:pt idx="24">
                  <c:v>1.6899999999999998E-2</c:v>
                </c:pt>
                <c:pt idx="25">
                  <c:v>1.6899999999999998E-2</c:v>
                </c:pt>
                <c:pt idx="26">
                  <c:v>1.72E-2</c:v>
                </c:pt>
                <c:pt idx="27">
                  <c:v>1.72E-2</c:v>
                </c:pt>
                <c:pt idx="28">
                  <c:v>2.1399999999999999E-2</c:v>
                </c:pt>
                <c:pt idx="29">
                  <c:v>2.1399999999999999E-2</c:v>
                </c:pt>
                <c:pt idx="30">
                  <c:v>1.6299999999999999E-2</c:v>
                </c:pt>
                <c:pt idx="31">
                  <c:v>1.6299999999999999E-2</c:v>
                </c:pt>
                <c:pt idx="32">
                  <c:v>1.41E-2</c:v>
                </c:pt>
                <c:pt idx="33">
                  <c:v>1.41E-2</c:v>
                </c:pt>
                <c:pt idx="34">
                  <c:v>1.41E-2</c:v>
                </c:pt>
                <c:pt idx="35">
                  <c:v>1.6500000000000001E-2</c:v>
                </c:pt>
                <c:pt idx="36">
                  <c:v>1.6500000000000001E-2</c:v>
                </c:pt>
                <c:pt idx="37">
                  <c:v>1.7500000000000002E-2</c:v>
                </c:pt>
                <c:pt idx="38">
                  <c:v>1.7500000000000002E-2</c:v>
                </c:pt>
                <c:pt idx="39">
                  <c:v>1.7000000000000001E-2</c:v>
                </c:pt>
                <c:pt idx="40">
                  <c:v>1.7000000000000001E-2</c:v>
                </c:pt>
                <c:pt idx="41">
                  <c:v>2.3099999999999999E-2</c:v>
                </c:pt>
                <c:pt idx="42">
                  <c:v>2.3099999999999999E-2</c:v>
                </c:pt>
                <c:pt idx="43">
                  <c:v>2.06E-2</c:v>
                </c:pt>
                <c:pt idx="44">
                  <c:v>2.06E-2</c:v>
                </c:pt>
                <c:pt idx="45">
                  <c:v>1.6799999999999999E-2</c:v>
                </c:pt>
                <c:pt idx="46">
                  <c:v>1.6799999999999999E-2</c:v>
                </c:pt>
                <c:pt idx="47">
                  <c:v>1.8100000000000002E-2</c:v>
                </c:pt>
                <c:pt idx="48">
                  <c:v>1.8100000000000002E-2</c:v>
                </c:pt>
                <c:pt idx="49">
                  <c:v>1.8100000000000002E-2</c:v>
                </c:pt>
                <c:pt idx="50">
                  <c:v>2.6100000000000002E-2</c:v>
                </c:pt>
                <c:pt idx="51">
                  <c:v>2.6100000000000002E-2</c:v>
                </c:pt>
                <c:pt idx="52">
                  <c:v>1.83E-2</c:v>
                </c:pt>
                <c:pt idx="53">
                  <c:v>1.83E-2</c:v>
                </c:pt>
                <c:pt idx="54">
                  <c:v>1.9E-2</c:v>
                </c:pt>
                <c:pt idx="55">
                  <c:v>1.9E-2</c:v>
                </c:pt>
                <c:pt idx="56">
                  <c:v>2.29E-2</c:v>
                </c:pt>
                <c:pt idx="57">
                  <c:v>2.29E-2</c:v>
                </c:pt>
                <c:pt idx="58">
                  <c:v>0.19600000000000001</c:v>
                </c:pt>
                <c:pt idx="59">
                  <c:v>0.19600000000000001</c:v>
                </c:pt>
                <c:pt idx="60">
                  <c:v>7.6399999999999996E-2</c:v>
                </c:pt>
                <c:pt idx="61">
                  <c:v>7.6399999999999996E-2</c:v>
                </c:pt>
                <c:pt idx="62">
                  <c:v>3.1E-2</c:v>
                </c:pt>
                <c:pt idx="63">
                  <c:v>3.1E-2</c:v>
                </c:pt>
                <c:pt idx="64">
                  <c:v>3.04E-2</c:v>
                </c:pt>
                <c:pt idx="65">
                  <c:v>3.04E-2</c:v>
                </c:pt>
                <c:pt idx="66">
                  <c:v>2.9000000000000001E-2</c:v>
                </c:pt>
                <c:pt idx="67">
                  <c:v>2.9000000000000001E-2</c:v>
                </c:pt>
                <c:pt idx="68">
                  <c:v>2.9600000000000001E-2</c:v>
                </c:pt>
                <c:pt idx="69">
                  <c:v>2.9600000000000001E-2</c:v>
                </c:pt>
                <c:pt idx="70">
                  <c:v>3.2399999999999998E-2</c:v>
                </c:pt>
                <c:pt idx="71">
                  <c:v>3.2399999999999998E-2</c:v>
                </c:pt>
                <c:pt idx="72">
                  <c:v>3.3500000000000002E-2</c:v>
                </c:pt>
                <c:pt idx="73">
                  <c:v>3.3500000000000002E-2</c:v>
                </c:pt>
                <c:pt idx="74">
                  <c:v>2.9399999999999999E-2</c:v>
                </c:pt>
                <c:pt idx="75">
                  <c:v>2.9399999999999999E-2</c:v>
                </c:pt>
                <c:pt idx="76">
                  <c:v>3.7400000000000003E-2</c:v>
                </c:pt>
                <c:pt idx="77">
                  <c:v>3.7400000000000003E-2</c:v>
                </c:pt>
                <c:pt idx="78">
                  <c:v>2.86E-2</c:v>
                </c:pt>
                <c:pt idx="79">
                  <c:v>2.86E-2</c:v>
                </c:pt>
                <c:pt idx="80">
                  <c:v>3.1699999999999999E-2</c:v>
                </c:pt>
                <c:pt idx="81">
                  <c:v>3.1699999999999999E-2</c:v>
                </c:pt>
                <c:pt idx="82">
                  <c:v>3.2599999999999997E-2</c:v>
                </c:pt>
                <c:pt idx="83">
                  <c:v>3.2599999999999997E-2</c:v>
                </c:pt>
                <c:pt idx="84">
                  <c:v>0.2666</c:v>
                </c:pt>
                <c:pt idx="85">
                  <c:v>0.2666</c:v>
                </c:pt>
                <c:pt idx="86">
                  <c:v>0.2666</c:v>
                </c:pt>
                <c:pt idx="87">
                  <c:v>0.27879999999999999</c:v>
                </c:pt>
                <c:pt idx="88">
                  <c:v>0.27879999999999999</c:v>
                </c:pt>
                <c:pt idx="89">
                  <c:v>0.14280000000000001</c:v>
                </c:pt>
                <c:pt idx="90">
                  <c:v>0.14280000000000001</c:v>
                </c:pt>
                <c:pt idx="91">
                  <c:v>0.2364</c:v>
                </c:pt>
                <c:pt idx="92">
                  <c:v>0.2364</c:v>
                </c:pt>
                <c:pt idx="93">
                  <c:v>0.26319999999999999</c:v>
                </c:pt>
                <c:pt idx="94">
                  <c:v>0.26319999999999999</c:v>
                </c:pt>
                <c:pt idx="95">
                  <c:v>0.27300000000000002</c:v>
                </c:pt>
                <c:pt idx="96">
                  <c:v>0.27300000000000002</c:v>
                </c:pt>
                <c:pt idx="97">
                  <c:v>0.25380000000000003</c:v>
                </c:pt>
                <c:pt idx="98">
                  <c:v>0.25380000000000003</c:v>
                </c:pt>
                <c:pt idx="99">
                  <c:v>0.36370000000000002</c:v>
                </c:pt>
                <c:pt idx="100">
                  <c:v>0.36370000000000002</c:v>
                </c:pt>
                <c:pt idx="101">
                  <c:v>0.34760000000000002</c:v>
                </c:pt>
                <c:pt idx="102">
                  <c:v>0.34760000000000002</c:v>
                </c:pt>
                <c:pt idx="103">
                  <c:v>0.30630000000000002</c:v>
                </c:pt>
                <c:pt idx="104">
                  <c:v>0.30630000000000002</c:v>
                </c:pt>
                <c:pt idx="105">
                  <c:v>0.2767</c:v>
                </c:pt>
                <c:pt idx="106">
                  <c:v>0.2767</c:v>
                </c:pt>
                <c:pt idx="107">
                  <c:v>0.2767</c:v>
                </c:pt>
                <c:pt idx="108">
                  <c:v>0.37409999999999999</c:v>
                </c:pt>
                <c:pt idx="109">
                  <c:v>0.37409999999999999</c:v>
                </c:pt>
                <c:pt idx="110">
                  <c:v>0.25690000000000002</c:v>
                </c:pt>
                <c:pt idx="111">
                  <c:v>0.25690000000000002</c:v>
                </c:pt>
                <c:pt idx="112">
                  <c:v>0.4713</c:v>
                </c:pt>
                <c:pt idx="113">
                  <c:v>0.4713</c:v>
                </c:pt>
                <c:pt idx="114">
                  <c:v>3.1099999999999999E-2</c:v>
                </c:pt>
                <c:pt idx="115">
                  <c:v>3.1099999999999999E-2</c:v>
                </c:pt>
                <c:pt idx="116">
                  <c:v>2.9899999999999999E-2</c:v>
                </c:pt>
                <c:pt idx="117">
                  <c:v>2.9899999999999999E-2</c:v>
                </c:pt>
                <c:pt idx="118">
                  <c:v>2.86E-2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E8-41B2-BFFA-6F3EDEF65280}"/>
            </c:ext>
          </c:extLst>
        </c:ser>
        <c:ser>
          <c:idx val="1"/>
          <c:order val="1"/>
          <c:tx>
            <c:strRef>
              <c:f>a!$K$1</c:f>
              <c:strCache>
                <c:ptCount val="1"/>
                <c:pt idx="0">
                  <c:v>cassandra2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a!$I$2:$I$120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cat>
          <c:val>
            <c:numRef>
              <c:f>a!$K$2:$K$120</c:f>
              <c:numCache>
                <c:formatCode>0.00%</c:formatCode>
                <c:ptCount val="119"/>
                <c:pt idx="0">
                  <c:v>8.7300000000000003E-2</c:v>
                </c:pt>
                <c:pt idx="1">
                  <c:v>8.7300000000000003E-2</c:v>
                </c:pt>
                <c:pt idx="2">
                  <c:v>3.0700000000000002E-2</c:v>
                </c:pt>
                <c:pt idx="3">
                  <c:v>3.0700000000000002E-2</c:v>
                </c:pt>
                <c:pt idx="4">
                  <c:v>3.1699999999999999E-2</c:v>
                </c:pt>
                <c:pt idx="5">
                  <c:v>3.1699999999999999E-2</c:v>
                </c:pt>
                <c:pt idx="6">
                  <c:v>2.8299999999999999E-2</c:v>
                </c:pt>
                <c:pt idx="7">
                  <c:v>2.8299999999999999E-2</c:v>
                </c:pt>
                <c:pt idx="8">
                  <c:v>3.2800000000000003E-2</c:v>
                </c:pt>
                <c:pt idx="9">
                  <c:v>3.2800000000000003E-2</c:v>
                </c:pt>
                <c:pt idx="10">
                  <c:v>3.5400000000000001E-2</c:v>
                </c:pt>
                <c:pt idx="11">
                  <c:v>3.5400000000000001E-2</c:v>
                </c:pt>
                <c:pt idx="12">
                  <c:v>3.2399999999999998E-2</c:v>
                </c:pt>
                <c:pt idx="13">
                  <c:v>3.2399999999999998E-2</c:v>
                </c:pt>
                <c:pt idx="14">
                  <c:v>2.35E-2</c:v>
                </c:pt>
                <c:pt idx="15">
                  <c:v>2.35E-2</c:v>
                </c:pt>
                <c:pt idx="16">
                  <c:v>1.61E-2</c:v>
                </c:pt>
                <c:pt idx="17">
                  <c:v>1.61E-2</c:v>
                </c:pt>
                <c:pt idx="18">
                  <c:v>1.9199999999999998E-2</c:v>
                </c:pt>
                <c:pt idx="19">
                  <c:v>1.9199999999999998E-2</c:v>
                </c:pt>
                <c:pt idx="20">
                  <c:v>1.9599999999999999E-2</c:v>
                </c:pt>
                <c:pt idx="21">
                  <c:v>1.9599999999999999E-2</c:v>
                </c:pt>
                <c:pt idx="22">
                  <c:v>1.6500000000000001E-2</c:v>
                </c:pt>
                <c:pt idx="23">
                  <c:v>1.6500000000000001E-2</c:v>
                </c:pt>
                <c:pt idx="24">
                  <c:v>1.5800000000000002E-2</c:v>
                </c:pt>
                <c:pt idx="25">
                  <c:v>1.5800000000000002E-2</c:v>
                </c:pt>
                <c:pt idx="26">
                  <c:v>1.83E-2</c:v>
                </c:pt>
                <c:pt idx="27">
                  <c:v>1.83E-2</c:v>
                </c:pt>
                <c:pt idx="28">
                  <c:v>1.9599999999999999E-2</c:v>
                </c:pt>
                <c:pt idx="29">
                  <c:v>1.9599999999999999E-2</c:v>
                </c:pt>
                <c:pt idx="30">
                  <c:v>1.9099999999999999E-2</c:v>
                </c:pt>
                <c:pt idx="31">
                  <c:v>1.9099999999999999E-2</c:v>
                </c:pt>
                <c:pt idx="32">
                  <c:v>1.9099999999999999E-2</c:v>
                </c:pt>
                <c:pt idx="33">
                  <c:v>1.5100000000000001E-2</c:v>
                </c:pt>
                <c:pt idx="34">
                  <c:v>1.5100000000000001E-2</c:v>
                </c:pt>
                <c:pt idx="35">
                  <c:v>1.7600000000000001E-2</c:v>
                </c:pt>
                <c:pt idx="36">
                  <c:v>1.7600000000000001E-2</c:v>
                </c:pt>
                <c:pt idx="37">
                  <c:v>1.7899999999999999E-2</c:v>
                </c:pt>
                <c:pt idx="38">
                  <c:v>1.7899999999999999E-2</c:v>
                </c:pt>
                <c:pt idx="39">
                  <c:v>1.7299999999999999E-2</c:v>
                </c:pt>
                <c:pt idx="40">
                  <c:v>1.7299999999999999E-2</c:v>
                </c:pt>
                <c:pt idx="41">
                  <c:v>2.23E-2</c:v>
                </c:pt>
                <c:pt idx="42">
                  <c:v>2.23E-2</c:v>
                </c:pt>
                <c:pt idx="43">
                  <c:v>1.5800000000000002E-2</c:v>
                </c:pt>
                <c:pt idx="44">
                  <c:v>1.5800000000000002E-2</c:v>
                </c:pt>
                <c:pt idx="45">
                  <c:v>1.9E-2</c:v>
                </c:pt>
                <c:pt idx="46">
                  <c:v>1.9E-2</c:v>
                </c:pt>
                <c:pt idx="47">
                  <c:v>1.9E-2</c:v>
                </c:pt>
                <c:pt idx="48">
                  <c:v>1.7999999999999999E-2</c:v>
                </c:pt>
                <c:pt idx="49">
                  <c:v>1.7999999999999999E-2</c:v>
                </c:pt>
                <c:pt idx="50">
                  <c:v>2.5399999999999999E-2</c:v>
                </c:pt>
                <c:pt idx="51">
                  <c:v>2.5399999999999999E-2</c:v>
                </c:pt>
                <c:pt idx="52">
                  <c:v>1.7100000000000001E-2</c:v>
                </c:pt>
                <c:pt idx="53">
                  <c:v>1.7100000000000001E-2</c:v>
                </c:pt>
                <c:pt idx="54">
                  <c:v>2.1000000000000001E-2</c:v>
                </c:pt>
                <c:pt idx="55">
                  <c:v>2.1000000000000001E-2</c:v>
                </c:pt>
                <c:pt idx="56">
                  <c:v>1.04E-2</c:v>
                </c:pt>
                <c:pt idx="57">
                  <c:v>1.04E-2</c:v>
                </c:pt>
                <c:pt idx="58">
                  <c:v>5.4699999999999999E-2</c:v>
                </c:pt>
                <c:pt idx="59">
                  <c:v>5.4699999999999999E-2</c:v>
                </c:pt>
                <c:pt idx="60">
                  <c:v>3.6400000000000002E-2</c:v>
                </c:pt>
                <c:pt idx="61">
                  <c:v>3.6400000000000002E-2</c:v>
                </c:pt>
                <c:pt idx="62">
                  <c:v>3.1E-2</c:v>
                </c:pt>
                <c:pt idx="63">
                  <c:v>3.1E-2</c:v>
                </c:pt>
                <c:pt idx="64">
                  <c:v>2.98E-2</c:v>
                </c:pt>
                <c:pt idx="65">
                  <c:v>2.98E-2</c:v>
                </c:pt>
                <c:pt idx="66">
                  <c:v>2.9700000000000001E-2</c:v>
                </c:pt>
                <c:pt idx="67">
                  <c:v>2.9700000000000001E-2</c:v>
                </c:pt>
                <c:pt idx="68">
                  <c:v>2.9700000000000001E-2</c:v>
                </c:pt>
                <c:pt idx="69">
                  <c:v>2.9700000000000001E-2</c:v>
                </c:pt>
                <c:pt idx="70">
                  <c:v>3.2000000000000001E-2</c:v>
                </c:pt>
                <c:pt idx="71">
                  <c:v>3.2000000000000001E-2</c:v>
                </c:pt>
                <c:pt idx="72">
                  <c:v>3.3500000000000002E-2</c:v>
                </c:pt>
                <c:pt idx="73">
                  <c:v>3.3500000000000002E-2</c:v>
                </c:pt>
                <c:pt idx="74">
                  <c:v>2.98E-2</c:v>
                </c:pt>
                <c:pt idx="75">
                  <c:v>2.98E-2</c:v>
                </c:pt>
                <c:pt idx="76">
                  <c:v>3.1199999999999999E-2</c:v>
                </c:pt>
                <c:pt idx="77">
                  <c:v>3.1199999999999999E-2</c:v>
                </c:pt>
                <c:pt idx="78">
                  <c:v>2.7400000000000001E-2</c:v>
                </c:pt>
                <c:pt idx="79">
                  <c:v>2.7400000000000001E-2</c:v>
                </c:pt>
                <c:pt idx="80">
                  <c:v>0.03</c:v>
                </c:pt>
                <c:pt idx="81">
                  <c:v>0.03</c:v>
                </c:pt>
                <c:pt idx="82">
                  <c:v>3.1899999999999998E-2</c:v>
                </c:pt>
                <c:pt idx="83">
                  <c:v>3.1899999999999998E-2</c:v>
                </c:pt>
                <c:pt idx="84">
                  <c:v>3.1899999999999998E-2</c:v>
                </c:pt>
                <c:pt idx="85">
                  <c:v>7.9000000000000001E-2</c:v>
                </c:pt>
                <c:pt idx="86">
                  <c:v>7.9000000000000001E-2</c:v>
                </c:pt>
                <c:pt idx="87">
                  <c:v>6.7199999999999996E-2</c:v>
                </c:pt>
                <c:pt idx="88">
                  <c:v>6.7199999999999996E-2</c:v>
                </c:pt>
                <c:pt idx="89">
                  <c:v>1.14E-2</c:v>
                </c:pt>
                <c:pt idx="90">
                  <c:v>1.14E-2</c:v>
                </c:pt>
                <c:pt idx="91">
                  <c:v>5.0900000000000001E-2</c:v>
                </c:pt>
                <c:pt idx="92">
                  <c:v>5.0900000000000001E-2</c:v>
                </c:pt>
                <c:pt idx="93">
                  <c:v>6.93E-2</c:v>
                </c:pt>
                <c:pt idx="94">
                  <c:v>6.93E-2</c:v>
                </c:pt>
                <c:pt idx="95">
                  <c:v>9.1800000000000007E-2</c:v>
                </c:pt>
                <c:pt idx="96">
                  <c:v>9.1800000000000007E-2</c:v>
                </c:pt>
                <c:pt idx="97">
                  <c:v>6.9400000000000003E-2</c:v>
                </c:pt>
                <c:pt idx="98">
                  <c:v>6.9400000000000003E-2</c:v>
                </c:pt>
                <c:pt idx="99">
                  <c:v>4.8800000000000003E-2</c:v>
                </c:pt>
                <c:pt idx="100">
                  <c:v>4.8800000000000003E-2</c:v>
                </c:pt>
                <c:pt idx="101">
                  <c:v>8.3099999999999993E-2</c:v>
                </c:pt>
                <c:pt idx="102">
                  <c:v>8.3099999999999993E-2</c:v>
                </c:pt>
                <c:pt idx="103">
                  <c:v>2.7900000000000001E-2</c:v>
                </c:pt>
                <c:pt idx="104">
                  <c:v>2.7900000000000001E-2</c:v>
                </c:pt>
                <c:pt idx="105">
                  <c:v>7.8799999999999995E-2</c:v>
                </c:pt>
                <c:pt idx="106">
                  <c:v>7.8799999999999995E-2</c:v>
                </c:pt>
                <c:pt idx="107">
                  <c:v>2.5899999999999999E-2</c:v>
                </c:pt>
                <c:pt idx="108">
                  <c:v>2.5899999999999999E-2</c:v>
                </c:pt>
                <c:pt idx="109">
                  <c:v>2.5899999999999999E-2</c:v>
                </c:pt>
                <c:pt idx="110">
                  <c:v>7.2900000000000006E-2</c:v>
                </c:pt>
                <c:pt idx="111">
                  <c:v>7.2900000000000006E-2</c:v>
                </c:pt>
                <c:pt idx="112">
                  <c:v>1.49E-2</c:v>
                </c:pt>
                <c:pt idx="113">
                  <c:v>1.49E-2</c:v>
                </c:pt>
                <c:pt idx="114">
                  <c:v>7.4200000000000002E-2</c:v>
                </c:pt>
                <c:pt idx="115">
                  <c:v>7.4200000000000002E-2</c:v>
                </c:pt>
                <c:pt idx="116">
                  <c:v>2.9700000000000001E-2</c:v>
                </c:pt>
                <c:pt idx="117">
                  <c:v>2.9700000000000001E-2</c:v>
                </c:pt>
                <c:pt idx="118">
                  <c:v>2.9399999999999999E-2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E8-41B2-BFFA-6F3EDEF65280}"/>
            </c:ext>
          </c:extLst>
        </c:ser>
        <c:ser>
          <c:idx val="2"/>
          <c:order val="2"/>
          <c:tx>
            <c:strRef>
              <c:f>a!$L$1</c:f>
              <c:strCache>
                <c:ptCount val="1"/>
                <c:pt idx="0">
                  <c:v>cassandra3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a!$I$2:$I$120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cat>
          <c:val>
            <c:numRef>
              <c:f>a!$L$2:$L$120</c:f>
              <c:numCache>
                <c:formatCode>0.00%</c:formatCode>
                <c:ptCount val="119"/>
                <c:pt idx="0">
                  <c:v>8.6800000000000002E-2</c:v>
                </c:pt>
                <c:pt idx="1">
                  <c:v>8.6800000000000002E-2</c:v>
                </c:pt>
                <c:pt idx="2">
                  <c:v>3.1600000000000003E-2</c:v>
                </c:pt>
                <c:pt idx="3">
                  <c:v>3.1600000000000003E-2</c:v>
                </c:pt>
                <c:pt idx="4">
                  <c:v>3.9399999999999998E-2</c:v>
                </c:pt>
                <c:pt idx="5">
                  <c:v>3.9399999999999998E-2</c:v>
                </c:pt>
                <c:pt idx="6">
                  <c:v>3.1699999999999999E-2</c:v>
                </c:pt>
                <c:pt idx="7">
                  <c:v>3.1699999999999999E-2</c:v>
                </c:pt>
                <c:pt idx="8">
                  <c:v>4.1000000000000002E-2</c:v>
                </c:pt>
                <c:pt idx="9">
                  <c:v>4.1000000000000002E-2</c:v>
                </c:pt>
                <c:pt idx="10">
                  <c:v>3.2399999999999998E-2</c:v>
                </c:pt>
                <c:pt idx="11">
                  <c:v>3.2399999999999998E-2</c:v>
                </c:pt>
                <c:pt idx="12">
                  <c:v>3.1E-2</c:v>
                </c:pt>
                <c:pt idx="13">
                  <c:v>3.1E-2</c:v>
                </c:pt>
                <c:pt idx="14">
                  <c:v>2.4299999999999999E-2</c:v>
                </c:pt>
                <c:pt idx="15">
                  <c:v>2.4299999999999999E-2</c:v>
                </c:pt>
                <c:pt idx="16">
                  <c:v>1.8700000000000001E-2</c:v>
                </c:pt>
                <c:pt idx="17">
                  <c:v>1.8700000000000001E-2</c:v>
                </c:pt>
                <c:pt idx="18">
                  <c:v>1.9300000000000001E-2</c:v>
                </c:pt>
                <c:pt idx="19">
                  <c:v>1.9300000000000001E-2</c:v>
                </c:pt>
                <c:pt idx="20">
                  <c:v>2.1999999999999999E-2</c:v>
                </c:pt>
                <c:pt idx="21">
                  <c:v>2.1999999999999999E-2</c:v>
                </c:pt>
                <c:pt idx="22">
                  <c:v>1.6199999999999999E-2</c:v>
                </c:pt>
                <c:pt idx="23">
                  <c:v>1.6199999999999999E-2</c:v>
                </c:pt>
                <c:pt idx="24">
                  <c:v>1.7500000000000002E-2</c:v>
                </c:pt>
                <c:pt idx="25">
                  <c:v>1.7500000000000002E-2</c:v>
                </c:pt>
                <c:pt idx="26">
                  <c:v>8.7400000000000005E-2</c:v>
                </c:pt>
                <c:pt idx="27">
                  <c:v>8.7400000000000005E-2</c:v>
                </c:pt>
                <c:pt idx="28">
                  <c:v>1.8200000000000001E-2</c:v>
                </c:pt>
                <c:pt idx="29">
                  <c:v>1.8200000000000001E-2</c:v>
                </c:pt>
                <c:pt idx="30">
                  <c:v>1.5699999999999999E-2</c:v>
                </c:pt>
                <c:pt idx="31">
                  <c:v>1.5699999999999999E-2</c:v>
                </c:pt>
                <c:pt idx="32">
                  <c:v>1.46E-2</c:v>
                </c:pt>
                <c:pt idx="33">
                  <c:v>1.46E-2</c:v>
                </c:pt>
                <c:pt idx="34">
                  <c:v>1.46E-2</c:v>
                </c:pt>
                <c:pt idx="35">
                  <c:v>1.7600000000000001E-2</c:v>
                </c:pt>
                <c:pt idx="36">
                  <c:v>1.7600000000000001E-2</c:v>
                </c:pt>
                <c:pt idx="37">
                  <c:v>1.7500000000000002E-2</c:v>
                </c:pt>
                <c:pt idx="38">
                  <c:v>1.7500000000000002E-2</c:v>
                </c:pt>
                <c:pt idx="39">
                  <c:v>1.78E-2</c:v>
                </c:pt>
                <c:pt idx="40">
                  <c:v>1.78E-2</c:v>
                </c:pt>
                <c:pt idx="41">
                  <c:v>2.1700000000000001E-2</c:v>
                </c:pt>
                <c:pt idx="42">
                  <c:v>2.1700000000000001E-2</c:v>
                </c:pt>
                <c:pt idx="43">
                  <c:v>1.9199999999999998E-2</c:v>
                </c:pt>
                <c:pt idx="44">
                  <c:v>1.9199999999999998E-2</c:v>
                </c:pt>
                <c:pt idx="45">
                  <c:v>1.9599999999999999E-2</c:v>
                </c:pt>
                <c:pt idx="46">
                  <c:v>1.9599999999999999E-2</c:v>
                </c:pt>
                <c:pt idx="47">
                  <c:v>1.8200000000000001E-2</c:v>
                </c:pt>
                <c:pt idx="48">
                  <c:v>1.8200000000000001E-2</c:v>
                </c:pt>
                <c:pt idx="49">
                  <c:v>1.8200000000000001E-2</c:v>
                </c:pt>
                <c:pt idx="50">
                  <c:v>3.9399999999999998E-2</c:v>
                </c:pt>
                <c:pt idx="51">
                  <c:v>3.9399999999999998E-2</c:v>
                </c:pt>
                <c:pt idx="52">
                  <c:v>1.7899999999999999E-2</c:v>
                </c:pt>
                <c:pt idx="53">
                  <c:v>1.7899999999999999E-2</c:v>
                </c:pt>
                <c:pt idx="54">
                  <c:v>1.9400000000000001E-2</c:v>
                </c:pt>
                <c:pt idx="55">
                  <c:v>1.9400000000000001E-2</c:v>
                </c:pt>
                <c:pt idx="56">
                  <c:v>1.7500000000000002E-2</c:v>
                </c:pt>
                <c:pt idx="57">
                  <c:v>1.7500000000000002E-2</c:v>
                </c:pt>
                <c:pt idx="58">
                  <c:v>8.1000000000000003E-2</c:v>
                </c:pt>
                <c:pt idx="59">
                  <c:v>8.1000000000000003E-2</c:v>
                </c:pt>
                <c:pt idx="60">
                  <c:v>3.39E-2</c:v>
                </c:pt>
                <c:pt idx="61">
                  <c:v>3.39E-2</c:v>
                </c:pt>
                <c:pt idx="62">
                  <c:v>3.1E-2</c:v>
                </c:pt>
                <c:pt idx="63">
                  <c:v>3.1E-2</c:v>
                </c:pt>
                <c:pt idx="64">
                  <c:v>3.0700000000000002E-2</c:v>
                </c:pt>
                <c:pt idx="65">
                  <c:v>3.0700000000000002E-2</c:v>
                </c:pt>
                <c:pt idx="66">
                  <c:v>2.9100000000000001E-2</c:v>
                </c:pt>
                <c:pt idx="67">
                  <c:v>2.9100000000000001E-2</c:v>
                </c:pt>
                <c:pt idx="68">
                  <c:v>0.03</c:v>
                </c:pt>
                <c:pt idx="69">
                  <c:v>0.03</c:v>
                </c:pt>
                <c:pt idx="70">
                  <c:v>3.2099999999999997E-2</c:v>
                </c:pt>
                <c:pt idx="71">
                  <c:v>3.2099999999999997E-2</c:v>
                </c:pt>
                <c:pt idx="72">
                  <c:v>3.3599999999999998E-2</c:v>
                </c:pt>
                <c:pt idx="73">
                  <c:v>3.3599999999999998E-2</c:v>
                </c:pt>
                <c:pt idx="74">
                  <c:v>2.9700000000000001E-2</c:v>
                </c:pt>
                <c:pt idx="75">
                  <c:v>2.9700000000000001E-2</c:v>
                </c:pt>
                <c:pt idx="76">
                  <c:v>3.0700000000000002E-2</c:v>
                </c:pt>
                <c:pt idx="77">
                  <c:v>3.0700000000000002E-2</c:v>
                </c:pt>
                <c:pt idx="78">
                  <c:v>2.7400000000000001E-2</c:v>
                </c:pt>
                <c:pt idx="79">
                  <c:v>2.7400000000000001E-2</c:v>
                </c:pt>
                <c:pt idx="80">
                  <c:v>3.0599999999999999E-2</c:v>
                </c:pt>
                <c:pt idx="81">
                  <c:v>3.0599999999999999E-2</c:v>
                </c:pt>
                <c:pt idx="82">
                  <c:v>3.0200000000000001E-2</c:v>
                </c:pt>
                <c:pt idx="83">
                  <c:v>3.0200000000000001E-2</c:v>
                </c:pt>
                <c:pt idx="84">
                  <c:v>7.51E-2</c:v>
                </c:pt>
                <c:pt idx="85">
                  <c:v>7.51E-2</c:v>
                </c:pt>
                <c:pt idx="86">
                  <c:v>7.51E-2</c:v>
                </c:pt>
                <c:pt idx="87">
                  <c:v>5.7999999999999996E-3</c:v>
                </c:pt>
                <c:pt idx="88">
                  <c:v>5.7999999999999996E-3</c:v>
                </c:pt>
                <c:pt idx="89">
                  <c:v>7.6E-3</c:v>
                </c:pt>
                <c:pt idx="90">
                  <c:v>7.6E-3</c:v>
                </c:pt>
                <c:pt idx="91">
                  <c:v>9.7999999999999997E-3</c:v>
                </c:pt>
                <c:pt idx="92">
                  <c:v>9.7999999999999997E-3</c:v>
                </c:pt>
                <c:pt idx="93">
                  <c:v>7.8299999999999995E-2</c:v>
                </c:pt>
                <c:pt idx="94">
                  <c:v>7.8299999999999995E-2</c:v>
                </c:pt>
                <c:pt idx="95">
                  <c:v>4.8399999999999999E-2</c:v>
                </c:pt>
                <c:pt idx="96">
                  <c:v>4.8399999999999999E-2</c:v>
                </c:pt>
                <c:pt idx="97">
                  <c:v>3.5999999999999999E-3</c:v>
                </c:pt>
                <c:pt idx="98">
                  <c:v>3.5999999999999999E-3</c:v>
                </c:pt>
                <c:pt idx="99">
                  <c:v>1.54E-2</c:v>
                </c:pt>
                <c:pt idx="100">
                  <c:v>1.54E-2</c:v>
                </c:pt>
                <c:pt idx="101">
                  <c:v>9.4999999999999998E-3</c:v>
                </c:pt>
                <c:pt idx="102">
                  <c:v>9.4999999999999998E-3</c:v>
                </c:pt>
                <c:pt idx="103">
                  <c:v>6.3E-2</c:v>
                </c:pt>
                <c:pt idx="104">
                  <c:v>6.3E-2</c:v>
                </c:pt>
                <c:pt idx="105">
                  <c:v>2.24E-2</c:v>
                </c:pt>
                <c:pt idx="106">
                  <c:v>2.24E-2</c:v>
                </c:pt>
                <c:pt idx="107">
                  <c:v>2.24E-2</c:v>
                </c:pt>
                <c:pt idx="108">
                  <c:v>8.9200000000000002E-2</c:v>
                </c:pt>
                <c:pt idx="109">
                  <c:v>8.9200000000000002E-2</c:v>
                </c:pt>
                <c:pt idx="110">
                  <c:v>6.6100000000000006E-2</c:v>
                </c:pt>
                <c:pt idx="111">
                  <c:v>6.6100000000000006E-2</c:v>
                </c:pt>
                <c:pt idx="112">
                  <c:v>5.9700000000000003E-2</c:v>
                </c:pt>
                <c:pt idx="113">
                  <c:v>5.9700000000000003E-2</c:v>
                </c:pt>
                <c:pt idx="114">
                  <c:v>3.0800000000000001E-2</c:v>
                </c:pt>
                <c:pt idx="115">
                  <c:v>3.0800000000000001E-2</c:v>
                </c:pt>
                <c:pt idx="116">
                  <c:v>2.9499999999999998E-2</c:v>
                </c:pt>
                <c:pt idx="117">
                  <c:v>2.9499999999999998E-2</c:v>
                </c:pt>
                <c:pt idx="118">
                  <c:v>3.0599999999999999E-2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E8-41B2-BFFA-6F3EDEF65280}"/>
            </c:ext>
          </c:extLst>
        </c:ser>
        <c:ser>
          <c:idx val="0"/>
          <c:order val="3"/>
          <c:tx>
            <c:strRef>
              <c:f>a!$J$1</c:f>
              <c:strCache>
                <c:ptCount val="1"/>
                <c:pt idx="0">
                  <c:v>cassandra4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a!$I$2:$I$120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cat>
          <c:val>
            <c:numRef>
              <c:f>a!$J$2:$J$120</c:f>
              <c:numCache>
                <c:formatCode>0.00%</c:formatCode>
                <c:ptCount val="119"/>
                <c:pt idx="0">
                  <c:v>8.9099999999999999E-2</c:v>
                </c:pt>
                <c:pt idx="1">
                  <c:v>8.9099999999999999E-2</c:v>
                </c:pt>
                <c:pt idx="2">
                  <c:v>3.1E-2</c:v>
                </c:pt>
                <c:pt idx="3">
                  <c:v>3.1E-2</c:v>
                </c:pt>
                <c:pt idx="4">
                  <c:v>3.3700000000000001E-2</c:v>
                </c:pt>
                <c:pt idx="5">
                  <c:v>3.3700000000000001E-2</c:v>
                </c:pt>
                <c:pt idx="6">
                  <c:v>2.86E-2</c:v>
                </c:pt>
                <c:pt idx="7">
                  <c:v>2.86E-2</c:v>
                </c:pt>
                <c:pt idx="8">
                  <c:v>4.2200000000000001E-2</c:v>
                </c:pt>
                <c:pt idx="9">
                  <c:v>4.2200000000000001E-2</c:v>
                </c:pt>
                <c:pt idx="10">
                  <c:v>3.3700000000000001E-2</c:v>
                </c:pt>
                <c:pt idx="11">
                  <c:v>3.3700000000000001E-2</c:v>
                </c:pt>
                <c:pt idx="12">
                  <c:v>3.2199999999999999E-2</c:v>
                </c:pt>
                <c:pt idx="13">
                  <c:v>3.2199999999999999E-2</c:v>
                </c:pt>
                <c:pt idx="14">
                  <c:v>2.53E-2</c:v>
                </c:pt>
                <c:pt idx="15">
                  <c:v>2.53E-2</c:v>
                </c:pt>
                <c:pt idx="16">
                  <c:v>1.78E-2</c:v>
                </c:pt>
                <c:pt idx="17">
                  <c:v>1.78E-2</c:v>
                </c:pt>
                <c:pt idx="18">
                  <c:v>1.8100000000000002E-2</c:v>
                </c:pt>
                <c:pt idx="19">
                  <c:v>1.8100000000000002E-2</c:v>
                </c:pt>
                <c:pt idx="20">
                  <c:v>4.19E-2</c:v>
                </c:pt>
                <c:pt idx="21">
                  <c:v>4.19E-2</c:v>
                </c:pt>
                <c:pt idx="22">
                  <c:v>1.6400000000000001E-2</c:v>
                </c:pt>
                <c:pt idx="23">
                  <c:v>1.6400000000000001E-2</c:v>
                </c:pt>
                <c:pt idx="24">
                  <c:v>1.6400000000000001E-2</c:v>
                </c:pt>
                <c:pt idx="25">
                  <c:v>1.6400000000000001E-2</c:v>
                </c:pt>
                <c:pt idx="26">
                  <c:v>1.6500000000000001E-2</c:v>
                </c:pt>
                <c:pt idx="27">
                  <c:v>1.6500000000000001E-2</c:v>
                </c:pt>
                <c:pt idx="28">
                  <c:v>1.7399999999999999E-2</c:v>
                </c:pt>
                <c:pt idx="29">
                  <c:v>1.7399999999999999E-2</c:v>
                </c:pt>
                <c:pt idx="30">
                  <c:v>1.6500000000000001E-2</c:v>
                </c:pt>
                <c:pt idx="31">
                  <c:v>1.6500000000000001E-2</c:v>
                </c:pt>
                <c:pt idx="32">
                  <c:v>1.6500000000000001E-2</c:v>
                </c:pt>
                <c:pt idx="33">
                  <c:v>1.4200000000000001E-2</c:v>
                </c:pt>
                <c:pt idx="34">
                  <c:v>1.4200000000000001E-2</c:v>
                </c:pt>
                <c:pt idx="35">
                  <c:v>1.5699999999999999E-2</c:v>
                </c:pt>
                <c:pt idx="36">
                  <c:v>1.5699999999999999E-2</c:v>
                </c:pt>
                <c:pt idx="37">
                  <c:v>1.77E-2</c:v>
                </c:pt>
                <c:pt idx="38">
                  <c:v>1.77E-2</c:v>
                </c:pt>
                <c:pt idx="39">
                  <c:v>1.7500000000000002E-2</c:v>
                </c:pt>
                <c:pt idx="40">
                  <c:v>1.7500000000000002E-2</c:v>
                </c:pt>
                <c:pt idx="41">
                  <c:v>7.9200000000000007E-2</c:v>
                </c:pt>
                <c:pt idx="42">
                  <c:v>7.9200000000000007E-2</c:v>
                </c:pt>
                <c:pt idx="43">
                  <c:v>1.61E-2</c:v>
                </c:pt>
                <c:pt idx="44">
                  <c:v>1.61E-2</c:v>
                </c:pt>
                <c:pt idx="45">
                  <c:v>1.9800000000000002E-2</c:v>
                </c:pt>
                <c:pt idx="46">
                  <c:v>1.9800000000000002E-2</c:v>
                </c:pt>
                <c:pt idx="47">
                  <c:v>1.7899999999999999E-2</c:v>
                </c:pt>
                <c:pt idx="48">
                  <c:v>1.7899999999999999E-2</c:v>
                </c:pt>
                <c:pt idx="49">
                  <c:v>1.7899999999999999E-2</c:v>
                </c:pt>
                <c:pt idx="50">
                  <c:v>2.4799999999999999E-2</c:v>
                </c:pt>
                <c:pt idx="51">
                  <c:v>2.4799999999999999E-2</c:v>
                </c:pt>
                <c:pt idx="52">
                  <c:v>1.72E-2</c:v>
                </c:pt>
                <c:pt idx="53">
                  <c:v>1.72E-2</c:v>
                </c:pt>
                <c:pt idx="54">
                  <c:v>1.9300000000000001E-2</c:v>
                </c:pt>
                <c:pt idx="55">
                  <c:v>1.9300000000000001E-2</c:v>
                </c:pt>
                <c:pt idx="56">
                  <c:v>1.6299999999999999E-2</c:v>
                </c:pt>
                <c:pt idx="57">
                  <c:v>1.6299999999999999E-2</c:v>
                </c:pt>
                <c:pt idx="58">
                  <c:v>9.4500000000000001E-2</c:v>
                </c:pt>
                <c:pt idx="59">
                  <c:v>9.4500000000000001E-2</c:v>
                </c:pt>
                <c:pt idx="60">
                  <c:v>5.7200000000000001E-2</c:v>
                </c:pt>
                <c:pt idx="61">
                  <c:v>5.7200000000000001E-2</c:v>
                </c:pt>
                <c:pt idx="62">
                  <c:v>3.1E-2</c:v>
                </c:pt>
                <c:pt idx="63">
                  <c:v>3.1E-2</c:v>
                </c:pt>
                <c:pt idx="64">
                  <c:v>3.1E-2</c:v>
                </c:pt>
                <c:pt idx="65">
                  <c:v>3.1E-2</c:v>
                </c:pt>
                <c:pt idx="66">
                  <c:v>2.8799999999999999E-2</c:v>
                </c:pt>
                <c:pt idx="67">
                  <c:v>2.8799999999999999E-2</c:v>
                </c:pt>
                <c:pt idx="68">
                  <c:v>2.9499999999999998E-2</c:v>
                </c:pt>
                <c:pt idx="69">
                  <c:v>2.9499999999999998E-2</c:v>
                </c:pt>
                <c:pt idx="70">
                  <c:v>3.1699999999999999E-2</c:v>
                </c:pt>
                <c:pt idx="71">
                  <c:v>3.1699999999999999E-2</c:v>
                </c:pt>
                <c:pt idx="72">
                  <c:v>3.3399999999999999E-2</c:v>
                </c:pt>
                <c:pt idx="73">
                  <c:v>3.3399999999999999E-2</c:v>
                </c:pt>
                <c:pt idx="74">
                  <c:v>4.5600000000000002E-2</c:v>
                </c:pt>
                <c:pt idx="75">
                  <c:v>4.5600000000000002E-2</c:v>
                </c:pt>
                <c:pt idx="76">
                  <c:v>3.0800000000000001E-2</c:v>
                </c:pt>
                <c:pt idx="77">
                  <c:v>3.0800000000000001E-2</c:v>
                </c:pt>
                <c:pt idx="78">
                  <c:v>2.7799999999999998E-2</c:v>
                </c:pt>
                <c:pt idx="79">
                  <c:v>2.7799999999999998E-2</c:v>
                </c:pt>
                <c:pt idx="80">
                  <c:v>3.0499999999999999E-2</c:v>
                </c:pt>
                <c:pt idx="81">
                  <c:v>3.0499999999999999E-2</c:v>
                </c:pt>
                <c:pt idx="82">
                  <c:v>3.2500000000000001E-2</c:v>
                </c:pt>
                <c:pt idx="83">
                  <c:v>3.2500000000000001E-2</c:v>
                </c:pt>
                <c:pt idx="84">
                  <c:v>3.2500000000000001E-2</c:v>
                </c:pt>
                <c:pt idx="85">
                  <c:v>5.0999999999999997E-2</c:v>
                </c:pt>
                <c:pt idx="86">
                  <c:v>5.0999999999999997E-2</c:v>
                </c:pt>
                <c:pt idx="87">
                  <c:v>9.64E-2</c:v>
                </c:pt>
                <c:pt idx="88">
                  <c:v>9.64E-2</c:v>
                </c:pt>
                <c:pt idx="89">
                  <c:v>5.7999999999999996E-3</c:v>
                </c:pt>
                <c:pt idx="90">
                  <c:v>5.7999999999999996E-3</c:v>
                </c:pt>
                <c:pt idx="91">
                  <c:v>3.95E-2</c:v>
                </c:pt>
                <c:pt idx="92">
                  <c:v>3.95E-2</c:v>
                </c:pt>
                <c:pt idx="93">
                  <c:v>9.3899999999999997E-2</c:v>
                </c:pt>
                <c:pt idx="94">
                  <c:v>9.3899999999999997E-2</c:v>
                </c:pt>
                <c:pt idx="95">
                  <c:v>8.2400000000000001E-2</c:v>
                </c:pt>
                <c:pt idx="96">
                  <c:v>8.2400000000000001E-2</c:v>
                </c:pt>
                <c:pt idx="97">
                  <c:v>3.6499999999999998E-2</c:v>
                </c:pt>
                <c:pt idx="98">
                  <c:v>3.6499999999999998E-2</c:v>
                </c:pt>
                <c:pt idx="99">
                  <c:v>3.6299999999999999E-2</c:v>
                </c:pt>
                <c:pt idx="100">
                  <c:v>3.6299999999999999E-2</c:v>
                </c:pt>
                <c:pt idx="101">
                  <c:v>6.5100000000000005E-2</c:v>
                </c:pt>
                <c:pt idx="102">
                  <c:v>6.5100000000000005E-2</c:v>
                </c:pt>
                <c:pt idx="103">
                  <c:v>8.2000000000000007E-3</c:v>
                </c:pt>
                <c:pt idx="104">
                  <c:v>8.2000000000000007E-3</c:v>
                </c:pt>
                <c:pt idx="105">
                  <c:v>5.5199999999999999E-2</c:v>
                </c:pt>
                <c:pt idx="106">
                  <c:v>5.5199999999999999E-2</c:v>
                </c:pt>
                <c:pt idx="107">
                  <c:v>5.67E-2</c:v>
                </c:pt>
                <c:pt idx="108">
                  <c:v>5.67E-2</c:v>
                </c:pt>
                <c:pt idx="109">
                  <c:v>5.67E-2</c:v>
                </c:pt>
                <c:pt idx="110">
                  <c:v>1.6199999999999999E-2</c:v>
                </c:pt>
                <c:pt idx="111">
                  <c:v>1.6199999999999999E-2</c:v>
                </c:pt>
                <c:pt idx="112">
                  <c:v>8.2400000000000001E-2</c:v>
                </c:pt>
                <c:pt idx="113">
                  <c:v>8.2400000000000001E-2</c:v>
                </c:pt>
                <c:pt idx="114">
                  <c:v>3.09E-2</c:v>
                </c:pt>
                <c:pt idx="115">
                  <c:v>3.09E-2</c:v>
                </c:pt>
                <c:pt idx="116">
                  <c:v>3.0099999999999998E-2</c:v>
                </c:pt>
                <c:pt idx="117">
                  <c:v>3.0099999999999998E-2</c:v>
                </c:pt>
                <c:pt idx="118">
                  <c:v>3.5700000000000003E-2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E8-41B2-BFFA-6F3EDEF65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0667455"/>
        <c:axId val="1680669855"/>
      </c:lineChart>
      <c:catAx>
        <c:axId val="16806674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80669855"/>
        <c:crosses val="autoZero"/>
        <c:auto val="1"/>
        <c:lblAlgn val="ctr"/>
        <c:lblOffset val="100"/>
        <c:noMultiLvlLbl val="0"/>
      </c:catAx>
      <c:valAx>
        <c:axId val="1680669855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0667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'c'!$M$1</c:f>
              <c:strCache>
                <c:ptCount val="1"/>
                <c:pt idx="0">
                  <c:v>cassandra1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'c'!$I$2:$I$124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cat>
          <c:val>
            <c:numRef>
              <c:f>'c'!$M$2:$M$124</c:f>
              <c:numCache>
                <c:formatCode>0.00%</c:formatCode>
                <c:ptCount val="123"/>
                <c:pt idx="0">
                  <c:v>8.6499999999999994E-2</c:v>
                </c:pt>
                <c:pt idx="1">
                  <c:v>8.6499999999999994E-2</c:v>
                </c:pt>
                <c:pt idx="2">
                  <c:v>5.6000000000000001E-2</c:v>
                </c:pt>
                <c:pt idx="3">
                  <c:v>5.6000000000000001E-2</c:v>
                </c:pt>
                <c:pt idx="4">
                  <c:v>2.9399999999999999E-2</c:v>
                </c:pt>
                <c:pt idx="5">
                  <c:v>2.9399999999999999E-2</c:v>
                </c:pt>
                <c:pt idx="6">
                  <c:v>3.0800000000000001E-2</c:v>
                </c:pt>
                <c:pt idx="7">
                  <c:v>3.0800000000000001E-2</c:v>
                </c:pt>
                <c:pt idx="8">
                  <c:v>3.0700000000000002E-2</c:v>
                </c:pt>
                <c:pt idx="9">
                  <c:v>3.0700000000000002E-2</c:v>
                </c:pt>
                <c:pt idx="10">
                  <c:v>3.2500000000000001E-2</c:v>
                </c:pt>
                <c:pt idx="11">
                  <c:v>3.2500000000000001E-2</c:v>
                </c:pt>
                <c:pt idx="12">
                  <c:v>3.2599999999999997E-2</c:v>
                </c:pt>
                <c:pt idx="13">
                  <c:v>3.2599999999999997E-2</c:v>
                </c:pt>
                <c:pt idx="14">
                  <c:v>3.0499999999999999E-2</c:v>
                </c:pt>
                <c:pt idx="15">
                  <c:v>3.0499999999999999E-2</c:v>
                </c:pt>
                <c:pt idx="16">
                  <c:v>2.4500000000000001E-2</c:v>
                </c:pt>
                <c:pt idx="17">
                  <c:v>2.4500000000000001E-2</c:v>
                </c:pt>
                <c:pt idx="18">
                  <c:v>2.2800000000000001E-2</c:v>
                </c:pt>
                <c:pt idx="19">
                  <c:v>2.2800000000000001E-2</c:v>
                </c:pt>
                <c:pt idx="20">
                  <c:v>2.2599999999999999E-2</c:v>
                </c:pt>
                <c:pt idx="21">
                  <c:v>2.2599999999999999E-2</c:v>
                </c:pt>
                <c:pt idx="22">
                  <c:v>2.1299999999999999E-2</c:v>
                </c:pt>
                <c:pt idx="23">
                  <c:v>2.1299999999999999E-2</c:v>
                </c:pt>
                <c:pt idx="24">
                  <c:v>2.1299999999999999E-2</c:v>
                </c:pt>
                <c:pt idx="25">
                  <c:v>2.3599999999999999E-2</c:v>
                </c:pt>
                <c:pt idx="26">
                  <c:v>2.3599999999999999E-2</c:v>
                </c:pt>
                <c:pt idx="27">
                  <c:v>1.9900000000000001E-2</c:v>
                </c:pt>
                <c:pt idx="28">
                  <c:v>1.9900000000000001E-2</c:v>
                </c:pt>
                <c:pt idx="29">
                  <c:v>2.0400000000000001E-2</c:v>
                </c:pt>
                <c:pt idx="30">
                  <c:v>2.0400000000000001E-2</c:v>
                </c:pt>
                <c:pt idx="31">
                  <c:v>2.1000000000000001E-2</c:v>
                </c:pt>
                <c:pt idx="32">
                  <c:v>2.1000000000000001E-2</c:v>
                </c:pt>
                <c:pt idx="33">
                  <c:v>1.8599999999999998E-2</c:v>
                </c:pt>
                <c:pt idx="34">
                  <c:v>1.8599999999999998E-2</c:v>
                </c:pt>
                <c:pt idx="35">
                  <c:v>1.67E-2</c:v>
                </c:pt>
                <c:pt idx="36">
                  <c:v>1.67E-2</c:v>
                </c:pt>
                <c:pt idx="37">
                  <c:v>1.6299999999999999E-2</c:v>
                </c:pt>
                <c:pt idx="38">
                  <c:v>1.6299999999999999E-2</c:v>
                </c:pt>
                <c:pt idx="39">
                  <c:v>1.66E-2</c:v>
                </c:pt>
                <c:pt idx="40">
                  <c:v>1.66E-2</c:v>
                </c:pt>
                <c:pt idx="41">
                  <c:v>2.07E-2</c:v>
                </c:pt>
                <c:pt idx="42">
                  <c:v>2.07E-2</c:v>
                </c:pt>
                <c:pt idx="43">
                  <c:v>0.02</c:v>
                </c:pt>
                <c:pt idx="44">
                  <c:v>0.02</c:v>
                </c:pt>
                <c:pt idx="45">
                  <c:v>1.7600000000000001E-2</c:v>
                </c:pt>
                <c:pt idx="46">
                  <c:v>1.7600000000000001E-2</c:v>
                </c:pt>
                <c:pt idx="47">
                  <c:v>1.7600000000000001E-2</c:v>
                </c:pt>
                <c:pt idx="48">
                  <c:v>1.8599999999999998E-2</c:v>
                </c:pt>
                <c:pt idx="49">
                  <c:v>1.8599999999999998E-2</c:v>
                </c:pt>
                <c:pt idx="50">
                  <c:v>1.6E-2</c:v>
                </c:pt>
                <c:pt idx="51">
                  <c:v>1.6E-2</c:v>
                </c:pt>
                <c:pt idx="52">
                  <c:v>1.9800000000000002E-2</c:v>
                </c:pt>
                <c:pt idx="53">
                  <c:v>1.9800000000000002E-2</c:v>
                </c:pt>
                <c:pt idx="54">
                  <c:v>2.1399999999999999E-2</c:v>
                </c:pt>
                <c:pt idx="55">
                  <c:v>2.1399999999999999E-2</c:v>
                </c:pt>
                <c:pt idx="56">
                  <c:v>2.01E-2</c:v>
                </c:pt>
                <c:pt idx="57">
                  <c:v>2.01E-2</c:v>
                </c:pt>
                <c:pt idx="58">
                  <c:v>1.9599999999999999E-2</c:v>
                </c:pt>
                <c:pt idx="59">
                  <c:v>1.9599999999999999E-2</c:v>
                </c:pt>
                <c:pt idx="60">
                  <c:v>2.2499999999999999E-2</c:v>
                </c:pt>
                <c:pt idx="61">
                  <c:v>2.2499999999999999E-2</c:v>
                </c:pt>
                <c:pt idx="62">
                  <c:v>1.7899999999999999E-2</c:v>
                </c:pt>
                <c:pt idx="63">
                  <c:v>1.7899999999999999E-2</c:v>
                </c:pt>
                <c:pt idx="64">
                  <c:v>1.7899999999999999E-2</c:v>
                </c:pt>
                <c:pt idx="65">
                  <c:v>0.623</c:v>
                </c:pt>
                <c:pt idx="66">
                  <c:v>0.623</c:v>
                </c:pt>
                <c:pt idx="67">
                  <c:v>0.22289999999999999</c:v>
                </c:pt>
                <c:pt idx="68">
                  <c:v>0.22289999999999999</c:v>
                </c:pt>
                <c:pt idx="69">
                  <c:v>3.7900000000000003E-2</c:v>
                </c:pt>
                <c:pt idx="70">
                  <c:v>3.7900000000000003E-2</c:v>
                </c:pt>
                <c:pt idx="71">
                  <c:v>4.5400000000000003E-2</c:v>
                </c:pt>
                <c:pt idx="72">
                  <c:v>4.5400000000000003E-2</c:v>
                </c:pt>
                <c:pt idx="73">
                  <c:v>3.9800000000000002E-2</c:v>
                </c:pt>
                <c:pt idx="74">
                  <c:v>3.9800000000000002E-2</c:v>
                </c:pt>
                <c:pt idx="75">
                  <c:v>3.61E-2</c:v>
                </c:pt>
                <c:pt idx="76">
                  <c:v>3.61E-2</c:v>
                </c:pt>
                <c:pt idx="77">
                  <c:v>3.56E-2</c:v>
                </c:pt>
                <c:pt idx="78">
                  <c:v>3.56E-2</c:v>
                </c:pt>
                <c:pt idx="79">
                  <c:v>3.7199999999999997E-2</c:v>
                </c:pt>
                <c:pt idx="80">
                  <c:v>3.7199999999999997E-2</c:v>
                </c:pt>
                <c:pt idx="81">
                  <c:v>3.1600000000000003E-2</c:v>
                </c:pt>
                <c:pt idx="82">
                  <c:v>3.1600000000000003E-2</c:v>
                </c:pt>
                <c:pt idx="83">
                  <c:v>3.3599999999999998E-2</c:v>
                </c:pt>
                <c:pt idx="84">
                  <c:v>3.3599999999999998E-2</c:v>
                </c:pt>
                <c:pt idx="85">
                  <c:v>3.5099999999999999E-2</c:v>
                </c:pt>
                <c:pt idx="86">
                  <c:v>3.5099999999999999E-2</c:v>
                </c:pt>
                <c:pt idx="87">
                  <c:v>3.7499999999999999E-2</c:v>
                </c:pt>
                <c:pt idx="88">
                  <c:v>3.7499999999999999E-2</c:v>
                </c:pt>
                <c:pt idx="89">
                  <c:v>3.6900000000000002E-2</c:v>
                </c:pt>
                <c:pt idx="90">
                  <c:v>3.6900000000000002E-2</c:v>
                </c:pt>
                <c:pt idx="91">
                  <c:v>0.1883</c:v>
                </c:pt>
                <c:pt idx="92">
                  <c:v>0.1883</c:v>
                </c:pt>
                <c:pt idx="93">
                  <c:v>0.32050000000000001</c:v>
                </c:pt>
                <c:pt idx="94">
                  <c:v>0.32050000000000001</c:v>
                </c:pt>
                <c:pt idx="95">
                  <c:v>0.36280000000000001</c:v>
                </c:pt>
                <c:pt idx="96">
                  <c:v>0.36280000000000001</c:v>
                </c:pt>
                <c:pt idx="97">
                  <c:v>0.36280000000000001</c:v>
                </c:pt>
                <c:pt idx="98">
                  <c:v>0.35510000000000003</c:v>
                </c:pt>
                <c:pt idx="99">
                  <c:v>0.35510000000000003</c:v>
                </c:pt>
                <c:pt idx="100">
                  <c:v>0.35249999999999998</c:v>
                </c:pt>
                <c:pt idx="101">
                  <c:v>0.35249999999999998</c:v>
                </c:pt>
                <c:pt idx="102">
                  <c:v>0.25259999999999999</c:v>
                </c:pt>
                <c:pt idx="103">
                  <c:v>0.25259999999999999</c:v>
                </c:pt>
                <c:pt idx="104">
                  <c:v>0.35599999999999998</c:v>
                </c:pt>
                <c:pt idx="105">
                  <c:v>0.35599999999999998</c:v>
                </c:pt>
                <c:pt idx="106">
                  <c:v>0.36940000000000001</c:v>
                </c:pt>
                <c:pt idx="107">
                  <c:v>0.36940000000000001</c:v>
                </c:pt>
                <c:pt idx="108">
                  <c:v>0.29389999999999999</c:v>
                </c:pt>
                <c:pt idx="109">
                  <c:v>0.29389999999999999</c:v>
                </c:pt>
                <c:pt idx="110">
                  <c:v>0.54190000000000005</c:v>
                </c:pt>
                <c:pt idx="111">
                  <c:v>0.54190000000000005</c:v>
                </c:pt>
                <c:pt idx="112">
                  <c:v>0.34189999999999998</c:v>
                </c:pt>
                <c:pt idx="113">
                  <c:v>0.34189999999999998</c:v>
                </c:pt>
                <c:pt idx="114">
                  <c:v>0.25969999999999999</c:v>
                </c:pt>
                <c:pt idx="115">
                  <c:v>0.25969999999999999</c:v>
                </c:pt>
                <c:pt idx="116">
                  <c:v>3.4799999999999998E-2</c:v>
                </c:pt>
                <c:pt idx="117">
                  <c:v>3.4799999999999998E-2</c:v>
                </c:pt>
                <c:pt idx="118">
                  <c:v>3.44E-2</c:v>
                </c:pt>
                <c:pt idx="119">
                  <c:v>3.44E-2</c:v>
                </c:pt>
                <c:pt idx="120">
                  <c:v>2.5100000000000001E-2</c:v>
                </c:pt>
                <c:pt idx="121">
                  <c:v>2.5100000000000001E-2</c:v>
                </c:pt>
                <c:pt idx="122">
                  <c:v>3.3700000000000001E-2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25-45C9-A3FB-CA991D641C21}"/>
            </c:ext>
          </c:extLst>
        </c:ser>
        <c:ser>
          <c:idx val="1"/>
          <c:order val="1"/>
          <c:tx>
            <c:strRef>
              <c:f>'c'!$K$1</c:f>
              <c:strCache>
                <c:ptCount val="1"/>
                <c:pt idx="0">
                  <c:v>cassandra2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'c'!$I$2:$I$124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cat>
          <c:val>
            <c:numRef>
              <c:f>'c'!$K$2:$K$124</c:f>
              <c:numCache>
                <c:formatCode>0.00%</c:formatCode>
                <c:ptCount val="123"/>
                <c:pt idx="0">
                  <c:v>8.7300000000000003E-2</c:v>
                </c:pt>
                <c:pt idx="1">
                  <c:v>8.7300000000000003E-2</c:v>
                </c:pt>
                <c:pt idx="2">
                  <c:v>3.04E-2</c:v>
                </c:pt>
                <c:pt idx="3">
                  <c:v>3.04E-2</c:v>
                </c:pt>
                <c:pt idx="4">
                  <c:v>2.9499999999999998E-2</c:v>
                </c:pt>
                <c:pt idx="5">
                  <c:v>2.9499999999999998E-2</c:v>
                </c:pt>
                <c:pt idx="6">
                  <c:v>3.0800000000000001E-2</c:v>
                </c:pt>
                <c:pt idx="7">
                  <c:v>3.0800000000000001E-2</c:v>
                </c:pt>
                <c:pt idx="8">
                  <c:v>3.1E-2</c:v>
                </c:pt>
                <c:pt idx="9">
                  <c:v>3.1E-2</c:v>
                </c:pt>
                <c:pt idx="10">
                  <c:v>3.15E-2</c:v>
                </c:pt>
                <c:pt idx="11">
                  <c:v>3.15E-2</c:v>
                </c:pt>
                <c:pt idx="12">
                  <c:v>3.2500000000000001E-2</c:v>
                </c:pt>
                <c:pt idx="13">
                  <c:v>3.2500000000000001E-2</c:v>
                </c:pt>
                <c:pt idx="14">
                  <c:v>3.0499999999999999E-2</c:v>
                </c:pt>
                <c:pt idx="15">
                  <c:v>3.0499999999999999E-2</c:v>
                </c:pt>
                <c:pt idx="16">
                  <c:v>1.8499999999999999E-2</c:v>
                </c:pt>
                <c:pt idx="17">
                  <c:v>1.8499999999999999E-2</c:v>
                </c:pt>
                <c:pt idx="18">
                  <c:v>2.1399999999999999E-2</c:v>
                </c:pt>
                <c:pt idx="19">
                  <c:v>2.1399999999999999E-2</c:v>
                </c:pt>
                <c:pt idx="20">
                  <c:v>2.12E-2</c:v>
                </c:pt>
                <c:pt idx="21">
                  <c:v>2.12E-2</c:v>
                </c:pt>
                <c:pt idx="22">
                  <c:v>2.12E-2</c:v>
                </c:pt>
                <c:pt idx="23">
                  <c:v>2.06E-2</c:v>
                </c:pt>
                <c:pt idx="24">
                  <c:v>2.06E-2</c:v>
                </c:pt>
                <c:pt idx="25">
                  <c:v>2.6499999999999999E-2</c:v>
                </c:pt>
                <c:pt idx="26">
                  <c:v>2.6499999999999999E-2</c:v>
                </c:pt>
                <c:pt idx="27">
                  <c:v>1.9400000000000001E-2</c:v>
                </c:pt>
                <c:pt idx="28">
                  <c:v>1.9400000000000001E-2</c:v>
                </c:pt>
                <c:pt idx="29">
                  <c:v>2.1299999999999999E-2</c:v>
                </c:pt>
                <c:pt idx="30">
                  <c:v>2.1299999999999999E-2</c:v>
                </c:pt>
                <c:pt idx="31">
                  <c:v>2.3900000000000001E-2</c:v>
                </c:pt>
                <c:pt idx="32">
                  <c:v>2.3900000000000001E-2</c:v>
                </c:pt>
                <c:pt idx="33">
                  <c:v>1.9599999999999999E-2</c:v>
                </c:pt>
                <c:pt idx="34">
                  <c:v>1.9599999999999999E-2</c:v>
                </c:pt>
                <c:pt idx="35">
                  <c:v>1.89E-2</c:v>
                </c:pt>
                <c:pt idx="36">
                  <c:v>1.89E-2</c:v>
                </c:pt>
                <c:pt idx="37">
                  <c:v>2.12E-2</c:v>
                </c:pt>
                <c:pt idx="38">
                  <c:v>2.12E-2</c:v>
                </c:pt>
                <c:pt idx="39">
                  <c:v>1.6299999999999999E-2</c:v>
                </c:pt>
                <c:pt idx="40">
                  <c:v>1.6299999999999999E-2</c:v>
                </c:pt>
                <c:pt idx="41">
                  <c:v>2.1399999999999999E-2</c:v>
                </c:pt>
                <c:pt idx="42">
                  <c:v>2.1399999999999999E-2</c:v>
                </c:pt>
                <c:pt idx="43">
                  <c:v>1.8700000000000001E-2</c:v>
                </c:pt>
                <c:pt idx="44">
                  <c:v>1.8700000000000001E-2</c:v>
                </c:pt>
                <c:pt idx="45">
                  <c:v>1.8200000000000001E-2</c:v>
                </c:pt>
                <c:pt idx="46">
                  <c:v>1.8200000000000001E-2</c:v>
                </c:pt>
                <c:pt idx="47">
                  <c:v>1.8200000000000001E-2</c:v>
                </c:pt>
                <c:pt idx="48">
                  <c:v>1.84E-2</c:v>
                </c:pt>
                <c:pt idx="49">
                  <c:v>1.84E-2</c:v>
                </c:pt>
                <c:pt idx="50">
                  <c:v>1.66E-2</c:v>
                </c:pt>
                <c:pt idx="51">
                  <c:v>1.66E-2</c:v>
                </c:pt>
                <c:pt idx="52">
                  <c:v>1.9099999999999999E-2</c:v>
                </c:pt>
                <c:pt idx="53">
                  <c:v>1.9099999999999999E-2</c:v>
                </c:pt>
                <c:pt idx="54">
                  <c:v>1.9E-2</c:v>
                </c:pt>
                <c:pt idx="55">
                  <c:v>1.9E-2</c:v>
                </c:pt>
                <c:pt idx="56">
                  <c:v>1.9099999999999999E-2</c:v>
                </c:pt>
                <c:pt idx="57">
                  <c:v>1.9099999999999999E-2</c:v>
                </c:pt>
                <c:pt idx="58">
                  <c:v>2.76E-2</c:v>
                </c:pt>
                <c:pt idx="59">
                  <c:v>2.76E-2</c:v>
                </c:pt>
                <c:pt idx="60">
                  <c:v>2.29E-2</c:v>
                </c:pt>
                <c:pt idx="61">
                  <c:v>2.29E-2</c:v>
                </c:pt>
                <c:pt idx="62">
                  <c:v>1.7100000000000001E-2</c:v>
                </c:pt>
                <c:pt idx="63">
                  <c:v>1.7100000000000001E-2</c:v>
                </c:pt>
                <c:pt idx="64">
                  <c:v>2.1899999999999999E-2</c:v>
                </c:pt>
                <c:pt idx="65">
                  <c:v>2.1899999999999999E-2</c:v>
                </c:pt>
                <c:pt idx="66">
                  <c:v>2.1899999999999999E-2</c:v>
                </c:pt>
                <c:pt idx="67">
                  <c:v>0.1946</c:v>
                </c:pt>
                <c:pt idx="68">
                  <c:v>0.1946</c:v>
                </c:pt>
                <c:pt idx="69">
                  <c:v>3.7600000000000001E-2</c:v>
                </c:pt>
                <c:pt idx="70">
                  <c:v>3.7600000000000001E-2</c:v>
                </c:pt>
                <c:pt idx="71">
                  <c:v>3.5000000000000003E-2</c:v>
                </c:pt>
                <c:pt idx="72">
                  <c:v>3.5000000000000003E-2</c:v>
                </c:pt>
                <c:pt idx="73">
                  <c:v>6.5799999999999997E-2</c:v>
                </c:pt>
                <c:pt idx="74">
                  <c:v>6.5799999999999997E-2</c:v>
                </c:pt>
                <c:pt idx="75">
                  <c:v>3.4500000000000003E-2</c:v>
                </c:pt>
                <c:pt idx="76">
                  <c:v>3.4500000000000003E-2</c:v>
                </c:pt>
                <c:pt idx="77">
                  <c:v>3.5700000000000003E-2</c:v>
                </c:pt>
                <c:pt idx="78">
                  <c:v>3.5700000000000003E-2</c:v>
                </c:pt>
                <c:pt idx="79">
                  <c:v>3.39E-2</c:v>
                </c:pt>
                <c:pt idx="80">
                  <c:v>3.39E-2</c:v>
                </c:pt>
                <c:pt idx="81">
                  <c:v>3.1300000000000001E-2</c:v>
                </c:pt>
                <c:pt idx="82">
                  <c:v>3.1300000000000001E-2</c:v>
                </c:pt>
                <c:pt idx="83">
                  <c:v>0.16209999999999999</c:v>
                </c:pt>
                <c:pt idx="84">
                  <c:v>0.16209999999999999</c:v>
                </c:pt>
                <c:pt idx="85">
                  <c:v>3.4099999999999998E-2</c:v>
                </c:pt>
                <c:pt idx="86">
                  <c:v>3.4099999999999998E-2</c:v>
                </c:pt>
                <c:pt idx="87">
                  <c:v>3.49E-2</c:v>
                </c:pt>
                <c:pt idx="88">
                  <c:v>3.49E-2</c:v>
                </c:pt>
                <c:pt idx="89">
                  <c:v>3.6400000000000002E-2</c:v>
                </c:pt>
                <c:pt idx="90">
                  <c:v>3.6400000000000002E-2</c:v>
                </c:pt>
                <c:pt idx="91">
                  <c:v>0.12540000000000001</c:v>
                </c:pt>
                <c:pt idx="92">
                  <c:v>0.12540000000000001</c:v>
                </c:pt>
                <c:pt idx="93">
                  <c:v>0.28599999999999998</c:v>
                </c:pt>
                <c:pt idx="94">
                  <c:v>0.28599999999999998</c:v>
                </c:pt>
                <c:pt idx="95">
                  <c:v>0.28599999999999998</c:v>
                </c:pt>
                <c:pt idx="96">
                  <c:v>0.21099999999999999</c:v>
                </c:pt>
                <c:pt idx="97">
                  <c:v>0.21099999999999999</c:v>
                </c:pt>
                <c:pt idx="98">
                  <c:v>0.27479999999999999</c:v>
                </c:pt>
                <c:pt idx="99">
                  <c:v>0.27479999999999999</c:v>
                </c:pt>
                <c:pt idx="100">
                  <c:v>0.2601</c:v>
                </c:pt>
                <c:pt idx="101">
                  <c:v>0.2601</c:v>
                </c:pt>
                <c:pt idx="102">
                  <c:v>0.2707</c:v>
                </c:pt>
                <c:pt idx="103">
                  <c:v>0.2707</c:v>
                </c:pt>
                <c:pt idx="104">
                  <c:v>0.36449999999999999</c:v>
                </c:pt>
                <c:pt idx="105">
                  <c:v>0.36449999999999999</c:v>
                </c:pt>
                <c:pt idx="106">
                  <c:v>0.33029999999999998</c:v>
                </c:pt>
                <c:pt idx="107">
                  <c:v>0.33029999999999998</c:v>
                </c:pt>
                <c:pt idx="108">
                  <c:v>0.28050000000000003</c:v>
                </c:pt>
                <c:pt idx="109">
                  <c:v>0.28050000000000003</c:v>
                </c:pt>
                <c:pt idx="110">
                  <c:v>0.25319999999999998</c:v>
                </c:pt>
                <c:pt idx="111">
                  <c:v>0.25319999999999998</c:v>
                </c:pt>
                <c:pt idx="112">
                  <c:v>0.2296</c:v>
                </c:pt>
                <c:pt idx="113">
                  <c:v>0.2296</c:v>
                </c:pt>
                <c:pt idx="114">
                  <c:v>0.24179999999999999</c:v>
                </c:pt>
                <c:pt idx="115">
                  <c:v>0.24179999999999999</c:v>
                </c:pt>
                <c:pt idx="116">
                  <c:v>3.4799999999999998E-2</c:v>
                </c:pt>
                <c:pt idx="117">
                  <c:v>3.4799999999999998E-2</c:v>
                </c:pt>
                <c:pt idx="118">
                  <c:v>3.3700000000000001E-2</c:v>
                </c:pt>
                <c:pt idx="119">
                  <c:v>3.3700000000000001E-2</c:v>
                </c:pt>
                <c:pt idx="120">
                  <c:v>2.4799999999999999E-2</c:v>
                </c:pt>
                <c:pt idx="121">
                  <c:v>2.4799999999999999E-2</c:v>
                </c:pt>
                <c:pt idx="122">
                  <c:v>3.9600000000000003E-2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25-45C9-A3FB-CA991D641C21}"/>
            </c:ext>
          </c:extLst>
        </c:ser>
        <c:ser>
          <c:idx val="2"/>
          <c:order val="2"/>
          <c:tx>
            <c:strRef>
              <c:f>'c'!$L$1</c:f>
              <c:strCache>
                <c:ptCount val="1"/>
                <c:pt idx="0">
                  <c:v>cassandra3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'c'!$I$2:$I$124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cat>
          <c:val>
            <c:numRef>
              <c:f>'c'!$L$2:$L$124</c:f>
              <c:numCache>
                <c:formatCode>0.00%</c:formatCode>
                <c:ptCount val="123"/>
                <c:pt idx="0">
                  <c:v>2.98E-2</c:v>
                </c:pt>
                <c:pt idx="1">
                  <c:v>2.98E-2</c:v>
                </c:pt>
                <c:pt idx="2">
                  <c:v>2.98E-2</c:v>
                </c:pt>
                <c:pt idx="3">
                  <c:v>2.98E-2</c:v>
                </c:pt>
                <c:pt idx="4">
                  <c:v>2.9499999999999998E-2</c:v>
                </c:pt>
                <c:pt idx="5">
                  <c:v>2.9499999999999998E-2</c:v>
                </c:pt>
                <c:pt idx="6">
                  <c:v>3.0800000000000001E-2</c:v>
                </c:pt>
                <c:pt idx="7">
                  <c:v>3.0800000000000001E-2</c:v>
                </c:pt>
                <c:pt idx="8">
                  <c:v>3.09E-2</c:v>
                </c:pt>
                <c:pt idx="9">
                  <c:v>3.09E-2</c:v>
                </c:pt>
                <c:pt idx="10">
                  <c:v>3.39E-2</c:v>
                </c:pt>
                <c:pt idx="11">
                  <c:v>3.39E-2</c:v>
                </c:pt>
                <c:pt idx="12">
                  <c:v>3.27E-2</c:v>
                </c:pt>
                <c:pt idx="13">
                  <c:v>3.27E-2</c:v>
                </c:pt>
                <c:pt idx="14">
                  <c:v>3.1699999999999999E-2</c:v>
                </c:pt>
                <c:pt idx="15">
                  <c:v>3.1699999999999999E-2</c:v>
                </c:pt>
                <c:pt idx="16">
                  <c:v>2.0400000000000001E-2</c:v>
                </c:pt>
                <c:pt idx="17">
                  <c:v>2.0400000000000001E-2</c:v>
                </c:pt>
                <c:pt idx="18">
                  <c:v>2.0899999999999998E-2</c:v>
                </c:pt>
                <c:pt idx="19">
                  <c:v>2.0899999999999998E-2</c:v>
                </c:pt>
                <c:pt idx="20">
                  <c:v>2.24E-2</c:v>
                </c:pt>
                <c:pt idx="21">
                  <c:v>2.24E-2</c:v>
                </c:pt>
                <c:pt idx="22">
                  <c:v>2.23E-2</c:v>
                </c:pt>
                <c:pt idx="23">
                  <c:v>2.23E-2</c:v>
                </c:pt>
                <c:pt idx="24">
                  <c:v>2.23E-2</c:v>
                </c:pt>
                <c:pt idx="25">
                  <c:v>2.2100000000000002E-2</c:v>
                </c:pt>
                <c:pt idx="26">
                  <c:v>2.2100000000000002E-2</c:v>
                </c:pt>
                <c:pt idx="27">
                  <c:v>1.8100000000000002E-2</c:v>
                </c:pt>
                <c:pt idx="28">
                  <c:v>1.8100000000000002E-2</c:v>
                </c:pt>
                <c:pt idx="29">
                  <c:v>2.12E-2</c:v>
                </c:pt>
                <c:pt idx="30">
                  <c:v>2.12E-2</c:v>
                </c:pt>
                <c:pt idx="31">
                  <c:v>1.9800000000000002E-2</c:v>
                </c:pt>
                <c:pt idx="32">
                  <c:v>1.9800000000000002E-2</c:v>
                </c:pt>
                <c:pt idx="33">
                  <c:v>2.0899999999999998E-2</c:v>
                </c:pt>
                <c:pt idx="34">
                  <c:v>2.0899999999999998E-2</c:v>
                </c:pt>
                <c:pt idx="35">
                  <c:v>1.6E-2</c:v>
                </c:pt>
                <c:pt idx="36">
                  <c:v>1.6E-2</c:v>
                </c:pt>
                <c:pt idx="37">
                  <c:v>1.7500000000000002E-2</c:v>
                </c:pt>
                <c:pt idx="38">
                  <c:v>1.7500000000000002E-2</c:v>
                </c:pt>
                <c:pt idx="39">
                  <c:v>1.7000000000000001E-2</c:v>
                </c:pt>
                <c:pt idx="40">
                  <c:v>1.7000000000000001E-2</c:v>
                </c:pt>
                <c:pt idx="41">
                  <c:v>2.07E-2</c:v>
                </c:pt>
                <c:pt idx="42">
                  <c:v>2.07E-2</c:v>
                </c:pt>
                <c:pt idx="43">
                  <c:v>2.06E-2</c:v>
                </c:pt>
                <c:pt idx="44">
                  <c:v>2.06E-2</c:v>
                </c:pt>
                <c:pt idx="45">
                  <c:v>1.6899999999999998E-2</c:v>
                </c:pt>
                <c:pt idx="46">
                  <c:v>1.6899999999999998E-2</c:v>
                </c:pt>
                <c:pt idx="47">
                  <c:v>1.6899999999999998E-2</c:v>
                </c:pt>
                <c:pt idx="48">
                  <c:v>1.9199999999999998E-2</c:v>
                </c:pt>
                <c:pt idx="49">
                  <c:v>1.9199999999999998E-2</c:v>
                </c:pt>
                <c:pt idx="50">
                  <c:v>1.4999999999999999E-2</c:v>
                </c:pt>
                <c:pt idx="51">
                  <c:v>1.4999999999999999E-2</c:v>
                </c:pt>
                <c:pt idx="52">
                  <c:v>0.02</c:v>
                </c:pt>
                <c:pt idx="53">
                  <c:v>0.02</c:v>
                </c:pt>
                <c:pt idx="54">
                  <c:v>1.83E-2</c:v>
                </c:pt>
                <c:pt idx="55">
                  <c:v>1.83E-2</c:v>
                </c:pt>
                <c:pt idx="56">
                  <c:v>2.1600000000000001E-2</c:v>
                </c:pt>
                <c:pt idx="57">
                  <c:v>2.1600000000000001E-2</c:v>
                </c:pt>
                <c:pt idx="58">
                  <c:v>1.95E-2</c:v>
                </c:pt>
                <c:pt idx="59">
                  <c:v>1.95E-2</c:v>
                </c:pt>
                <c:pt idx="60">
                  <c:v>2.23E-2</c:v>
                </c:pt>
                <c:pt idx="61">
                  <c:v>2.23E-2</c:v>
                </c:pt>
                <c:pt idx="62">
                  <c:v>1.89E-2</c:v>
                </c:pt>
                <c:pt idx="63">
                  <c:v>1.89E-2</c:v>
                </c:pt>
                <c:pt idx="64">
                  <c:v>1.89E-2</c:v>
                </c:pt>
                <c:pt idx="65">
                  <c:v>1.32E-2</c:v>
                </c:pt>
                <c:pt idx="66">
                  <c:v>1.32E-2</c:v>
                </c:pt>
                <c:pt idx="67">
                  <c:v>0.1983</c:v>
                </c:pt>
                <c:pt idx="68">
                  <c:v>0.1983</c:v>
                </c:pt>
                <c:pt idx="69">
                  <c:v>3.7499999999999999E-2</c:v>
                </c:pt>
                <c:pt idx="70">
                  <c:v>3.7499999999999999E-2</c:v>
                </c:pt>
                <c:pt idx="71">
                  <c:v>3.4599999999999999E-2</c:v>
                </c:pt>
                <c:pt idx="72">
                  <c:v>3.4599999999999999E-2</c:v>
                </c:pt>
                <c:pt idx="73">
                  <c:v>6.2399999999999997E-2</c:v>
                </c:pt>
                <c:pt idx="74">
                  <c:v>6.2399999999999997E-2</c:v>
                </c:pt>
                <c:pt idx="75">
                  <c:v>3.56E-2</c:v>
                </c:pt>
                <c:pt idx="76">
                  <c:v>3.56E-2</c:v>
                </c:pt>
                <c:pt idx="77">
                  <c:v>3.7600000000000001E-2</c:v>
                </c:pt>
                <c:pt idx="78">
                  <c:v>3.7600000000000001E-2</c:v>
                </c:pt>
                <c:pt idx="79">
                  <c:v>3.4500000000000003E-2</c:v>
                </c:pt>
                <c:pt idx="80">
                  <c:v>3.4500000000000003E-2</c:v>
                </c:pt>
                <c:pt idx="81">
                  <c:v>3.27E-2</c:v>
                </c:pt>
                <c:pt idx="82">
                  <c:v>3.27E-2</c:v>
                </c:pt>
                <c:pt idx="83">
                  <c:v>3.3799999999999997E-2</c:v>
                </c:pt>
                <c:pt idx="84">
                  <c:v>3.3799999999999997E-2</c:v>
                </c:pt>
                <c:pt idx="85">
                  <c:v>3.4099999999999998E-2</c:v>
                </c:pt>
                <c:pt idx="86">
                  <c:v>3.4099999999999998E-2</c:v>
                </c:pt>
                <c:pt idx="87">
                  <c:v>3.5000000000000003E-2</c:v>
                </c:pt>
                <c:pt idx="88">
                  <c:v>3.5000000000000003E-2</c:v>
                </c:pt>
                <c:pt idx="89">
                  <c:v>3.3099999999999997E-2</c:v>
                </c:pt>
                <c:pt idx="90">
                  <c:v>3.3099999999999997E-2</c:v>
                </c:pt>
                <c:pt idx="91">
                  <c:v>0.14219999999999999</c:v>
                </c:pt>
                <c:pt idx="92">
                  <c:v>0.14219999999999999</c:v>
                </c:pt>
                <c:pt idx="93">
                  <c:v>0.43780000000000002</c:v>
                </c:pt>
                <c:pt idx="94">
                  <c:v>0.43780000000000002</c:v>
                </c:pt>
                <c:pt idx="95">
                  <c:v>0.33829999999999999</c:v>
                </c:pt>
                <c:pt idx="96">
                  <c:v>0.33829999999999999</c:v>
                </c:pt>
                <c:pt idx="97">
                  <c:v>0.33829999999999999</c:v>
                </c:pt>
                <c:pt idx="98">
                  <c:v>0.3226</c:v>
                </c:pt>
                <c:pt idx="99">
                  <c:v>0.3226</c:v>
                </c:pt>
                <c:pt idx="100">
                  <c:v>0.31680000000000003</c:v>
                </c:pt>
                <c:pt idx="101">
                  <c:v>0.31680000000000003</c:v>
                </c:pt>
                <c:pt idx="102">
                  <c:v>0.43099999999999999</c:v>
                </c:pt>
                <c:pt idx="103">
                  <c:v>0.43099999999999999</c:v>
                </c:pt>
                <c:pt idx="104">
                  <c:v>0.33689999999999998</c:v>
                </c:pt>
                <c:pt idx="105">
                  <c:v>0.33689999999999998</c:v>
                </c:pt>
                <c:pt idx="106">
                  <c:v>0.36780000000000002</c:v>
                </c:pt>
                <c:pt idx="107">
                  <c:v>0.36780000000000002</c:v>
                </c:pt>
                <c:pt idx="108">
                  <c:v>0.31900000000000001</c:v>
                </c:pt>
                <c:pt idx="109">
                  <c:v>0.31900000000000001</c:v>
                </c:pt>
                <c:pt idx="110">
                  <c:v>0.26369999999999999</c:v>
                </c:pt>
                <c:pt idx="111">
                  <c:v>0.26369999999999999</c:v>
                </c:pt>
                <c:pt idx="112">
                  <c:v>0.2737</c:v>
                </c:pt>
                <c:pt idx="113">
                  <c:v>0.2737</c:v>
                </c:pt>
                <c:pt idx="114">
                  <c:v>0.31740000000000002</c:v>
                </c:pt>
                <c:pt idx="115">
                  <c:v>0.31740000000000002</c:v>
                </c:pt>
                <c:pt idx="116">
                  <c:v>4.1300000000000003E-2</c:v>
                </c:pt>
                <c:pt idx="117">
                  <c:v>4.1300000000000003E-2</c:v>
                </c:pt>
                <c:pt idx="118">
                  <c:v>6.5699999999999995E-2</c:v>
                </c:pt>
                <c:pt idx="119">
                  <c:v>6.5699999999999995E-2</c:v>
                </c:pt>
                <c:pt idx="120">
                  <c:v>2.5000000000000001E-2</c:v>
                </c:pt>
                <c:pt idx="121">
                  <c:v>2.5000000000000001E-2</c:v>
                </c:pt>
                <c:pt idx="122">
                  <c:v>5.6399999999999999E-2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25-45C9-A3FB-CA991D641C21}"/>
            </c:ext>
          </c:extLst>
        </c:ser>
        <c:ser>
          <c:idx val="0"/>
          <c:order val="3"/>
          <c:tx>
            <c:strRef>
              <c:f>'c'!$J$1</c:f>
              <c:strCache>
                <c:ptCount val="1"/>
                <c:pt idx="0">
                  <c:v>cassandra4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'c'!$I$2:$I$124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cat>
          <c:val>
            <c:numRef>
              <c:f>'c'!$J$2:$J$124</c:f>
              <c:numCache>
                <c:formatCode>0.00%</c:formatCode>
                <c:ptCount val="123"/>
                <c:pt idx="0">
                  <c:v>8.8900000000000007E-2</c:v>
                </c:pt>
                <c:pt idx="1">
                  <c:v>8.8900000000000007E-2</c:v>
                </c:pt>
                <c:pt idx="2">
                  <c:v>3.04E-2</c:v>
                </c:pt>
                <c:pt idx="3">
                  <c:v>3.04E-2</c:v>
                </c:pt>
                <c:pt idx="4">
                  <c:v>2.9499999999999998E-2</c:v>
                </c:pt>
                <c:pt idx="5">
                  <c:v>2.9499999999999998E-2</c:v>
                </c:pt>
                <c:pt idx="6">
                  <c:v>3.1199999999999999E-2</c:v>
                </c:pt>
                <c:pt idx="7">
                  <c:v>3.1199999999999999E-2</c:v>
                </c:pt>
                <c:pt idx="8">
                  <c:v>3.0700000000000002E-2</c:v>
                </c:pt>
                <c:pt idx="9">
                  <c:v>3.0700000000000002E-2</c:v>
                </c:pt>
                <c:pt idx="10">
                  <c:v>3.1399999999999997E-2</c:v>
                </c:pt>
                <c:pt idx="11">
                  <c:v>3.1399999999999997E-2</c:v>
                </c:pt>
                <c:pt idx="12">
                  <c:v>3.2599999999999997E-2</c:v>
                </c:pt>
                <c:pt idx="13">
                  <c:v>3.2599999999999997E-2</c:v>
                </c:pt>
                <c:pt idx="14">
                  <c:v>3.0599999999999999E-2</c:v>
                </c:pt>
                <c:pt idx="15">
                  <c:v>3.0599999999999999E-2</c:v>
                </c:pt>
                <c:pt idx="16">
                  <c:v>2.0899999999999998E-2</c:v>
                </c:pt>
                <c:pt idx="17">
                  <c:v>2.0899999999999998E-2</c:v>
                </c:pt>
                <c:pt idx="18">
                  <c:v>2.6700000000000002E-2</c:v>
                </c:pt>
                <c:pt idx="19">
                  <c:v>2.6700000000000002E-2</c:v>
                </c:pt>
                <c:pt idx="20">
                  <c:v>2.9000000000000001E-2</c:v>
                </c:pt>
                <c:pt idx="21">
                  <c:v>2.9000000000000001E-2</c:v>
                </c:pt>
                <c:pt idx="22">
                  <c:v>2.24E-2</c:v>
                </c:pt>
                <c:pt idx="23">
                  <c:v>2.24E-2</c:v>
                </c:pt>
                <c:pt idx="24">
                  <c:v>2.24E-2</c:v>
                </c:pt>
                <c:pt idx="25">
                  <c:v>1.9800000000000002E-2</c:v>
                </c:pt>
                <c:pt idx="26">
                  <c:v>1.9800000000000002E-2</c:v>
                </c:pt>
                <c:pt idx="27">
                  <c:v>2.07E-2</c:v>
                </c:pt>
                <c:pt idx="28">
                  <c:v>2.07E-2</c:v>
                </c:pt>
                <c:pt idx="29">
                  <c:v>2.0899999999999998E-2</c:v>
                </c:pt>
                <c:pt idx="30">
                  <c:v>2.0899999999999998E-2</c:v>
                </c:pt>
                <c:pt idx="31">
                  <c:v>2.12E-2</c:v>
                </c:pt>
                <c:pt idx="32">
                  <c:v>2.12E-2</c:v>
                </c:pt>
                <c:pt idx="33">
                  <c:v>1.67E-2</c:v>
                </c:pt>
                <c:pt idx="34">
                  <c:v>1.67E-2</c:v>
                </c:pt>
                <c:pt idx="35">
                  <c:v>1.7500000000000002E-2</c:v>
                </c:pt>
                <c:pt idx="36">
                  <c:v>1.7500000000000002E-2</c:v>
                </c:pt>
                <c:pt idx="37">
                  <c:v>1.6199999999999999E-2</c:v>
                </c:pt>
                <c:pt idx="38">
                  <c:v>1.6199999999999999E-2</c:v>
                </c:pt>
                <c:pt idx="39">
                  <c:v>1.7100000000000001E-2</c:v>
                </c:pt>
                <c:pt idx="40">
                  <c:v>1.7100000000000001E-2</c:v>
                </c:pt>
                <c:pt idx="41">
                  <c:v>2.18E-2</c:v>
                </c:pt>
                <c:pt idx="42">
                  <c:v>2.18E-2</c:v>
                </c:pt>
                <c:pt idx="43">
                  <c:v>1.9900000000000001E-2</c:v>
                </c:pt>
                <c:pt idx="44">
                  <c:v>1.9900000000000001E-2</c:v>
                </c:pt>
                <c:pt idx="45">
                  <c:v>1.7600000000000001E-2</c:v>
                </c:pt>
                <c:pt idx="46">
                  <c:v>1.7600000000000001E-2</c:v>
                </c:pt>
                <c:pt idx="47">
                  <c:v>1.7600000000000001E-2</c:v>
                </c:pt>
                <c:pt idx="48">
                  <c:v>1.8499999999999999E-2</c:v>
                </c:pt>
                <c:pt idx="49">
                  <c:v>1.8499999999999999E-2</c:v>
                </c:pt>
                <c:pt idx="50">
                  <c:v>1.7299999999999999E-2</c:v>
                </c:pt>
                <c:pt idx="51">
                  <c:v>1.7299999999999999E-2</c:v>
                </c:pt>
                <c:pt idx="52">
                  <c:v>1.9400000000000001E-2</c:v>
                </c:pt>
                <c:pt idx="53">
                  <c:v>1.9400000000000001E-2</c:v>
                </c:pt>
                <c:pt idx="54">
                  <c:v>1.8599999999999998E-2</c:v>
                </c:pt>
                <c:pt idx="55">
                  <c:v>1.8599999999999998E-2</c:v>
                </c:pt>
                <c:pt idx="56">
                  <c:v>1.89E-2</c:v>
                </c:pt>
                <c:pt idx="57">
                  <c:v>1.89E-2</c:v>
                </c:pt>
                <c:pt idx="58">
                  <c:v>2.0400000000000001E-2</c:v>
                </c:pt>
                <c:pt idx="59">
                  <c:v>2.0400000000000001E-2</c:v>
                </c:pt>
                <c:pt idx="60">
                  <c:v>2.3E-2</c:v>
                </c:pt>
                <c:pt idx="61">
                  <c:v>2.3E-2</c:v>
                </c:pt>
                <c:pt idx="62">
                  <c:v>1.8200000000000001E-2</c:v>
                </c:pt>
                <c:pt idx="63">
                  <c:v>1.8200000000000001E-2</c:v>
                </c:pt>
                <c:pt idx="64">
                  <c:v>1.8200000000000001E-2</c:v>
                </c:pt>
                <c:pt idx="65">
                  <c:v>1.4E-2</c:v>
                </c:pt>
                <c:pt idx="66">
                  <c:v>1.4E-2</c:v>
                </c:pt>
                <c:pt idx="67">
                  <c:v>0.27889999999999998</c:v>
                </c:pt>
                <c:pt idx="68">
                  <c:v>0.27889999999999998</c:v>
                </c:pt>
                <c:pt idx="69">
                  <c:v>5.1700000000000003E-2</c:v>
                </c:pt>
                <c:pt idx="70">
                  <c:v>5.1700000000000003E-2</c:v>
                </c:pt>
                <c:pt idx="71">
                  <c:v>3.5200000000000002E-2</c:v>
                </c:pt>
                <c:pt idx="72">
                  <c:v>3.5200000000000002E-2</c:v>
                </c:pt>
                <c:pt idx="73">
                  <c:v>6.5799999999999997E-2</c:v>
                </c:pt>
                <c:pt idx="74">
                  <c:v>6.5799999999999997E-2</c:v>
                </c:pt>
                <c:pt idx="75">
                  <c:v>3.4799999999999998E-2</c:v>
                </c:pt>
                <c:pt idx="76">
                  <c:v>3.4799999999999998E-2</c:v>
                </c:pt>
                <c:pt idx="77">
                  <c:v>3.8600000000000002E-2</c:v>
                </c:pt>
                <c:pt idx="78">
                  <c:v>3.8600000000000002E-2</c:v>
                </c:pt>
                <c:pt idx="79">
                  <c:v>3.5099999999999999E-2</c:v>
                </c:pt>
                <c:pt idx="80">
                  <c:v>3.5099999999999999E-2</c:v>
                </c:pt>
                <c:pt idx="81">
                  <c:v>3.1300000000000001E-2</c:v>
                </c:pt>
                <c:pt idx="82">
                  <c:v>3.1300000000000001E-2</c:v>
                </c:pt>
                <c:pt idx="83">
                  <c:v>3.4500000000000003E-2</c:v>
                </c:pt>
                <c:pt idx="84">
                  <c:v>3.4500000000000003E-2</c:v>
                </c:pt>
                <c:pt idx="85">
                  <c:v>3.44E-2</c:v>
                </c:pt>
                <c:pt idx="86">
                  <c:v>3.44E-2</c:v>
                </c:pt>
                <c:pt idx="87">
                  <c:v>3.7600000000000001E-2</c:v>
                </c:pt>
                <c:pt idx="88">
                  <c:v>3.7600000000000001E-2</c:v>
                </c:pt>
                <c:pt idx="89">
                  <c:v>3.3500000000000002E-2</c:v>
                </c:pt>
                <c:pt idx="90">
                  <c:v>3.3500000000000002E-2</c:v>
                </c:pt>
                <c:pt idx="91">
                  <c:v>0.13200000000000001</c:v>
                </c:pt>
                <c:pt idx="92">
                  <c:v>0.13200000000000001</c:v>
                </c:pt>
                <c:pt idx="93">
                  <c:v>0.2782</c:v>
                </c:pt>
                <c:pt idx="94">
                  <c:v>0.2782</c:v>
                </c:pt>
                <c:pt idx="95">
                  <c:v>0.2606</c:v>
                </c:pt>
                <c:pt idx="96">
                  <c:v>0.2606</c:v>
                </c:pt>
                <c:pt idx="97">
                  <c:v>0.2606</c:v>
                </c:pt>
                <c:pt idx="98">
                  <c:v>0.26250000000000001</c:v>
                </c:pt>
                <c:pt idx="99">
                  <c:v>0.26250000000000001</c:v>
                </c:pt>
                <c:pt idx="100">
                  <c:v>0.27450000000000002</c:v>
                </c:pt>
                <c:pt idx="101">
                  <c:v>0.27450000000000002</c:v>
                </c:pt>
                <c:pt idx="102">
                  <c:v>0.27739999999999998</c:v>
                </c:pt>
                <c:pt idx="103">
                  <c:v>0.27739999999999998</c:v>
                </c:pt>
                <c:pt idx="104">
                  <c:v>0.25009999999999999</c:v>
                </c:pt>
                <c:pt idx="105">
                  <c:v>0.25009999999999999</c:v>
                </c:pt>
                <c:pt idx="106">
                  <c:v>0.4103</c:v>
                </c:pt>
                <c:pt idx="107">
                  <c:v>0.4103</c:v>
                </c:pt>
                <c:pt idx="108">
                  <c:v>0.44379999999999997</c:v>
                </c:pt>
                <c:pt idx="109">
                  <c:v>0.44379999999999997</c:v>
                </c:pt>
                <c:pt idx="110">
                  <c:v>0.27879999999999999</c:v>
                </c:pt>
                <c:pt idx="111">
                  <c:v>0.27879999999999999</c:v>
                </c:pt>
                <c:pt idx="112">
                  <c:v>0.25650000000000001</c:v>
                </c:pt>
                <c:pt idx="113">
                  <c:v>0.25650000000000001</c:v>
                </c:pt>
                <c:pt idx="114">
                  <c:v>0.24540000000000001</c:v>
                </c:pt>
                <c:pt idx="115">
                  <c:v>0.24540000000000001</c:v>
                </c:pt>
                <c:pt idx="116">
                  <c:v>3.5999999999999997E-2</c:v>
                </c:pt>
                <c:pt idx="117">
                  <c:v>3.5999999999999997E-2</c:v>
                </c:pt>
                <c:pt idx="118">
                  <c:v>3.4700000000000002E-2</c:v>
                </c:pt>
                <c:pt idx="119">
                  <c:v>3.4700000000000002E-2</c:v>
                </c:pt>
                <c:pt idx="120">
                  <c:v>2.4899999999999999E-2</c:v>
                </c:pt>
                <c:pt idx="121">
                  <c:v>2.4899999999999999E-2</c:v>
                </c:pt>
                <c:pt idx="122">
                  <c:v>0.28010000000000002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25-45C9-A3FB-CA991D641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3621263"/>
        <c:axId val="1863610703"/>
      </c:lineChart>
      <c:catAx>
        <c:axId val="18636212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63610703"/>
        <c:crosses val="autoZero"/>
        <c:auto val="1"/>
        <c:lblAlgn val="ctr"/>
        <c:lblOffset val="100"/>
        <c:noMultiLvlLbl val="0"/>
      </c:catAx>
      <c:valAx>
        <c:axId val="1863610703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362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g!$M$1</c:f>
              <c:strCache>
                <c:ptCount val="1"/>
                <c:pt idx="0">
                  <c:v>cassandra1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g!$I$2:$I$129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g!$M$2:$M$129</c:f>
              <c:numCache>
                <c:formatCode>0.00%</c:formatCode>
                <c:ptCount val="128"/>
                <c:pt idx="0">
                  <c:v>8.6099999999999996E-2</c:v>
                </c:pt>
                <c:pt idx="1">
                  <c:v>8.6099999999999996E-2</c:v>
                </c:pt>
                <c:pt idx="2">
                  <c:v>2.75E-2</c:v>
                </c:pt>
                <c:pt idx="3">
                  <c:v>2.75E-2</c:v>
                </c:pt>
                <c:pt idx="4">
                  <c:v>3.1199999999999999E-2</c:v>
                </c:pt>
                <c:pt idx="5">
                  <c:v>3.1199999999999999E-2</c:v>
                </c:pt>
                <c:pt idx="6">
                  <c:v>3.1600000000000003E-2</c:v>
                </c:pt>
                <c:pt idx="7">
                  <c:v>3.1600000000000003E-2</c:v>
                </c:pt>
                <c:pt idx="8">
                  <c:v>3.2899999999999999E-2</c:v>
                </c:pt>
                <c:pt idx="9">
                  <c:v>3.2899999999999999E-2</c:v>
                </c:pt>
                <c:pt idx="10">
                  <c:v>3.3000000000000002E-2</c:v>
                </c:pt>
                <c:pt idx="11">
                  <c:v>3.3000000000000002E-2</c:v>
                </c:pt>
                <c:pt idx="12">
                  <c:v>2.3099999999999999E-2</c:v>
                </c:pt>
                <c:pt idx="13">
                  <c:v>2.3099999999999999E-2</c:v>
                </c:pt>
                <c:pt idx="14">
                  <c:v>2.2499999999999999E-2</c:v>
                </c:pt>
                <c:pt idx="15">
                  <c:v>2.2499999999999999E-2</c:v>
                </c:pt>
                <c:pt idx="16">
                  <c:v>1.9300000000000001E-2</c:v>
                </c:pt>
                <c:pt idx="17">
                  <c:v>1.9300000000000001E-2</c:v>
                </c:pt>
                <c:pt idx="18">
                  <c:v>1.9099999999999999E-2</c:v>
                </c:pt>
                <c:pt idx="19">
                  <c:v>1.9099999999999999E-2</c:v>
                </c:pt>
                <c:pt idx="20">
                  <c:v>1.8499999999999999E-2</c:v>
                </c:pt>
                <c:pt idx="21">
                  <c:v>1.8499999999999999E-2</c:v>
                </c:pt>
                <c:pt idx="22">
                  <c:v>1.9400000000000001E-2</c:v>
                </c:pt>
                <c:pt idx="23">
                  <c:v>1.9400000000000001E-2</c:v>
                </c:pt>
                <c:pt idx="24">
                  <c:v>1.6899999999999998E-2</c:v>
                </c:pt>
                <c:pt idx="25">
                  <c:v>1.6899999999999998E-2</c:v>
                </c:pt>
                <c:pt idx="26">
                  <c:v>2.5700000000000001E-2</c:v>
                </c:pt>
                <c:pt idx="27">
                  <c:v>2.5700000000000001E-2</c:v>
                </c:pt>
                <c:pt idx="28">
                  <c:v>2.5700000000000001E-2</c:v>
                </c:pt>
                <c:pt idx="29">
                  <c:v>5.8599999999999999E-2</c:v>
                </c:pt>
                <c:pt idx="30">
                  <c:v>5.8599999999999999E-2</c:v>
                </c:pt>
                <c:pt idx="31">
                  <c:v>1.66E-2</c:v>
                </c:pt>
                <c:pt idx="32">
                  <c:v>1.66E-2</c:v>
                </c:pt>
                <c:pt idx="33">
                  <c:v>2.4500000000000001E-2</c:v>
                </c:pt>
                <c:pt idx="34">
                  <c:v>2.4500000000000001E-2</c:v>
                </c:pt>
                <c:pt idx="35">
                  <c:v>0.02</c:v>
                </c:pt>
                <c:pt idx="36">
                  <c:v>0.02</c:v>
                </c:pt>
                <c:pt idx="37">
                  <c:v>1.5100000000000001E-2</c:v>
                </c:pt>
                <c:pt idx="38">
                  <c:v>1.5100000000000001E-2</c:v>
                </c:pt>
                <c:pt idx="39">
                  <c:v>1.83E-2</c:v>
                </c:pt>
                <c:pt idx="40">
                  <c:v>1.83E-2</c:v>
                </c:pt>
                <c:pt idx="41">
                  <c:v>1.8200000000000001E-2</c:v>
                </c:pt>
                <c:pt idx="42">
                  <c:v>1.8200000000000001E-2</c:v>
                </c:pt>
                <c:pt idx="43">
                  <c:v>1.49E-2</c:v>
                </c:pt>
                <c:pt idx="44">
                  <c:v>1.49E-2</c:v>
                </c:pt>
                <c:pt idx="45">
                  <c:v>1.7899999999999999E-2</c:v>
                </c:pt>
                <c:pt idx="46">
                  <c:v>1.7899999999999999E-2</c:v>
                </c:pt>
                <c:pt idx="47">
                  <c:v>1.7899999999999999E-2</c:v>
                </c:pt>
                <c:pt idx="48">
                  <c:v>1.9400000000000001E-2</c:v>
                </c:pt>
                <c:pt idx="49">
                  <c:v>1.9400000000000001E-2</c:v>
                </c:pt>
                <c:pt idx="50">
                  <c:v>1.7299999999999999E-2</c:v>
                </c:pt>
                <c:pt idx="51">
                  <c:v>1.7299999999999999E-2</c:v>
                </c:pt>
                <c:pt idx="52">
                  <c:v>1.6899999999999998E-2</c:v>
                </c:pt>
                <c:pt idx="53">
                  <c:v>1.6899999999999998E-2</c:v>
                </c:pt>
                <c:pt idx="54">
                  <c:v>1.6299999999999999E-2</c:v>
                </c:pt>
                <c:pt idx="55">
                  <c:v>1.6299999999999999E-2</c:v>
                </c:pt>
                <c:pt idx="56">
                  <c:v>1.7999999999999999E-2</c:v>
                </c:pt>
                <c:pt idx="57">
                  <c:v>1.7999999999999999E-2</c:v>
                </c:pt>
                <c:pt idx="58">
                  <c:v>1.9599999999999999E-2</c:v>
                </c:pt>
                <c:pt idx="59">
                  <c:v>1.9599999999999999E-2</c:v>
                </c:pt>
                <c:pt idx="60">
                  <c:v>2.3E-2</c:v>
                </c:pt>
                <c:pt idx="61">
                  <c:v>2.3E-2</c:v>
                </c:pt>
                <c:pt idx="62">
                  <c:v>2.3E-2</c:v>
                </c:pt>
                <c:pt idx="63">
                  <c:v>5.6899999999999999E-2</c:v>
                </c:pt>
                <c:pt idx="64">
                  <c:v>5.6899999999999999E-2</c:v>
                </c:pt>
                <c:pt idx="65">
                  <c:v>0.23369999999999999</c:v>
                </c:pt>
                <c:pt idx="66">
                  <c:v>0.23369999999999999</c:v>
                </c:pt>
                <c:pt idx="67">
                  <c:v>3.1199999999999999E-2</c:v>
                </c:pt>
                <c:pt idx="68">
                  <c:v>3.1199999999999999E-2</c:v>
                </c:pt>
                <c:pt idx="69">
                  <c:v>4.0899999999999999E-2</c:v>
                </c:pt>
                <c:pt idx="70">
                  <c:v>4.0899999999999999E-2</c:v>
                </c:pt>
                <c:pt idx="71">
                  <c:v>4.07E-2</c:v>
                </c:pt>
                <c:pt idx="72">
                  <c:v>4.07E-2</c:v>
                </c:pt>
                <c:pt idx="73">
                  <c:v>3.3599999999999998E-2</c:v>
                </c:pt>
                <c:pt idx="74">
                  <c:v>3.3599999999999998E-2</c:v>
                </c:pt>
                <c:pt idx="75">
                  <c:v>3.8399999999999997E-2</c:v>
                </c:pt>
                <c:pt idx="76">
                  <c:v>3.8399999999999997E-2</c:v>
                </c:pt>
                <c:pt idx="77">
                  <c:v>3.8300000000000001E-2</c:v>
                </c:pt>
                <c:pt idx="78">
                  <c:v>3.8300000000000001E-2</c:v>
                </c:pt>
                <c:pt idx="79">
                  <c:v>4.8399999999999999E-2</c:v>
                </c:pt>
                <c:pt idx="80">
                  <c:v>4.8399999999999999E-2</c:v>
                </c:pt>
                <c:pt idx="81">
                  <c:v>3.4500000000000003E-2</c:v>
                </c:pt>
                <c:pt idx="82">
                  <c:v>3.4500000000000003E-2</c:v>
                </c:pt>
                <c:pt idx="83">
                  <c:v>8.2400000000000001E-2</c:v>
                </c:pt>
                <c:pt idx="84">
                  <c:v>8.2400000000000001E-2</c:v>
                </c:pt>
                <c:pt idx="85">
                  <c:v>2.69E-2</c:v>
                </c:pt>
                <c:pt idx="86">
                  <c:v>2.69E-2</c:v>
                </c:pt>
                <c:pt idx="87">
                  <c:v>2.7699999999999999E-2</c:v>
                </c:pt>
                <c:pt idx="88">
                  <c:v>2.7699999999999999E-2</c:v>
                </c:pt>
                <c:pt idx="89">
                  <c:v>2.7699999999999999E-2</c:v>
                </c:pt>
                <c:pt idx="90">
                  <c:v>0.2311</c:v>
                </c:pt>
                <c:pt idx="91">
                  <c:v>0.2311</c:v>
                </c:pt>
                <c:pt idx="92">
                  <c:v>0.33189999999999997</c:v>
                </c:pt>
                <c:pt idx="93">
                  <c:v>0.33189999999999997</c:v>
                </c:pt>
                <c:pt idx="94">
                  <c:v>0.29409999999999997</c:v>
                </c:pt>
                <c:pt idx="95">
                  <c:v>0.29409999999999997</c:v>
                </c:pt>
                <c:pt idx="96">
                  <c:v>0.378</c:v>
                </c:pt>
                <c:pt idx="97">
                  <c:v>0.378</c:v>
                </c:pt>
                <c:pt idx="98">
                  <c:v>0.28460000000000002</c:v>
                </c:pt>
                <c:pt idx="99">
                  <c:v>0.28460000000000002</c:v>
                </c:pt>
                <c:pt idx="100">
                  <c:v>0.40389999999999998</c:v>
                </c:pt>
                <c:pt idx="101">
                  <c:v>0.40389999999999998</c:v>
                </c:pt>
                <c:pt idx="102">
                  <c:v>0.45879999999999999</c:v>
                </c:pt>
                <c:pt idx="103">
                  <c:v>0.45879999999999999</c:v>
                </c:pt>
                <c:pt idx="104">
                  <c:v>0.4788</c:v>
                </c:pt>
                <c:pt idx="105">
                  <c:v>0.4788</c:v>
                </c:pt>
                <c:pt idx="106">
                  <c:v>0.43049999999999999</c:v>
                </c:pt>
                <c:pt idx="107">
                  <c:v>0.43049999999999999</c:v>
                </c:pt>
                <c:pt idx="108">
                  <c:v>0.38750000000000001</c:v>
                </c:pt>
                <c:pt idx="109">
                  <c:v>0.38750000000000001</c:v>
                </c:pt>
                <c:pt idx="110">
                  <c:v>0.38040000000000002</c:v>
                </c:pt>
                <c:pt idx="111">
                  <c:v>0.38040000000000002</c:v>
                </c:pt>
                <c:pt idx="112">
                  <c:v>0.29609999999999997</c:v>
                </c:pt>
                <c:pt idx="113">
                  <c:v>0.29609999999999997</c:v>
                </c:pt>
                <c:pt idx="114">
                  <c:v>0.29609999999999997</c:v>
                </c:pt>
                <c:pt idx="115">
                  <c:v>0.1283</c:v>
                </c:pt>
                <c:pt idx="116">
                  <c:v>0.1283</c:v>
                </c:pt>
                <c:pt idx="117">
                  <c:v>3.5000000000000003E-2</c:v>
                </c:pt>
                <c:pt idx="118">
                  <c:v>3.5000000000000003E-2</c:v>
                </c:pt>
                <c:pt idx="119">
                  <c:v>3.1800000000000002E-2</c:v>
                </c:pt>
                <c:pt idx="120">
                  <c:v>3.1800000000000002E-2</c:v>
                </c:pt>
                <c:pt idx="121">
                  <c:v>3.3099999999999997E-2</c:v>
                </c:pt>
                <c:pt idx="122">
                  <c:v>3.3099999999999997E-2</c:v>
                </c:pt>
                <c:pt idx="123">
                  <c:v>3.6299999999999999E-2</c:v>
                </c:pt>
                <c:pt idx="124">
                  <c:v>3.6299999999999999E-2</c:v>
                </c:pt>
                <c:pt idx="125">
                  <c:v>3.3399999999999999E-2</c:v>
                </c:pt>
                <c:pt idx="126">
                  <c:v>3.3399999999999999E-2</c:v>
                </c:pt>
                <c:pt idx="127">
                  <c:v>3.3700000000000001E-2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BA-4576-870B-CAD2A423C589}"/>
            </c:ext>
          </c:extLst>
        </c:ser>
        <c:ser>
          <c:idx val="1"/>
          <c:order val="1"/>
          <c:tx>
            <c:strRef>
              <c:f>g!$K$1</c:f>
              <c:strCache>
                <c:ptCount val="1"/>
                <c:pt idx="0">
                  <c:v>cassandra2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g!$I$2:$I$129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g!$K$2:$K$129</c:f>
              <c:numCache>
                <c:formatCode>0.00%</c:formatCode>
                <c:ptCount val="128"/>
                <c:pt idx="0">
                  <c:v>8.5300000000000001E-2</c:v>
                </c:pt>
                <c:pt idx="1">
                  <c:v>8.5300000000000001E-2</c:v>
                </c:pt>
                <c:pt idx="2">
                  <c:v>2.7799999999999998E-2</c:v>
                </c:pt>
                <c:pt idx="3">
                  <c:v>2.7799999999999998E-2</c:v>
                </c:pt>
                <c:pt idx="4">
                  <c:v>4.53E-2</c:v>
                </c:pt>
                <c:pt idx="5">
                  <c:v>4.53E-2</c:v>
                </c:pt>
                <c:pt idx="6">
                  <c:v>3.1600000000000003E-2</c:v>
                </c:pt>
                <c:pt idx="7">
                  <c:v>3.1600000000000003E-2</c:v>
                </c:pt>
                <c:pt idx="8">
                  <c:v>3.3300000000000003E-2</c:v>
                </c:pt>
                <c:pt idx="9">
                  <c:v>3.3300000000000003E-2</c:v>
                </c:pt>
                <c:pt idx="10">
                  <c:v>3.8199999999999998E-2</c:v>
                </c:pt>
                <c:pt idx="11">
                  <c:v>3.8199999999999998E-2</c:v>
                </c:pt>
                <c:pt idx="12">
                  <c:v>2.2700000000000001E-2</c:v>
                </c:pt>
                <c:pt idx="13">
                  <c:v>2.2700000000000001E-2</c:v>
                </c:pt>
                <c:pt idx="14">
                  <c:v>2.3199999999999998E-2</c:v>
                </c:pt>
                <c:pt idx="15">
                  <c:v>2.3199999999999998E-2</c:v>
                </c:pt>
                <c:pt idx="16">
                  <c:v>1.8800000000000001E-2</c:v>
                </c:pt>
                <c:pt idx="17">
                  <c:v>1.8800000000000001E-2</c:v>
                </c:pt>
                <c:pt idx="18">
                  <c:v>1.7999999999999999E-2</c:v>
                </c:pt>
                <c:pt idx="19">
                  <c:v>1.7999999999999999E-2</c:v>
                </c:pt>
                <c:pt idx="20">
                  <c:v>1.83E-2</c:v>
                </c:pt>
                <c:pt idx="21">
                  <c:v>1.83E-2</c:v>
                </c:pt>
                <c:pt idx="22">
                  <c:v>1.77E-2</c:v>
                </c:pt>
                <c:pt idx="23">
                  <c:v>1.77E-2</c:v>
                </c:pt>
                <c:pt idx="24">
                  <c:v>1.9099999999999999E-2</c:v>
                </c:pt>
                <c:pt idx="25">
                  <c:v>1.9099999999999999E-2</c:v>
                </c:pt>
                <c:pt idx="26">
                  <c:v>2.1899999999999999E-2</c:v>
                </c:pt>
                <c:pt idx="27">
                  <c:v>2.1899999999999999E-2</c:v>
                </c:pt>
                <c:pt idx="28">
                  <c:v>2.1899999999999999E-2</c:v>
                </c:pt>
                <c:pt idx="29">
                  <c:v>1.7999999999999999E-2</c:v>
                </c:pt>
                <c:pt idx="30">
                  <c:v>1.7999999999999999E-2</c:v>
                </c:pt>
                <c:pt idx="31">
                  <c:v>3.7600000000000001E-2</c:v>
                </c:pt>
                <c:pt idx="32">
                  <c:v>3.7600000000000001E-2</c:v>
                </c:pt>
                <c:pt idx="33">
                  <c:v>2.3699999999999999E-2</c:v>
                </c:pt>
                <c:pt idx="34">
                  <c:v>2.3699999999999999E-2</c:v>
                </c:pt>
                <c:pt idx="35">
                  <c:v>1.9099999999999999E-2</c:v>
                </c:pt>
                <c:pt idx="36">
                  <c:v>1.9099999999999999E-2</c:v>
                </c:pt>
                <c:pt idx="37">
                  <c:v>1.54E-2</c:v>
                </c:pt>
                <c:pt idx="38">
                  <c:v>1.54E-2</c:v>
                </c:pt>
                <c:pt idx="39">
                  <c:v>1.67E-2</c:v>
                </c:pt>
                <c:pt idx="40">
                  <c:v>1.67E-2</c:v>
                </c:pt>
                <c:pt idx="41">
                  <c:v>1.83E-2</c:v>
                </c:pt>
                <c:pt idx="42">
                  <c:v>1.83E-2</c:v>
                </c:pt>
                <c:pt idx="43">
                  <c:v>1.4200000000000001E-2</c:v>
                </c:pt>
                <c:pt idx="44">
                  <c:v>1.4200000000000001E-2</c:v>
                </c:pt>
                <c:pt idx="45">
                  <c:v>1.7399999999999999E-2</c:v>
                </c:pt>
                <c:pt idx="46">
                  <c:v>1.7399999999999999E-2</c:v>
                </c:pt>
                <c:pt idx="47">
                  <c:v>2.2599999999999999E-2</c:v>
                </c:pt>
                <c:pt idx="48">
                  <c:v>2.2599999999999999E-2</c:v>
                </c:pt>
                <c:pt idx="49">
                  <c:v>2.2599999999999999E-2</c:v>
                </c:pt>
                <c:pt idx="50">
                  <c:v>1.7100000000000001E-2</c:v>
                </c:pt>
                <c:pt idx="51">
                  <c:v>1.7100000000000001E-2</c:v>
                </c:pt>
                <c:pt idx="52">
                  <c:v>1.8200000000000001E-2</c:v>
                </c:pt>
                <c:pt idx="53">
                  <c:v>1.8200000000000001E-2</c:v>
                </c:pt>
                <c:pt idx="54">
                  <c:v>1.47E-2</c:v>
                </c:pt>
                <c:pt idx="55">
                  <c:v>1.47E-2</c:v>
                </c:pt>
                <c:pt idx="56">
                  <c:v>1.8700000000000001E-2</c:v>
                </c:pt>
                <c:pt idx="57">
                  <c:v>1.8700000000000001E-2</c:v>
                </c:pt>
                <c:pt idx="58">
                  <c:v>1.8800000000000001E-2</c:v>
                </c:pt>
                <c:pt idx="59">
                  <c:v>1.8800000000000001E-2</c:v>
                </c:pt>
                <c:pt idx="60">
                  <c:v>2.3400000000000001E-2</c:v>
                </c:pt>
                <c:pt idx="61">
                  <c:v>2.3400000000000001E-2</c:v>
                </c:pt>
                <c:pt idx="62">
                  <c:v>2.3400000000000001E-2</c:v>
                </c:pt>
                <c:pt idx="63">
                  <c:v>9.7000000000000003E-2</c:v>
                </c:pt>
                <c:pt idx="64">
                  <c:v>9.7000000000000003E-2</c:v>
                </c:pt>
                <c:pt idx="65">
                  <c:v>0.248</c:v>
                </c:pt>
                <c:pt idx="66">
                  <c:v>0.248</c:v>
                </c:pt>
                <c:pt idx="67">
                  <c:v>3.0300000000000001E-2</c:v>
                </c:pt>
                <c:pt idx="68">
                  <c:v>3.0300000000000001E-2</c:v>
                </c:pt>
                <c:pt idx="69">
                  <c:v>4.1599999999999998E-2</c:v>
                </c:pt>
                <c:pt idx="70">
                  <c:v>4.1599999999999998E-2</c:v>
                </c:pt>
                <c:pt idx="71">
                  <c:v>4.24E-2</c:v>
                </c:pt>
                <c:pt idx="72">
                  <c:v>4.24E-2</c:v>
                </c:pt>
                <c:pt idx="73">
                  <c:v>3.4500000000000003E-2</c:v>
                </c:pt>
                <c:pt idx="74">
                  <c:v>3.4500000000000003E-2</c:v>
                </c:pt>
                <c:pt idx="75">
                  <c:v>3.6700000000000003E-2</c:v>
                </c:pt>
                <c:pt idx="76">
                  <c:v>3.6700000000000003E-2</c:v>
                </c:pt>
                <c:pt idx="77">
                  <c:v>3.8100000000000002E-2</c:v>
                </c:pt>
                <c:pt idx="78">
                  <c:v>3.8100000000000002E-2</c:v>
                </c:pt>
                <c:pt idx="79">
                  <c:v>4.7899999999999998E-2</c:v>
                </c:pt>
                <c:pt idx="80">
                  <c:v>4.7899999999999998E-2</c:v>
                </c:pt>
                <c:pt idx="81">
                  <c:v>3.3700000000000001E-2</c:v>
                </c:pt>
                <c:pt idx="82">
                  <c:v>3.3700000000000001E-2</c:v>
                </c:pt>
                <c:pt idx="83">
                  <c:v>3.2500000000000001E-2</c:v>
                </c:pt>
                <c:pt idx="84">
                  <c:v>3.2500000000000001E-2</c:v>
                </c:pt>
                <c:pt idx="85">
                  <c:v>2.6800000000000001E-2</c:v>
                </c:pt>
                <c:pt idx="86">
                  <c:v>2.6800000000000001E-2</c:v>
                </c:pt>
                <c:pt idx="87">
                  <c:v>2.7799999999999998E-2</c:v>
                </c:pt>
                <c:pt idx="88">
                  <c:v>2.7799999999999998E-2</c:v>
                </c:pt>
                <c:pt idx="89">
                  <c:v>0.18310000000000001</c:v>
                </c:pt>
                <c:pt idx="90">
                  <c:v>0.18310000000000001</c:v>
                </c:pt>
                <c:pt idx="91">
                  <c:v>0.18310000000000001</c:v>
                </c:pt>
                <c:pt idx="92">
                  <c:v>0.31119999999999998</c:v>
                </c:pt>
                <c:pt idx="93">
                  <c:v>0.31119999999999998</c:v>
                </c:pt>
                <c:pt idx="94">
                  <c:v>0.29770000000000002</c:v>
                </c:pt>
                <c:pt idx="95">
                  <c:v>0.29770000000000002</c:v>
                </c:pt>
                <c:pt idx="96">
                  <c:v>0.30199999999999999</c:v>
                </c:pt>
                <c:pt idx="97">
                  <c:v>0.30199999999999999</c:v>
                </c:pt>
                <c:pt idx="98">
                  <c:v>0.35239999999999999</c:v>
                </c:pt>
                <c:pt idx="99">
                  <c:v>0.35239999999999999</c:v>
                </c:pt>
                <c:pt idx="100">
                  <c:v>0.26579999999999998</c:v>
                </c:pt>
                <c:pt idx="101">
                  <c:v>0.26579999999999998</c:v>
                </c:pt>
                <c:pt idx="102">
                  <c:v>0.2631</c:v>
                </c:pt>
                <c:pt idx="103">
                  <c:v>0.2631</c:v>
                </c:pt>
                <c:pt idx="104">
                  <c:v>0.28989999999999999</c:v>
                </c:pt>
                <c:pt idx="105">
                  <c:v>0.28989999999999999</c:v>
                </c:pt>
                <c:pt idx="106">
                  <c:v>0.34229999999999999</c:v>
                </c:pt>
                <c:pt idx="107">
                  <c:v>0.34229999999999999</c:v>
                </c:pt>
                <c:pt idx="108">
                  <c:v>0.32029999999999997</c:v>
                </c:pt>
                <c:pt idx="109">
                  <c:v>0.32029999999999997</c:v>
                </c:pt>
                <c:pt idx="110">
                  <c:v>0.30630000000000002</c:v>
                </c:pt>
                <c:pt idx="111">
                  <c:v>0.30630000000000002</c:v>
                </c:pt>
                <c:pt idx="112">
                  <c:v>0.30630000000000002</c:v>
                </c:pt>
                <c:pt idx="113">
                  <c:v>0.47449999999999998</c:v>
                </c:pt>
                <c:pt idx="114">
                  <c:v>0.47449999999999998</c:v>
                </c:pt>
                <c:pt idx="115">
                  <c:v>0.16589999999999999</c:v>
                </c:pt>
                <c:pt idx="116">
                  <c:v>0.16589999999999999</c:v>
                </c:pt>
                <c:pt idx="117">
                  <c:v>3.27E-2</c:v>
                </c:pt>
                <c:pt idx="118">
                  <c:v>3.27E-2</c:v>
                </c:pt>
                <c:pt idx="119">
                  <c:v>3.1800000000000002E-2</c:v>
                </c:pt>
                <c:pt idx="120">
                  <c:v>3.1800000000000002E-2</c:v>
                </c:pt>
                <c:pt idx="121">
                  <c:v>3.4099999999999998E-2</c:v>
                </c:pt>
                <c:pt idx="122">
                  <c:v>3.4099999999999998E-2</c:v>
                </c:pt>
                <c:pt idx="123">
                  <c:v>3.61E-2</c:v>
                </c:pt>
                <c:pt idx="124">
                  <c:v>3.61E-2</c:v>
                </c:pt>
                <c:pt idx="125">
                  <c:v>3.2199999999999999E-2</c:v>
                </c:pt>
                <c:pt idx="126">
                  <c:v>3.2199999999999999E-2</c:v>
                </c:pt>
                <c:pt idx="127">
                  <c:v>3.1399999999999997E-2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BA-4576-870B-CAD2A423C589}"/>
            </c:ext>
          </c:extLst>
        </c:ser>
        <c:ser>
          <c:idx val="2"/>
          <c:order val="2"/>
          <c:tx>
            <c:strRef>
              <c:f>g!$L$1</c:f>
              <c:strCache>
                <c:ptCount val="1"/>
                <c:pt idx="0">
                  <c:v>cassandra3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g!$I$2:$I$129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g!$L$2:$L$129</c:f>
              <c:numCache>
                <c:formatCode>0.00%</c:formatCode>
                <c:ptCount val="128"/>
                <c:pt idx="0">
                  <c:v>2.9100000000000001E-2</c:v>
                </c:pt>
                <c:pt idx="1">
                  <c:v>2.9100000000000001E-2</c:v>
                </c:pt>
                <c:pt idx="2">
                  <c:v>2.7699999999999999E-2</c:v>
                </c:pt>
                <c:pt idx="3">
                  <c:v>2.7699999999999999E-2</c:v>
                </c:pt>
                <c:pt idx="4">
                  <c:v>3.1899999999999998E-2</c:v>
                </c:pt>
                <c:pt idx="5">
                  <c:v>3.1899999999999998E-2</c:v>
                </c:pt>
                <c:pt idx="6">
                  <c:v>3.1899999999999998E-2</c:v>
                </c:pt>
                <c:pt idx="7">
                  <c:v>3.1899999999999998E-2</c:v>
                </c:pt>
                <c:pt idx="8">
                  <c:v>3.2899999999999999E-2</c:v>
                </c:pt>
                <c:pt idx="9">
                  <c:v>3.2899999999999999E-2</c:v>
                </c:pt>
                <c:pt idx="10">
                  <c:v>3.2800000000000003E-2</c:v>
                </c:pt>
                <c:pt idx="11">
                  <c:v>3.2800000000000003E-2</c:v>
                </c:pt>
                <c:pt idx="12">
                  <c:v>2.3599999999999999E-2</c:v>
                </c:pt>
                <c:pt idx="13">
                  <c:v>2.3599999999999999E-2</c:v>
                </c:pt>
                <c:pt idx="14">
                  <c:v>2.1899999999999999E-2</c:v>
                </c:pt>
                <c:pt idx="15">
                  <c:v>2.1899999999999999E-2</c:v>
                </c:pt>
                <c:pt idx="16">
                  <c:v>1.8700000000000001E-2</c:v>
                </c:pt>
                <c:pt idx="17">
                  <c:v>1.8700000000000001E-2</c:v>
                </c:pt>
                <c:pt idx="18">
                  <c:v>2.1700000000000001E-2</c:v>
                </c:pt>
                <c:pt idx="19">
                  <c:v>2.1700000000000001E-2</c:v>
                </c:pt>
                <c:pt idx="20">
                  <c:v>1.9199999999999998E-2</c:v>
                </c:pt>
                <c:pt idx="21">
                  <c:v>1.9199999999999998E-2</c:v>
                </c:pt>
                <c:pt idx="22">
                  <c:v>1.7500000000000002E-2</c:v>
                </c:pt>
                <c:pt idx="23">
                  <c:v>1.7500000000000002E-2</c:v>
                </c:pt>
                <c:pt idx="24">
                  <c:v>2.0299999999999999E-2</c:v>
                </c:pt>
                <c:pt idx="25">
                  <c:v>2.0299999999999999E-2</c:v>
                </c:pt>
                <c:pt idx="26">
                  <c:v>2.3099999999999999E-2</c:v>
                </c:pt>
                <c:pt idx="27">
                  <c:v>2.3099999999999999E-2</c:v>
                </c:pt>
                <c:pt idx="28">
                  <c:v>1.6899999999999998E-2</c:v>
                </c:pt>
                <c:pt idx="29">
                  <c:v>1.6899999999999998E-2</c:v>
                </c:pt>
                <c:pt idx="30">
                  <c:v>1.6899999999999998E-2</c:v>
                </c:pt>
                <c:pt idx="31">
                  <c:v>2.8400000000000002E-2</c:v>
                </c:pt>
                <c:pt idx="32">
                  <c:v>2.8400000000000002E-2</c:v>
                </c:pt>
                <c:pt idx="33">
                  <c:v>2.1999999999999999E-2</c:v>
                </c:pt>
                <c:pt idx="34">
                  <c:v>2.1999999999999999E-2</c:v>
                </c:pt>
                <c:pt idx="35">
                  <c:v>2.1100000000000001E-2</c:v>
                </c:pt>
                <c:pt idx="36">
                  <c:v>2.1100000000000001E-2</c:v>
                </c:pt>
                <c:pt idx="37">
                  <c:v>1.7600000000000001E-2</c:v>
                </c:pt>
                <c:pt idx="38">
                  <c:v>1.7600000000000001E-2</c:v>
                </c:pt>
                <c:pt idx="39">
                  <c:v>3.3599999999999998E-2</c:v>
                </c:pt>
                <c:pt idx="40">
                  <c:v>3.3599999999999998E-2</c:v>
                </c:pt>
                <c:pt idx="41">
                  <c:v>1.8599999999999998E-2</c:v>
                </c:pt>
                <c:pt idx="42">
                  <c:v>1.8599999999999998E-2</c:v>
                </c:pt>
                <c:pt idx="43">
                  <c:v>1.4200000000000001E-2</c:v>
                </c:pt>
                <c:pt idx="44">
                  <c:v>1.4200000000000001E-2</c:v>
                </c:pt>
                <c:pt idx="45">
                  <c:v>1.83E-2</c:v>
                </c:pt>
                <c:pt idx="46">
                  <c:v>1.83E-2</c:v>
                </c:pt>
                <c:pt idx="47">
                  <c:v>2.53E-2</c:v>
                </c:pt>
                <c:pt idx="48">
                  <c:v>2.53E-2</c:v>
                </c:pt>
                <c:pt idx="49">
                  <c:v>2.53E-2</c:v>
                </c:pt>
                <c:pt idx="50">
                  <c:v>1.83E-2</c:v>
                </c:pt>
                <c:pt idx="51">
                  <c:v>1.83E-2</c:v>
                </c:pt>
                <c:pt idx="52">
                  <c:v>1.8499999999999999E-2</c:v>
                </c:pt>
                <c:pt idx="53">
                  <c:v>1.8499999999999999E-2</c:v>
                </c:pt>
                <c:pt idx="54">
                  <c:v>1.6E-2</c:v>
                </c:pt>
                <c:pt idx="55">
                  <c:v>1.6E-2</c:v>
                </c:pt>
                <c:pt idx="56">
                  <c:v>1.9199999999999998E-2</c:v>
                </c:pt>
                <c:pt idx="57">
                  <c:v>1.9199999999999998E-2</c:v>
                </c:pt>
                <c:pt idx="58">
                  <c:v>2.0500000000000001E-2</c:v>
                </c:pt>
                <c:pt idx="59">
                  <c:v>2.0500000000000001E-2</c:v>
                </c:pt>
                <c:pt idx="60">
                  <c:v>2.64E-2</c:v>
                </c:pt>
                <c:pt idx="61">
                  <c:v>2.64E-2</c:v>
                </c:pt>
                <c:pt idx="62">
                  <c:v>2.64E-2</c:v>
                </c:pt>
                <c:pt idx="63">
                  <c:v>7.3599999999999999E-2</c:v>
                </c:pt>
                <c:pt idx="64">
                  <c:v>7.3599999999999999E-2</c:v>
                </c:pt>
                <c:pt idx="65">
                  <c:v>0.17499999999999999</c:v>
                </c:pt>
                <c:pt idx="66">
                  <c:v>0.17499999999999999</c:v>
                </c:pt>
                <c:pt idx="67">
                  <c:v>3.1699999999999999E-2</c:v>
                </c:pt>
                <c:pt idx="68">
                  <c:v>3.1699999999999999E-2</c:v>
                </c:pt>
                <c:pt idx="69">
                  <c:v>4.0500000000000001E-2</c:v>
                </c:pt>
                <c:pt idx="70">
                  <c:v>4.0500000000000001E-2</c:v>
                </c:pt>
                <c:pt idx="71">
                  <c:v>4.2099999999999999E-2</c:v>
                </c:pt>
                <c:pt idx="72">
                  <c:v>4.2099999999999999E-2</c:v>
                </c:pt>
                <c:pt idx="73">
                  <c:v>3.4200000000000001E-2</c:v>
                </c:pt>
                <c:pt idx="74">
                  <c:v>3.4200000000000001E-2</c:v>
                </c:pt>
                <c:pt idx="75">
                  <c:v>3.9699999999999999E-2</c:v>
                </c:pt>
                <c:pt idx="76">
                  <c:v>3.9699999999999999E-2</c:v>
                </c:pt>
                <c:pt idx="77">
                  <c:v>3.8199999999999998E-2</c:v>
                </c:pt>
                <c:pt idx="78">
                  <c:v>3.8199999999999998E-2</c:v>
                </c:pt>
                <c:pt idx="79">
                  <c:v>4.8500000000000001E-2</c:v>
                </c:pt>
                <c:pt idx="80">
                  <c:v>4.8500000000000001E-2</c:v>
                </c:pt>
                <c:pt idx="81">
                  <c:v>6.7699999999999996E-2</c:v>
                </c:pt>
                <c:pt idx="82">
                  <c:v>6.7699999999999996E-2</c:v>
                </c:pt>
                <c:pt idx="83">
                  <c:v>3.61E-2</c:v>
                </c:pt>
                <c:pt idx="84">
                  <c:v>3.61E-2</c:v>
                </c:pt>
                <c:pt idx="85">
                  <c:v>2.6700000000000002E-2</c:v>
                </c:pt>
                <c:pt idx="86">
                  <c:v>2.6700000000000002E-2</c:v>
                </c:pt>
                <c:pt idx="87">
                  <c:v>2.8000000000000001E-2</c:v>
                </c:pt>
                <c:pt idx="88">
                  <c:v>2.8000000000000001E-2</c:v>
                </c:pt>
                <c:pt idx="89">
                  <c:v>0.15679999999999999</c:v>
                </c:pt>
                <c:pt idx="90">
                  <c:v>0.15679999999999999</c:v>
                </c:pt>
                <c:pt idx="91">
                  <c:v>0.15679999999999999</c:v>
                </c:pt>
                <c:pt idx="92">
                  <c:v>0.2361</c:v>
                </c:pt>
                <c:pt idx="93">
                  <c:v>0.2361</c:v>
                </c:pt>
                <c:pt idx="94">
                  <c:v>0.26779999999999998</c:v>
                </c:pt>
                <c:pt idx="95">
                  <c:v>0.26779999999999998</c:v>
                </c:pt>
                <c:pt idx="96">
                  <c:v>0.26719999999999999</c:v>
                </c:pt>
                <c:pt idx="97">
                  <c:v>0.26719999999999999</c:v>
                </c:pt>
                <c:pt idx="98">
                  <c:v>0.27360000000000001</c:v>
                </c:pt>
                <c:pt idx="99">
                  <c:v>0.27360000000000001</c:v>
                </c:pt>
                <c:pt idx="100">
                  <c:v>0.374</c:v>
                </c:pt>
                <c:pt idx="101">
                  <c:v>0.374</c:v>
                </c:pt>
                <c:pt idx="102">
                  <c:v>0.29409999999999997</c:v>
                </c:pt>
                <c:pt idx="103">
                  <c:v>0.29409999999999997</c:v>
                </c:pt>
                <c:pt idx="104">
                  <c:v>0.25040000000000001</c:v>
                </c:pt>
                <c:pt idx="105">
                  <c:v>0.25040000000000001</c:v>
                </c:pt>
                <c:pt idx="106">
                  <c:v>0.3054</c:v>
                </c:pt>
                <c:pt idx="107">
                  <c:v>0.3054</c:v>
                </c:pt>
                <c:pt idx="108">
                  <c:v>0.34760000000000002</c:v>
                </c:pt>
                <c:pt idx="109">
                  <c:v>0.34760000000000002</c:v>
                </c:pt>
                <c:pt idx="110">
                  <c:v>0.23980000000000001</c:v>
                </c:pt>
                <c:pt idx="111">
                  <c:v>0.23980000000000001</c:v>
                </c:pt>
                <c:pt idx="112">
                  <c:v>0.2666</c:v>
                </c:pt>
                <c:pt idx="113">
                  <c:v>0.2666</c:v>
                </c:pt>
                <c:pt idx="114">
                  <c:v>0.2666</c:v>
                </c:pt>
                <c:pt idx="115">
                  <c:v>0.11890000000000001</c:v>
                </c:pt>
                <c:pt idx="116">
                  <c:v>0.11890000000000001</c:v>
                </c:pt>
                <c:pt idx="117">
                  <c:v>3.3300000000000003E-2</c:v>
                </c:pt>
                <c:pt idx="118">
                  <c:v>3.3300000000000003E-2</c:v>
                </c:pt>
                <c:pt idx="119">
                  <c:v>3.1699999999999999E-2</c:v>
                </c:pt>
                <c:pt idx="120">
                  <c:v>3.1699999999999999E-2</c:v>
                </c:pt>
                <c:pt idx="121">
                  <c:v>3.8399999999999997E-2</c:v>
                </c:pt>
                <c:pt idx="122">
                  <c:v>3.8399999999999997E-2</c:v>
                </c:pt>
                <c:pt idx="123">
                  <c:v>3.3799999999999997E-2</c:v>
                </c:pt>
                <c:pt idx="124">
                  <c:v>3.3799999999999997E-2</c:v>
                </c:pt>
                <c:pt idx="125">
                  <c:v>3.09E-2</c:v>
                </c:pt>
                <c:pt idx="126">
                  <c:v>3.09E-2</c:v>
                </c:pt>
                <c:pt idx="127">
                  <c:v>3.15E-2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BA-4576-870B-CAD2A423C589}"/>
            </c:ext>
          </c:extLst>
        </c:ser>
        <c:ser>
          <c:idx val="0"/>
          <c:order val="3"/>
          <c:tx>
            <c:strRef>
              <c:f>g!$J$1</c:f>
              <c:strCache>
                <c:ptCount val="1"/>
                <c:pt idx="0">
                  <c:v>cassandra4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g!$I$2:$I$129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g!$J$2:$J$129</c:f>
              <c:numCache>
                <c:formatCode>0.00%</c:formatCode>
                <c:ptCount val="128"/>
                <c:pt idx="0">
                  <c:v>8.72E-2</c:v>
                </c:pt>
                <c:pt idx="1">
                  <c:v>8.72E-2</c:v>
                </c:pt>
                <c:pt idx="2">
                  <c:v>2.7900000000000001E-2</c:v>
                </c:pt>
                <c:pt idx="3">
                  <c:v>2.7900000000000001E-2</c:v>
                </c:pt>
                <c:pt idx="4">
                  <c:v>3.1300000000000001E-2</c:v>
                </c:pt>
                <c:pt idx="5">
                  <c:v>3.1300000000000001E-2</c:v>
                </c:pt>
                <c:pt idx="6">
                  <c:v>3.1399999999999997E-2</c:v>
                </c:pt>
                <c:pt idx="7">
                  <c:v>3.1399999999999997E-2</c:v>
                </c:pt>
                <c:pt idx="8">
                  <c:v>3.3099999999999997E-2</c:v>
                </c:pt>
                <c:pt idx="9">
                  <c:v>3.3099999999999997E-2</c:v>
                </c:pt>
                <c:pt idx="10">
                  <c:v>3.2300000000000002E-2</c:v>
                </c:pt>
                <c:pt idx="11">
                  <c:v>3.2300000000000002E-2</c:v>
                </c:pt>
                <c:pt idx="12">
                  <c:v>2.3199999999999998E-2</c:v>
                </c:pt>
                <c:pt idx="13">
                  <c:v>2.3199999999999998E-2</c:v>
                </c:pt>
                <c:pt idx="14">
                  <c:v>2.24E-2</c:v>
                </c:pt>
                <c:pt idx="15">
                  <c:v>2.24E-2</c:v>
                </c:pt>
                <c:pt idx="16">
                  <c:v>2.1899999999999999E-2</c:v>
                </c:pt>
                <c:pt idx="17">
                  <c:v>2.1899999999999999E-2</c:v>
                </c:pt>
                <c:pt idx="18">
                  <c:v>1.83E-2</c:v>
                </c:pt>
                <c:pt idx="19">
                  <c:v>1.83E-2</c:v>
                </c:pt>
                <c:pt idx="20">
                  <c:v>2.1899999999999999E-2</c:v>
                </c:pt>
                <c:pt idx="21">
                  <c:v>2.1899999999999999E-2</c:v>
                </c:pt>
                <c:pt idx="22">
                  <c:v>1.8100000000000002E-2</c:v>
                </c:pt>
                <c:pt idx="23">
                  <c:v>1.8100000000000002E-2</c:v>
                </c:pt>
                <c:pt idx="24">
                  <c:v>0.10780000000000001</c:v>
                </c:pt>
                <c:pt idx="25">
                  <c:v>0.10780000000000001</c:v>
                </c:pt>
                <c:pt idx="26">
                  <c:v>2.2700000000000001E-2</c:v>
                </c:pt>
                <c:pt idx="27">
                  <c:v>2.2700000000000001E-2</c:v>
                </c:pt>
                <c:pt idx="28">
                  <c:v>2.2700000000000001E-2</c:v>
                </c:pt>
                <c:pt idx="29">
                  <c:v>1.95E-2</c:v>
                </c:pt>
                <c:pt idx="30">
                  <c:v>1.95E-2</c:v>
                </c:pt>
                <c:pt idx="31">
                  <c:v>3.27E-2</c:v>
                </c:pt>
                <c:pt idx="32">
                  <c:v>3.27E-2</c:v>
                </c:pt>
                <c:pt idx="33">
                  <c:v>3.8100000000000002E-2</c:v>
                </c:pt>
                <c:pt idx="34">
                  <c:v>3.8100000000000002E-2</c:v>
                </c:pt>
                <c:pt idx="35">
                  <c:v>0.02</c:v>
                </c:pt>
                <c:pt idx="36">
                  <c:v>0.02</c:v>
                </c:pt>
                <c:pt idx="37">
                  <c:v>1.6299999999999999E-2</c:v>
                </c:pt>
                <c:pt idx="38">
                  <c:v>1.6299999999999999E-2</c:v>
                </c:pt>
                <c:pt idx="39">
                  <c:v>2.06E-2</c:v>
                </c:pt>
                <c:pt idx="40">
                  <c:v>2.06E-2</c:v>
                </c:pt>
                <c:pt idx="41">
                  <c:v>1.7899999999999999E-2</c:v>
                </c:pt>
                <c:pt idx="42">
                  <c:v>1.7899999999999999E-2</c:v>
                </c:pt>
                <c:pt idx="43">
                  <c:v>1.4800000000000001E-2</c:v>
                </c:pt>
                <c:pt idx="44">
                  <c:v>1.4800000000000001E-2</c:v>
                </c:pt>
                <c:pt idx="45">
                  <c:v>1.78E-2</c:v>
                </c:pt>
                <c:pt idx="46">
                  <c:v>1.78E-2</c:v>
                </c:pt>
                <c:pt idx="47">
                  <c:v>2.1100000000000001E-2</c:v>
                </c:pt>
                <c:pt idx="48">
                  <c:v>2.1100000000000001E-2</c:v>
                </c:pt>
                <c:pt idx="49">
                  <c:v>2.1100000000000001E-2</c:v>
                </c:pt>
                <c:pt idx="50">
                  <c:v>1.8100000000000002E-2</c:v>
                </c:pt>
                <c:pt idx="51">
                  <c:v>1.8100000000000002E-2</c:v>
                </c:pt>
                <c:pt idx="52">
                  <c:v>1.7899999999999999E-2</c:v>
                </c:pt>
                <c:pt idx="53">
                  <c:v>1.7899999999999999E-2</c:v>
                </c:pt>
                <c:pt idx="54">
                  <c:v>1.6400000000000001E-2</c:v>
                </c:pt>
                <c:pt idx="55">
                  <c:v>1.6400000000000001E-2</c:v>
                </c:pt>
                <c:pt idx="56">
                  <c:v>1.9699999999999999E-2</c:v>
                </c:pt>
                <c:pt idx="57">
                  <c:v>1.9699999999999999E-2</c:v>
                </c:pt>
                <c:pt idx="58">
                  <c:v>1.9300000000000001E-2</c:v>
                </c:pt>
                <c:pt idx="59">
                  <c:v>1.9300000000000001E-2</c:v>
                </c:pt>
                <c:pt idx="60">
                  <c:v>2.69E-2</c:v>
                </c:pt>
                <c:pt idx="61">
                  <c:v>2.69E-2</c:v>
                </c:pt>
                <c:pt idx="62">
                  <c:v>2.69E-2</c:v>
                </c:pt>
                <c:pt idx="63">
                  <c:v>0.36730000000000002</c:v>
                </c:pt>
                <c:pt idx="64">
                  <c:v>0.36730000000000002</c:v>
                </c:pt>
                <c:pt idx="65">
                  <c:v>0.1714</c:v>
                </c:pt>
                <c:pt idx="66">
                  <c:v>0.1714</c:v>
                </c:pt>
                <c:pt idx="67">
                  <c:v>3.04E-2</c:v>
                </c:pt>
                <c:pt idx="68">
                  <c:v>3.04E-2</c:v>
                </c:pt>
                <c:pt idx="69">
                  <c:v>4.0500000000000001E-2</c:v>
                </c:pt>
                <c:pt idx="70">
                  <c:v>4.0500000000000001E-2</c:v>
                </c:pt>
                <c:pt idx="71">
                  <c:v>4.8500000000000001E-2</c:v>
                </c:pt>
                <c:pt idx="72">
                  <c:v>4.8500000000000001E-2</c:v>
                </c:pt>
                <c:pt idx="73">
                  <c:v>3.3799999999999997E-2</c:v>
                </c:pt>
                <c:pt idx="74">
                  <c:v>3.3799999999999997E-2</c:v>
                </c:pt>
                <c:pt idx="75">
                  <c:v>4.24E-2</c:v>
                </c:pt>
                <c:pt idx="76">
                  <c:v>4.24E-2</c:v>
                </c:pt>
                <c:pt idx="77">
                  <c:v>3.8100000000000002E-2</c:v>
                </c:pt>
                <c:pt idx="78">
                  <c:v>3.8100000000000002E-2</c:v>
                </c:pt>
                <c:pt idx="79">
                  <c:v>4.6399999999999997E-2</c:v>
                </c:pt>
                <c:pt idx="80">
                  <c:v>4.6399999999999997E-2</c:v>
                </c:pt>
                <c:pt idx="81">
                  <c:v>3.61E-2</c:v>
                </c:pt>
                <c:pt idx="82">
                  <c:v>3.61E-2</c:v>
                </c:pt>
                <c:pt idx="83">
                  <c:v>3.1699999999999999E-2</c:v>
                </c:pt>
                <c:pt idx="84">
                  <c:v>3.1699999999999999E-2</c:v>
                </c:pt>
                <c:pt idx="85">
                  <c:v>2.7400000000000001E-2</c:v>
                </c:pt>
                <c:pt idx="86">
                  <c:v>2.7400000000000001E-2</c:v>
                </c:pt>
                <c:pt idx="87">
                  <c:v>2.7799999999999998E-2</c:v>
                </c:pt>
                <c:pt idx="88">
                  <c:v>2.7799999999999998E-2</c:v>
                </c:pt>
                <c:pt idx="89">
                  <c:v>2.7799999999999998E-2</c:v>
                </c:pt>
                <c:pt idx="90">
                  <c:v>0.2419</c:v>
                </c:pt>
                <c:pt idx="91">
                  <c:v>0.2419</c:v>
                </c:pt>
                <c:pt idx="92">
                  <c:v>0.3105</c:v>
                </c:pt>
                <c:pt idx="93">
                  <c:v>0.3105</c:v>
                </c:pt>
                <c:pt idx="94">
                  <c:v>0.24229999999999999</c:v>
                </c:pt>
                <c:pt idx="95">
                  <c:v>0.24229999999999999</c:v>
                </c:pt>
                <c:pt idx="96">
                  <c:v>0.25269999999999998</c:v>
                </c:pt>
                <c:pt idx="97">
                  <c:v>0.25269999999999998</c:v>
                </c:pt>
                <c:pt idx="98">
                  <c:v>0.28960000000000002</c:v>
                </c:pt>
                <c:pt idx="99">
                  <c:v>0.28960000000000002</c:v>
                </c:pt>
                <c:pt idx="100">
                  <c:v>0.2122</c:v>
                </c:pt>
                <c:pt idx="101">
                  <c:v>0.2122</c:v>
                </c:pt>
                <c:pt idx="102">
                  <c:v>0.22520000000000001</c:v>
                </c:pt>
                <c:pt idx="103">
                  <c:v>0.22520000000000001</c:v>
                </c:pt>
                <c:pt idx="104">
                  <c:v>0.28710000000000002</c:v>
                </c:pt>
                <c:pt idx="105">
                  <c:v>0.28710000000000002</c:v>
                </c:pt>
                <c:pt idx="106">
                  <c:v>0.31119999999999998</c:v>
                </c:pt>
                <c:pt idx="107">
                  <c:v>0.31119999999999998</c:v>
                </c:pt>
                <c:pt idx="108">
                  <c:v>0.30480000000000002</c:v>
                </c:pt>
                <c:pt idx="109">
                  <c:v>0.30480000000000002</c:v>
                </c:pt>
                <c:pt idx="110">
                  <c:v>0.28089999999999998</c:v>
                </c:pt>
                <c:pt idx="111">
                  <c:v>0.28089999999999998</c:v>
                </c:pt>
                <c:pt idx="112">
                  <c:v>0.28089999999999998</c:v>
                </c:pt>
                <c:pt idx="113">
                  <c:v>0.27479999999999999</c:v>
                </c:pt>
                <c:pt idx="114">
                  <c:v>0.27479999999999999</c:v>
                </c:pt>
                <c:pt idx="115">
                  <c:v>0.1106</c:v>
                </c:pt>
                <c:pt idx="116">
                  <c:v>0.1106</c:v>
                </c:pt>
                <c:pt idx="117">
                  <c:v>3.3500000000000002E-2</c:v>
                </c:pt>
                <c:pt idx="118">
                  <c:v>3.3500000000000002E-2</c:v>
                </c:pt>
                <c:pt idx="119">
                  <c:v>3.1699999999999999E-2</c:v>
                </c:pt>
                <c:pt idx="120">
                  <c:v>3.1699999999999999E-2</c:v>
                </c:pt>
                <c:pt idx="121">
                  <c:v>3.3300000000000003E-2</c:v>
                </c:pt>
                <c:pt idx="122">
                  <c:v>3.3300000000000003E-2</c:v>
                </c:pt>
                <c:pt idx="123">
                  <c:v>3.39E-2</c:v>
                </c:pt>
                <c:pt idx="124">
                  <c:v>3.39E-2</c:v>
                </c:pt>
                <c:pt idx="125">
                  <c:v>3.1199999999999999E-2</c:v>
                </c:pt>
                <c:pt idx="126">
                  <c:v>3.1199999999999999E-2</c:v>
                </c:pt>
                <c:pt idx="127">
                  <c:v>3.09E-2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BA-4576-870B-CAD2A423C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0666975"/>
        <c:axId val="1680668895"/>
      </c:lineChart>
      <c:catAx>
        <c:axId val="16806669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80668895"/>
        <c:crosses val="autoZero"/>
        <c:auto val="1"/>
        <c:lblAlgn val="ctr"/>
        <c:lblOffset val="100"/>
        <c:noMultiLvlLbl val="0"/>
      </c:catAx>
      <c:valAx>
        <c:axId val="1680668895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0666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400" b="1" i="0" u="none" strike="noStrike" kern="1200" baseline="0">
          <a:solidFill>
            <a:schemeClr val="tx1">
              <a:lumMod val="65000"/>
              <a:lumOff val="35000"/>
            </a:schemeClr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a!$R$1</c:f>
              <c:strCache>
                <c:ptCount val="1"/>
                <c:pt idx="0">
                  <c:v>cassandra1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a!$N$2:$N$120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cat>
          <c:val>
            <c:numRef>
              <c:f>a!$R$2:$R$120</c:f>
              <c:numCache>
                <c:formatCode>0.00%</c:formatCode>
                <c:ptCount val="119"/>
                <c:pt idx="0">
                  <c:v>0.15909999999999999</c:v>
                </c:pt>
                <c:pt idx="1">
                  <c:v>0.15909999999999999</c:v>
                </c:pt>
                <c:pt idx="2">
                  <c:v>0.15909999999999999</c:v>
                </c:pt>
                <c:pt idx="3">
                  <c:v>0.15909999999999999</c:v>
                </c:pt>
                <c:pt idx="4">
                  <c:v>0.15920000000000001</c:v>
                </c:pt>
                <c:pt idx="5">
                  <c:v>0.15920000000000001</c:v>
                </c:pt>
                <c:pt idx="6">
                  <c:v>0.15920000000000001</c:v>
                </c:pt>
                <c:pt idx="7">
                  <c:v>0.15920000000000001</c:v>
                </c:pt>
                <c:pt idx="8">
                  <c:v>0.15920000000000001</c:v>
                </c:pt>
                <c:pt idx="9">
                  <c:v>0.15920000000000001</c:v>
                </c:pt>
                <c:pt idx="10">
                  <c:v>0.15920000000000001</c:v>
                </c:pt>
                <c:pt idx="11">
                  <c:v>0.15920000000000001</c:v>
                </c:pt>
                <c:pt idx="12">
                  <c:v>0.15920000000000001</c:v>
                </c:pt>
                <c:pt idx="13">
                  <c:v>0.15920000000000001</c:v>
                </c:pt>
                <c:pt idx="14">
                  <c:v>0.15920000000000001</c:v>
                </c:pt>
                <c:pt idx="15">
                  <c:v>0.15920000000000001</c:v>
                </c:pt>
                <c:pt idx="16">
                  <c:v>0.15909999999999999</c:v>
                </c:pt>
                <c:pt idx="17">
                  <c:v>0.15909999999999999</c:v>
                </c:pt>
                <c:pt idx="18">
                  <c:v>0.15909999999999999</c:v>
                </c:pt>
                <c:pt idx="19">
                  <c:v>0.15909999999999999</c:v>
                </c:pt>
                <c:pt idx="20">
                  <c:v>0.15909999999999999</c:v>
                </c:pt>
                <c:pt idx="21">
                  <c:v>0.15909999999999999</c:v>
                </c:pt>
                <c:pt idx="22">
                  <c:v>0.15909999999999999</c:v>
                </c:pt>
                <c:pt idx="23">
                  <c:v>0.15909999999999999</c:v>
                </c:pt>
                <c:pt idx="24">
                  <c:v>0.15909999999999999</c:v>
                </c:pt>
                <c:pt idx="25">
                  <c:v>0.15909999999999999</c:v>
                </c:pt>
                <c:pt idx="26">
                  <c:v>0.15909999999999999</c:v>
                </c:pt>
                <c:pt idx="27">
                  <c:v>0.15909999999999999</c:v>
                </c:pt>
                <c:pt idx="28">
                  <c:v>0.15909999999999999</c:v>
                </c:pt>
                <c:pt idx="29">
                  <c:v>0.15909999999999999</c:v>
                </c:pt>
                <c:pt idx="30">
                  <c:v>0.15909999999999999</c:v>
                </c:pt>
                <c:pt idx="31">
                  <c:v>0.15909999999999999</c:v>
                </c:pt>
                <c:pt idx="32">
                  <c:v>0.15909999999999999</c:v>
                </c:pt>
                <c:pt idx="33">
                  <c:v>0.15909999999999999</c:v>
                </c:pt>
                <c:pt idx="34">
                  <c:v>0.15909999999999999</c:v>
                </c:pt>
                <c:pt idx="35">
                  <c:v>0.15909999999999999</c:v>
                </c:pt>
                <c:pt idx="36">
                  <c:v>0.15909999999999999</c:v>
                </c:pt>
                <c:pt idx="37">
                  <c:v>0.15909999999999999</c:v>
                </c:pt>
                <c:pt idx="38">
                  <c:v>0.15909999999999999</c:v>
                </c:pt>
                <c:pt idx="39">
                  <c:v>0.159</c:v>
                </c:pt>
                <c:pt idx="40">
                  <c:v>0.159</c:v>
                </c:pt>
                <c:pt idx="41">
                  <c:v>0.15909999999999999</c:v>
                </c:pt>
                <c:pt idx="42">
                  <c:v>0.15909999999999999</c:v>
                </c:pt>
                <c:pt idx="43">
                  <c:v>0.15909999999999999</c:v>
                </c:pt>
                <c:pt idx="44">
                  <c:v>0.15909999999999999</c:v>
                </c:pt>
                <c:pt idx="45">
                  <c:v>0.15909999999999999</c:v>
                </c:pt>
                <c:pt idx="46">
                  <c:v>0.15909999999999999</c:v>
                </c:pt>
                <c:pt idx="47">
                  <c:v>0.15909999999999999</c:v>
                </c:pt>
                <c:pt idx="48">
                  <c:v>0.15909999999999999</c:v>
                </c:pt>
                <c:pt idx="49">
                  <c:v>0.15909999999999999</c:v>
                </c:pt>
                <c:pt idx="50">
                  <c:v>0.15909999999999999</c:v>
                </c:pt>
                <c:pt idx="51">
                  <c:v>0.15909999999999999</c:v>
                </c:pt>
                <c:pt idx="52">
                  <c:v>0.15909999999999999</c:v>
                </c:pt>
                <c:pt idx="53">
                  <c:v>0.15909999999999999</c:v>
                </c:pt>
                <c:pt idx="54">
                  <c:v>0.15909999999999999</c:v>
                </c:pt>
                <c:pt idx="55">
                  <c:v>0.15909999999999999</c:v>
                </c:pt>
                <c:pt idx="56">
                  <c:v>0.15909999999999999</c:v>
                </c:pt>
                <c:pt idx="57">
                  <c:v>0.15909999999999999</c:v>
                </c:pt>
                <c:pt idx="58">
                  <c:v>0.15909999999999999</c:v>
                </c:pt>
                <c:pt idx="59">
                  <c:v>0.15909999999999999</c:v>
                </c:pt>
                <c:pt idx="60">
                  <c:v>0.15939999999999999</c:v>
                </c:pt>
                <c:pt idx="61">
                  <c:v>0.15939999999999999</c:v>
                </c:pt>
                <c:pt idx="62">
                  <c:v>0.15939999999999999</c:v>
                </c:pt>
                <c:pt idx="63">
                  <c:v>0.15939999999999999</c:v>
                </c:pt>
                <c:pt idx="64">
                  <c:v>0.15939999999999999</c:v>
                </c:pt>
                <c:pt idx="65">
                  <c:v>0.15939999999999999</c:v>
                </c:pt>
                <c:pt idx="66">
                  <c:v>0.15939999999999999</c:v>
                </c:pt>
                <c:pt idx="67">
                  <c:v>0.15939999999999999</c:v>
                </c:pt>
                <c:pt idx="68">
                  <c:v>0.1593</c:v>
                </c:pt>
                <c:pt idx="69">
                  <c:v>0.1593</c:v>
                </c:pt>
                <c:pt idx="70">
                  <c:v>0.1593</c:v>
                </c:pt>
                <c:pt idx="71">
                  <c:v>0.1593</c:v>
                </c:pt>
                <c:pt idx="72">
                  <c:v>0.1593</c:v>
                </c:pt>
                <c:pt idx="73">
                  <c:v>0.1593</c:v>
                </c:pt>
                <c:pt idx="74">
                  <c:v>0.1593</c:v>
                </c:pt>
                <c:pt idx="75">
                  <c:v>0.1593</c:v>
                </c:pt>
                <c:pt idx="76">
                  <c:v>0.15920000000000001</c:v>
                </c:pt>
                <c:pt idx="77">
                  <c:v>0.15920000000000001</c:v>
                </c:pt>
                <c:pt idx="78">
                  <c:v>0.15909999999999999</c:v>
                </c:pt>
                <c:pt idx="79">
                  <c:v>0.15909999999999999</c:v>
                </c:pt>
                <c:pt idx="80">
                  <c:v>0.15909999999999999</c:v>
                </c:pt>
                <c:pt idx="81">
                  <c:v>0.15909999999999999</c:v>
                </c:pt>
                <c:pt idx="82">
                  <c:v>0.15909999999999999</c:v>
                </c:pt>
                <c:pt idx="83">
                  <c:v>0.15909999999999999</c:v>
                </c:pt>
                <c:pt idx="84">
                  <c:v>0.1593</c:v>
                </c:pt>
                <c:pt idx="85">
                  <c:v>0.1593</c:v>
                </c:pt>
                <c:pt idx="86">
                  <c:v>0.1593</c:v>
                </c:pt>
                <c:pt idx="87">
                  <c:v>0.16009999999999999</c:v>
                </c:pt>
                <c:pt idx="88">
                  <c:v>0.16009999999999999</c:v>
                </c:pt>
                <c:pt idx="89">
                  <c:v>0.16009999999999999</c:v>
                </c:pt>
                <c:pt idx="90">
                  <c:v>0.16009999999999999</c:v>
                </c:pt>
                <c:pt idx="91">
                  <c:v>0.16009999999999999</c:v>
                </c:pt>
                <c:pt idx="92">
                  <c:v>0.16009999999999999</c:v>
                </c:pt>
                <c:pt idx="93">
                  <c:v>0.16</c:v>
                </c:pt>
                <c:pt idx="94">
                  <c:v>0.16</c:v>
                </c:pt>
                <c:pt idx="95">
                  <c:v>0.16</c:v>
                </c:pt>
                <c:pt idx="96">
                  <c:v>0.16</c:v>
                </c:pt>
                <c:pt idx="97">
                  <c:v>0.15989999999999999</c:v>
                </c:pt>
                <c:pt idx="98">
                  <c:v>0.15989999999999999</c:v>
                </c:pt>
                <c:pt idx="99">
                  <c:v>0.15989999999999999</c:v>
                </c:pt>
                <c:pt idx="100">
                  <c:v>0.15989999999999999</c:v>
                </c:pt>
                <c:pt idx="101">
                  <c:v>0.16</c:v>
                </c:pt>
                <c:pt idx="102">
                  <c:v>0.16</c:v>
                </c:pt>
                <c:pt idx="103">
                  <c:v>0.16</c:v>
                </c:pt>
                <c:pt idx="104">
                  <c:v>0.16</c:v>
                </c:pt>
                <c:pt idx="105">
                  <c:v>0.16</c:v>
                </c:pt>
                <c:pt idx="106">
                  <c:v>0.16</c:v>
                </c:pt>
                <c:pt idx="107">
                  <c:v>0.16</c:v>
                </c:pt>
                <c:pt idx="108">
                  <c:v>0.16</c:v>
                </c:pt>
                <c:pt idx="109">
                  <c:v>0.16</c:v>
                </c:pt>
                <c:pt idx="110">
                  <c:v>0.15989999999999999</c:v>
                </c:pt>
                <c:pt idx="111">
                  <c:v>0.15989999999999999</c:v>
                </c:pt>
                <c:pt idx="112">
                  <c:v>0.1598</c:v>
                </c:pt>
                <c:pt idx="113">
                  <c:v>0.1598</c:v>
                </c:pt>
                <c:pt idx="114">
                  <c:v>0.15970000000000001</c:v>
                </c:pt>
                <c:pt idx="115">
                  <c:v>0.15970000000000001</c:v>
                </c:pt>
                <c:pt idx="116">
                  <c:v>0.15970000000000001</c:v>
                </c:pt>
                <c:pt idx="117">
                  <c:v>0.15970000000000001</c:v>
                </c:pt>
                <c:pt idx="118">
                  <c:v>0.15970000000000001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69-44D3-A106-A724B6DD6400}"/>
            </c:ext>
          </c:extLst>
        </c:ser>
        <c:ser>
          <c:idx val="1"/>
          <c:order val="1"/>
          <c:tx>
            <c:strRef>
              <c:f>a!$P$1</c:f>
              <c:strCache>
                <c:ptCount val="1"/>
                <c:pt idx="0">
                  <c:v>cassandra2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a!$N$2:$N$120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cat>
          <c:val>
            <c:numRef>
              <c:f>a!$P$2:$P$120</c:f>
              <c:numCache>
                <c:formatCode>0.00%</c:formatCode>
                <c:ptCount val="119"/>
                <c:pt idx="0">
                  <c:v>0.16039999999999999</c:v>
                </c:pt>
                <c:pt idx="1">
                  <c:v>0.16039999999999999</c:v>
                </c:pt>
                <c:pt idx="2">
                  <c:v>0.16039999999999999</c:v>
                </c:pt>
                <c:pt idx="3">
                  <c:v>0.16039999999999999</c:v>
                </c:pt>
                <c:pt idx="4">
                  <c:v>0.16039999999999999</c:v>
                </c:pt>
                <c:pt idx="5">
                  <c:v>0.16039999999999999</c:v>
                </c:pt>
                <c:pt idx="6">
                  <c:v>0.16039999999999999</c:v>
                </c:pt>
                <c:pt idx="7">
                  <c:v>0.16039999999999999</c:v>
                </c:pt>
                <c:pt idx="8">
                  <c:v>0.1603</c:v>
                </c:pt>
                <c:pt idx="9">
                  <c:v>0.1603</c:v>
                </c:pt>
                <c:pt idx="10">
                  <c:v>0.1603</c:v>
                </c:pt>
                <c:pt idx="11">
                  <c:v>0.1603</c:v>
                </c:pt>
                <c:pt idx="12">
                  <c:v>0.16020000000000001</c:v>
                </c:pt>
                <c:pt idx="13">
                  <c:v>0.16020000000000001</c:v>
                </c:pt>
                <c:pt idx="14">
                  <c:v>0.16020000000000001</c:v>
                </c:pt>
                <c:pt idx="15">
                  <c:v>0.16020000000000001</c:v>
                </c:pt>
                <c:pt idx="16">
                  <c:v>0.16009999999999999</c:v>
                </c:pt>
                <c:pt idx="17">
                  <c:v>0.16009999999999999</c:v>
                </c:pt>
                <c:pt idx="18">
                  <c:v>0.16</c:v>
                </c:pt>
                <c:pt idx="19">
                  <c:v>0.16</c:v>
                </c:pt>
                <c:pt idx="20">
                  <c:v>0.16</c:v>
                </c:pt>
                <c:pt idx="21">
                  <c:v>0.16</c:v>
                </c:pt>
                <c:pt idx="22">
                  <c:v>0.15989999999999999</c:v>
                </c:pt>
                <c:pt idx="23">
                  <c:v>0.15989999999999999</c:v>
                </c:pt>
                <c:pt idx="24">
                  <c:v>0.15989999999999999</c:v>
                </c:pt>
                <c:pt idx="25">
                  <c:v>0.15989999999999999</c:v>
                </c:pt>
                <c:pt idx="26">
                  <c:v>0.15989999999999999</c:v>
                </c:pt>
                <c:pt idx="27">
                  <c:v>0.15989999999999999</c:v>
                </c:pt>
                <c:pt idx="28">
                  <c:v>0.15989999999999999</c:v>
                </c:pt>
                <c:pt idx="29">
                  <c:v>0.15989999999999999</c:v>
                </c:pt>
                <c:pt idx="30">
                  <c:v>0.15989999999999999</c:v>
                </c:pt>
                <c:pt idx="31">
                  <c:v>0.15989999999999999</c:v>
                </c:pt>
                <c:pt idx="32">
                  <c:v>0.15989999999999999</c:v>
                </c:pt>
                <c:pt idx="33">
                  <c:v>0.15989999999999999</c:v>
                </c:pt>
                <c:pt idx="34">
                  <c:v>0.15989999999999999</c:v>
                </c:pt>
                <c:pt idx="35">
                  <c:v>0.15989999999999999</c:v>
                </c:pt>
                <c:pt idx="36">
                  <c:v>0.15989999999999999</c:v>
                </c:pt>
                <c:pt idx="37">
                  <c:v>0.15989999999999999</c:v>
                </c:pt>
                <c:pt idx="38">
                  <c:v>0.15989999999999999</c:v>
                </c:pt>
                <c:pt idx="39">
                  <c:v>0.15989999999999999</c:v>
                </c:pt>
                <c:pt idx="40">
                  <c:v>0.15989999999999999</c:v>
                </c:pt>
                <c:pt idx="41">
                  <c:v>0.15989999999999999</c:v>
                </c:pt>
                <c:pt idx="42">
                  <c:v>0.15989999999999999</c:v>
                </c:pt>
                <c:pt idx="43">
                  <c:v>0.15989999999999999</c:v>
                </c:pt>
                <c:pt idx="44">
                  <c:v>0.15989999999999999</c:v>
                </c:pt>
                <c:pt idx="45">
                  <c:v>0.15989999999999999</c:v>
                </c:pt>
                <c:pt idx="46">
                  <c:v>0.15989999999999999</c:v>
                </c:pt>
                <c:pt idx="47">
                  <c:v>0.15989999999999999</c:v>
                </c:pt>
                <c:pt idx="48">
                  <c:v>0.15989999999999999</c:v>
                </c:pt>
                <c:pt idx="49">
                  <c:v>0.15989999999999999</c:v>
                </c:pt>
                <c:pt idx="50">
                  <c:v>0.15989999999999999</c:v>
                </c:pt>
                <c:pt idx="51">
                  <c:v>0.15989999999999999</c:v>
                </c:pt>
                <c:pt idx="52">
                  <c:v>0.15989999999999999</c:v>
                </c:pt>
                <c:pt idx="53">
                  <c:v>0.15989999999999999</c:v>
                </c:pt>
                <c:pt idx="54">
                  <c:v>0.15989999999999999</c:v>
                </c:pt>
                <c:pt idx="55">
                  <c:v>0.15989999999999999</c:v>
                </c:pt>
                <c:pt idx="56">
                  <c:v>0.15989999999999999</c:v>
                </c:pt>
                <c:pt idx="57">
                  <c:v>0.15989999999999999</c:v>
                </c:pt>
                <c:pt idx="58">
                  <c:v>0.16039999999999999</c:v>
                </c:pt>
                <c:pt idx="59">
                  <c:v>0.16039999999999999</c:v>
                </c:pt>
                <c:pt idx="60">
                  <c:v>0.16039999999999999</c:v>
                </c:pt>
                <c:pt idx="61">
                  <c:v>0.16039999999999999</c:v>
                </c:pt>
                <c:pt idx="62">
                  <c:v>0.16039999999999999</c:v>
                </c:pt>
                <c:pt idx="63">
                  <c:v>0.16039999999999999</c:v>
                </c:pt>
                <c:pt idx="64">
                  <c:v>0.16039999999999999</c:v>
                </c:pt>
                <c:pt idx="65">
                  <c:v>0.16039999999999999</c:v>
                </c:pt>
                <c:pt idx="66">
                  <c:v>0.1603</c:v>
                </c:pt>
                <c:pt idx="67">
                  <c:v>0.1603</c:v>
                </c:pt>
                <c:pt idx="68">
                  <c:v>0.1603</c:v>
                </c:pt>
                <c:pt idx="69">
                  <c:v>0.1603</c:v>
                </c:pt>
                <c:pt idx="70">
                  <c:v>0.16020000000000001</c:v>
                </c:pt>
                <c:pt idx="71">
                  <c:v>0.16020000000000001</c:v>
                </c:pt>
                <c:pt idx="72">
                  <c:v>0.16020000000000001</c:v>
                </c:pt>
                <c:pt idx="73">
                  <c:v>0.16020000000000001</c:v>
                </c:pt>
                <c:pt idx="74">
                  <c:v>0.16009999999999999</c:v>
                </c:pt>
                <c:pt idx="75">
                  <c:v>0.16009999999999999</c:v>
                </c:pt>
                <c:pt idx="76">
                  <c:v>0.16009999999999999</c:v>
                </c:pt>
                <c:pt idx="77">
                  <c:v>0.16009999999999999</c:v>
                </c:pt>
                <c:pt idx="78">
                  <c:v>0.16</c:v>
                </c:pt>
                <c:pt idx="79">
                  <c:v>0.16</c:v>
                </c:pt>
                <c:pt idx="80">
                  <c:v>0.16</c:v>
                </c:pt>
                <c:pt idx="81">
                  <c:v>0.16</c:v>
                </c:pt>
                <c:pt idx="82">
                  <c:v>0.15989999999999999</c:v>
                </c:pt>
                <c:pt idx="83">
                  <c:v>0.15989999999999999</c:v>
                </c:pt>
                <c:pt idx="84">
                  <c:v>0.15989999999999999</c:v>
                </c:pt>
                <c:pt idx="85">
                  <c:v>0.16009999999999999</c:v>
                </c:pt>
                <c:pt idx="86">
                  <c:v>0.16009999999999999</c:v>
                </c:pt>
                <c:pt idx="87">
                  <c:v>0.16139999999999999</c:v>
                </c:pt>
                <c:pt idx="88">
                  <c:v>0.16139999999999999</c:v>
                </c:pt>
                <c:pt idx="89">
                  <c:v>0.16159999999999999</c:v>
                </c:pt>
                <c:pt idx="90">
                  <c:v>0.16159999999999999</c:v>
                </c:pt>
                <c:pt idx="91">
                  <c:v>0.16159999999999999</c:v>
                </c:pt>
                <c:pt idx="92">
                  <c:v>0.16159999999999999</c:v>
                </c:pt>
                <c:pt idx="93">
                  <c:v>0.16139999999999999</c:v>
                </c:pt>
                <c:pt idx="94">
                  <c:v>0.16139999999999999</c:v>
                </c:pt>
                <c:pt idx="95">
                  <c:v>0.16139999999999999</c:v>
                </c:pt>
                <c:pt idx="96">
                  <c:v>0.16139999999999999</c:v>
                </c:pt>
                <c:pt idx="97">
                  <c:v>0.1613</c:v>
                </c:pt>
                <c:pt idx="98">
                  <c:v>0.1613</c:v>
                </c:pt>
                <c:pt idx="99">
                  <c:v>0.16139999999999999</c:v>
                </c:pt>
                <c:pt idx="100">
                  <c:v>0.16139999999999999</c:v>
                </c:pt>
                <c:pt idx="101">
                  <c:v>0.16139999999999999</c:v>
                </c:pt>
                <c:pt idx="102">
                  <c:v>0.16139999999999999</c:v>
                </c:pt>
                <c:pt idx="103">
                  <c:v>0.1615</c:v>
                </c:pt>
                <c:pt idx="104">
                  <c:v>0.1615</c:v>
                </c:pt>
                <c:pt idx="105">
                  <c:v>0.16120000000000001</c:v>
                </c:pt>
                <c:pt idx="106">
                  <c:v>0.16120000000000001</c:v>
                </c:pt>
                <c:pt idx="107">
                  <c:v>0.16109999999999999</c:v>
                </c:pt>
                <c:pt idx="108">
                  <c:v>0.16109999999999999</c:v>
                </c:pt>
                <c:pt idx="109">
                  <c:v>0.16109999999999999</c:v>
                </c:pt>
                <c:pt idx="110">
                  <c:v>0.16089999999999999</c:v>
                </c:pt>
                <c:pt idx="111">
                  <c:v>0.16089999999999999</c:v>
                </c:pt>
                <c:pt idx="112">
                  <c:v>0.1608</c:v>
                </c:pt>
                <c:pt idx="113">
                  <c:v>0.1608</c:v>
                </c:pt>
                <c:pt idx="114">
                  <c:v>0.16089999999999999</c:v>
                </c:pt>
                <c:pt idx="115">
                  <c:v>0.16089999999999999</c:v>
                </c:pt>
                <c:pt idx="116">
                  <c:v>0.1608</c:v>
                </c:pt>
                <c:pt idx="117">
                  <c:v>0.1608</c:v>
                </c:pt>
                <c:pt idx="118">
                  <c:v>0.16059999999999999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69-44D3-A106-A724B6DD6400}"/>
            </c:ext>
          </c:extLst>
        </c:ser>
        <c:ser>
          <c:idx val="2"/>
          <c:order val="2"/>
          <c:tx>
            <c:strRef>
              <c:f>a!$Q$1</c:f>
              <c:strCache>
                <c:ptCount val="1"/>
                <c:pt idx="0">
                  <c:v>cassandra3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a!$N$2:$N$120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cat>
          <c:val>
            <c:numRef>
              <c:f>a!$Q$2:$Q$120</c:f>
              <c:numCache>
                <c:formatCode>0.00%</c:formatCode>
                <c:ptCount val="119"/>
                <c:pt idx="0">
                  <c:v>0.1605</c:v>
                </c:pt>
                <c:pt idx="1">
                  <c:v>0.1605</c:v>
                </c:pt>
                <c:pt idx="2">
                  <c:v>0.1605</c:v>
                </c:pt>
                <c:pt idx="3">
                  <c:v>0.1605</c:v>
                </c:pt>
                <c:pt idx="4">
                  <c:v>0.1605</c:v>
                </c:pt>
                <c:pt idx="5">
                  <c:v>0.1605</c:v>
                </c:pt>
                <c:pt idx="6">
                  <c:v>0.1605</c:v>
                </c:pt>
                <c:pt idx="7">
                  <c:v>0.1605</c:v>
                </c:pt>
                <c:pt idx="8">
                  <c:v>0.1605</c:v>
                </c:pt>
                <c:pt idx="9">
                  <c:v>0.1605</c:v>
                </c:pt>
                <c:pt idx="10">
                  <c:v>0.1605</c:v>
                </c:pt>
                <c:pt idx="11">
                  <c:v>0.1605</c:v>
                </c:pt>
                <c:pt idx="12">
                  <c:v>0.1605</c:v>
                </c:pt>
                <c:pt idx="13">
                  <c:v>0.1605</c:v>
                </c:pt>
                <c:pt idx="14">
                  <c:v>0.1605</c:v>
                </c:pt>
                <c:pt idx="15">
                  <c:v>0.1605</c:v>
                </c:pt>
                <c:pt idx="16">
                  <c:v>0.1605</c:v>
                </c:pt>
                <c:pt idx="17">
                  <c:v>0.1605</c:v>
                </c:pt>
                <c:pt idx="18">
                  <c:v>0.1605</c:v>
                </c:pt>
                <c:pt idx="19">
                  <c:v>0.1605</c:v>
                </c:pt>
                <c:pt idx="20">
                  <c:v>0.1605</c:v>
                </c:pt>
                <c:pt idx="21">
                  <c:v>0.1605</c:v>
                </c:pt>
                <c:pt idx="22">
                  <c:v>0.1605</c:v>
                </c:pt>
                <c:pt idx="23">
                  <c:v>0.1605</c:v>
                </c:pt>
                <c:pt idx="24">
                  <c:v>0.1605</c:v>
                </c:pt>
                <c:pt idx="25">
                  <c:v>0.1605</c:v>
                </c:pt>
                <c:pt idx="26">
                  <c:v>0.1623</c:v>
                </c:pt>
                <c:pt idx="27">
                  <c:v>0.1623</c:v>
                </c:pt>
                <c:pt idx="28">
                  <c:v>0.1623</c:v>
                </c:pt>
                <c:pt idx="29">
                  <c:v>0.1623</c:v>
                </c:pt>
                <c:pt idx="30">
                  <c:v>0.16220000000000001</c:v>
                </c:pt>
                <c:pt idx="31">
                  <c:v>0.16220000000000001</c:v>
                </c:pt>
                <c:pt idx="32">
                  <c:v>0.16220000000000001</c:v>
                </c:pt>
                <c:pt idx="33">
                  <c:v>0.16220000000000001</c:v>
                </c:pt>
                <c:pt idx="34">
                  <c:v>0.16220000000000001</c:v>
                </c:pt>
                <c:pt idx="35">
                  <c:v>0.16209999999999999</c:v>
                </c:pt>
                <c:pt idx="36">
                  <c:v>0.16209999999999999</c:v>
                </c:pt>
                <c:pt idx="37">
                  <c:v>0.16189999999999999</c:v>
                </c:pt>
                <c:pt idx="38">
                  <c:v>0.16189999999999999</c:v>
                </c:pt>
                <c:pt idx="39">
                  <c:v>0.16170000000000001</c:v>
                </c:pt>
                <c:pt idx="40">
                  <c:v>0.16170000000000001</c:v>
                </c:pt>
                <c:pt idx="41">
                  <c:v>0.16159999999999999</c:v>
                </c:pt>
                <c:pt idx="42">
                  <c:v>0.16159999999999999</c:v>
                </c:pt>
                <c:pt idx="43">
                  <c:v>0.161</c:v>
                </c:pt>
                <c:pt idx="44">
                  <c:v>0.161</c:v>
                </c:pt>
                <c:pt idx="45">
                  <c:v>0.161</c:v>
                </c:pt>
                <c:pt idx="46">
                  <c:v>0.161</c:v>
                </c:pt>
                <c:pt idx="47">
                  <c:v>0.16089999999999999</c:v>
                </c:pt>
                <c:pt idx="48">
                  <c:v>0.16089999999999999</c:v>
                </c:pt>
                <c:pt idx="49">
                  <c:v>0.16089999999999999</c:v>
                </c:pt>
                <c:pt idx="50">
                  <c:v>0.16089999999999999</c:v>
                </c:pt>
                <c:pt idx="51">
                  <c:v>0.16089999999999999</c:v>
                </c:pt>
                <c:pt idx="52">
                  <c:v>0.16070000000000001</c:v>
                </c:pt>
                <c:pt idx="53">
                  <c:v>0.16070000000000001</c:v>
                </c:pt>
                <c:pt idx="54">
                  <c:v>0.16059999999999999</c:v>
                </c:pt>
                <c:pt idx="55">
                  <c:v>0.16059999999999999</c:v>
                </c:pt>
                <c:pt idx="56">
                  <c:v>0.16059999999999999</c:v>
                </c:pt>
                <c:pt idx="57">
                  <c:v>0.16059999999999999</c:v>
                </c:pt>
                <c:pt idx="58">
                  <c:v>0.1605</c:v>
                </c:pt>
                <c:pt idx="59">
                  <c:v>0.1605</c:v>
                </c:pt>
                <c:pt idx="60">
                  <c:v>0.1605</c:v>
                </c:pt>
                <c:pt idx="61">
                  <c:v>0.1605</c:v>
                </c:pt>
                <c:pt idx="62">
                  <c:v>0.1605</c:v>
                </c:pt>
                <c:pt idx="63">
                  <c:v>0.1605</c:v>
                </c:pt>
                <c:pt idx="64">
                  <c:v>0.1605</c:v>
                </c:pt>
                <c:pt idx="65">
                  <c:v>0.1605</c:v>
                </c:pt>
                <c:pt idx="66">
                  <c:v>0.1605</c:v>
                </c:pt>
                <c:pt idx="67">
                  <c:v>0.1605</c:v>
                </c:pt>
                <c:pt idx="68">
                  <c:v>0.1605</c:v>
                </c:pt>
                <c:pt idx="69">
                  <c:v>0.1605</c:v>
                </c:pt>
                <c:pt idx="70">
                  <c:v>0.1605</c:v>
                </c:pt>
                <c:pt idx="71">
                  <c:v>0.1605</c:v>
                </c:pt>
                <c:pt idx="72">
                  <c:v>0.16039999999999999</c:v>
                </c:pt>
                <c:pt idx="73">
                  <c:v>0.16039999999999999</c:v>
                </c:pt>
                <c:pt idx="74">
                  <c:v>0.16039999999999999</c:v>
                </c:pt>
                <c:pt idx="75">
                  <c:v>0.16039999999999999</c:v>
                </c:pt>
                <c:pt idx="76">
                  <c:v>0.16039999999999999</c:v>
                </c:pt>
                <c:pt idx="77">
                  <c:v>0.16039999999999999</c:v>
                </c:pt>
                <c:pt idx="78">
                  <c:v>0.16039999999999999</c:v>
                </c:pt>
                <c:pt idx="79">
                  <c:v>0.16039999999999999</c:v>
                </c:pt>
                <c:pt idx="80">
                  <c:v>0.16039999999999999</c:v>
                </c:pt>
                <c:pt idx="81">
                  <c:v>0.16039999999999999</c:v>
                </c:pt>
                <c:pt idx="82">
                  <c:v>0.16039999999999999</c:v>
                </c:pt>
                <c:pt idx="83">
                  <c:v>0.16039999999999999</c:v>
                </c:pt>
                <c:pt idx="84">
                  <c:v>0.16059999999999999</c:v>
                </c:pt>
                <c:pt idx="85">
                  <c:v>0.16059999999999999</c:v>
                </c:pt>
                <c:pt idx="86">
                  <c:v>0.16059999999999999</c:v>
                </c:pt>
                <c:pt idx="87">
                  <c:v>0.16120000000000001</c:v>
                </c:pt>
                <c:pt idx="88">
                  <c:v>0.16120000000000001</c:v>
                </c:pt>
                <c:pt idx="89">
                  <c:v>0.16239999999999999</c:v>
                </c:pt>
                <c:pt idx="90">
                  <c:v>0.16239999999999999</c:v>
                </c:pt>
                <c:pt idx="91">
                  <c:v>0.16239999999999999</c:v>
                </c:pt>
                <c:pt idx="92">
                  <c:v>0.16239999999999999</c:v>
                </c:pt>
                <c:pt idx="93">
                  <c:v>0.16239999999999999</c:v>
                </c:pt>
                <c:pt idx="94">
                  <c:v>0.16239999999999999</c:v>
                </c:pt>
                <c:pt idx="95">
                  <c:v>0.16239999999999999</c:v>
                </c:pt>
                <c:pt idx="96">
                  <c:v>0.16239999999999999</c:v>
                </c:pt>
                <c:pt idx="97">
                  <c:v>0.1623</c:v>
                </c:pt>
                <c:pt idx="98">
                  <c:v>0.1623</c:v>
                </c:pt>
                <c:pt idx="99">
                  <c:v>0.1623</c:v>
                </c:pt>
                <c:pt idx="100">
                  <c:v>0.1623</c:v>
                </c:pt>
                <c:pt idx="101">
                  <c:v>0.1623</c:v>
                </c:pt>
                <c:pt idx="102">
                  <c:v>0.1623</c:v>
                </c:pt>
                <c:pt idx="103">
                  <c:v>0.16239999999999999</c:v>
                </c:pt>
                <c:pt idx="104">
                  <c:v>0.16239999999999999</c:v>
                </c:pt>
                <c:pt idx="105">
                  <c:v>0.16239999999999999</c:v>
                </c:pt>
                <c:pt idx="106">
                  <c:v>0.16239999999999999</c:v>
                </c:pt>
                <c:pt idx="107">
                  <c:v>0.16239999999999999</c:v>
                </c:pt>
                <c:pt idx="108">
                  <c:v>0.16209999999999999</c:v>
                </c:pt>
                <c:pt idx="109">
                  <c:v>0.16209999999999999</c:v>
                </c:pt>
                <c:pt idx="110">
                  <c:v>0.16200000000000001</c:v>
                </c:pt>
                <c:pt idx="111">
                  <c:v>0.16200000000000001</c:v>
                </c:pt>
                <c:pt idx="112">
                  <c:v>0.16170000000000001</c:v>
                </c:pt>
                <c:pt idx="113">
                  <c:v>0.16170000000000001</c:v>
                </c:pt>
                <c:pt idx="114">
                  <c:v>0.16159999999999999</c:v>
                </c:pt>
                <c:pt idx="115">
                  <c:v>0.16159999999999999</c:v>
                </c:pt>
                <c:pt idx="116">
                  <c:v>0.1615</c:v>
                </c:pt>
                <c:pt idx="117">
                  <c:v>0.1615</c:v>
                </c:pt>
                <c:pt idx="118">
                  <c:v>0.16120000000000001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69-44D3-A106-A724B6DD6400}"/>
            </c:ext>
          </c:extLst>
        </c:ser>
        <c:ser>
          <c:idx val="0"/>
          <c:order val="3"/>
          <c:tx>
            <c:strRef>
              <c:f>a!$O$1</c:f>
              <c:strCache>
                <c:ptCount val="1"/>
                <c:pt idx="0">
                  <c:v>cassandra4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a!$N$2:$N$120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cat>
          <c:val>
            <c:numRef>
              <c:f>a!$O$2:$O$120</c:f>
              <c:numCache>
                <c:formatCode>0.00%</c:formatCode>
                <c:ptCount val="119"/>
                <c:pt idx="0">
                  <c:v>0.159</c:v>
                </c:pt>
                <c:pt idx="1">
                  <c:v>0.159</c:v>
                </c:pt>
                <c:pt idx="2">
                  <c:v>0.159</c:v>
                </c:pt>
                <c:pt idx="3">
                  <c:v>0.159</c:v>
                </c:pt>
                <c:pt idx="4">
                  <c:v>0.15909999999999999</c:v>
                </c:pt>
                <c:pt idx="5">
                  <c:v>0.15909999999999999</c:v>
                </c:pt>
                <c:pt idx="6">
                  <c:v>0.15909999999999999</c:v>
                </c:pt>
                <c:pt idx="7">
                  <c:v>0.15909999999999999</c:v>
                </c:pt>
                <c:pt idx="8">
                  <c:v>0.15909999999999999</c:v>
                </c:pt>
                <c:pt idx="9">
                  <c:v>0.15909999999999999</c:v>
                </c:pt>
                <c:pt idx="10">
                  <c:v>0.15909999999999999</c:v>
                </c:pt>
                <c:pt idx="11">
                  <c:v>0.15909999999999999</c:v>
                </c:pt>
                <c:pt idx="12">
                  <c:v>0.15909999999999999</c:v>
                </c:pt>
                <c:pt idx="13">
                  <c:v>0.15909999999999999</c:v>
                </c:pt>
                <c:pt idx="14">
                  <c:v>0.15909999999999999</c:v>
                </c:pt>
                <c:pt idx="15">
                  <c:v>0.15909999999999999</c:v>
                </c:pt>
                <c:pt idx="16">
                  <c:v>0.15909999999999999</c:v>
                </c:pt>
                <c:pt idx="17">
                  <c:v>0.15909999999999999</c:v>
                </c:pt>
                <c:pt idx="18">
                  <c:v>0.15909999999999999</c:v>
                </c:pt>
                <c:pt idx="19">
                  <c:v>0.15909999999999999</c:v>
                </c:pt>
                <c:pt idx="20">
                  <c:v>0.15909999999999999</c:v>
                </c:pt>
                <c:pt idx="21">
                  <c:v>0.15909999999999999</c:v>
                </c:pt>
                <c:pt idx="22">
                  <c:v>0.15909999999999999</c:v>
                </c:pt>
                <c:pt idx="23">
                  <c:v>0.15909999999999999</c:v>
                </c:pt>
                <c:pt idx="24">
                  <c:v>0.15909999999999999</c:v>
                </c:pt>
                <c:pt idx="25">
                  <c:v>0.15909999999999999</c:v>
                </c:pt>
                <c:pt idx="26">
                  <c:v>0.15909999999999999</c:v>
                </c:pt>
                <c:pt idx="27">
                  <c:v>0.15909999999999999</c:v>
                </c:pt>
                <c:pt idx="28">
                  <c:v>0.15909999999999999</c:v>
                </c:pt>
                <c:pt idx="29">
                  <c:v>0.15909999999999999</c:v>
                </c:pt>
                <c:pt idx="30">
                  <c:v>0.15909999999999999</c:v>
                </c:pt>
                <c:pt idx="31">
                  <c:v>0.15909999999999999</c:v>
                </c:pt>
                <c:pt idx="32">
                  <c:v>0.15909999999999999</c:v>
                </c:pt>
                <c:pt idx="33">
                  <c:v>0.15909999999999999</c:v>
                </c:pt>
                <c:pt idx="34">
                  <c:v>0.15909999999999999</c:v>
                </c:pt>
                <c:pt idx="35">
                  <c:v>0.159</c:v>
                </c:pt>
                <c:pt idx="36">
                  <c:v>0.159</c:v>
                </c:pt>
                <c:pt idx="37">
                  <c:v>0.159</c:v>
                </c:pt>
                <c:pt idx="38">
                  <c:v>0.159</c:v>
                </c:pt>
                <c:pt idx="39">
                  <c:v>0.159</c:v>
                </c:pt>
                <c:pt idx="40">
                  <c:v>0.159</c:v>
                </c:pt>
                <c:pt idx="41">
                  <c:v>0.159</c:v>
                </c:pt>
                <c:pt idx="42">
                  <c:v>0.159</c:v>
                </c:pt>
                <c:pt idx="43">
                  <c:v>0.159</c:v>
                </c:pt>
                <c:pt idx="44">
                  <c:v>0.159</c:v>
                </c:pt>
                <c:pt idx="45">
                  <c:v>0.159</c:v>
                </c:pt>
                <c:pt idx="46">
                  <c:v>0.159</c:v>
                </c:pt>
                <c:pt idx="47">
                  <c:v>0.159</c:v>
                </c:pt>
                <c:pt idx="48">
                  <c:v>0.159</c:v>
                </c:pt>
                <c:pt idx="49">
                  <c:v>0.159</c:v>
                </c:pt>
                <c:pt idx="50">
                  <c:v>0.159</c:v>
                </c:pt>
                <c:pt idx="51">
                  <c:v>0.159</c:v>
                </c:pt>
                <c:pt idx="52">
                  <c:v>0.159</c:v>
                </c:pt>
                <c:pt idx="53">
                  <c:v>0.159</c:v>
                </c:pt>
                <c:pt idx="54">
                  <c:v>0.159</c:v>
                </c:pt>
                <c:pt idx="55">
                  <c:v>0.159</c:v>
                </c:pt>
                <c:pt idx="56">
                  <c:v>0.159</c:v>
                </c:pt>
                <c:pt idx="57">
                  <c:v>0.159</c:v>
                </c:pt>
                <c:pt idx="58">
                  <c:v>0.15909999999999999</c:v>
                </c:pt>
                <c:pt idx="59">
                  <c:v>0.15909999999999999</c:v>
                </c:pt>
                <c:pt idx="60">
                  <c:v>0.15909999999999999</c:v>
                </c:pt>
                <c:pt idx="61">
                  <c:v>0.15909999999999999</c:v>
                </c:pt>
                <c:pt idx="62">
                  <c:v>0.15909999999999999</c:v>
                </c:pt>
                <c:pt idx="63">
                  <c:v>0.15909999999999999</c:v>
                </c:pt>
                <c:pt idx="64">
                  <c:v>0.15909999999999999</c:v>
                </c:pt>
                <c:pt idx="65">
                  <c:v>0.15909999999999999</c:v>
                </c:pt>
                <c:pt idx="66">
                  <c:v>0.15909999999999999</c:v>
                </c:pt>
                <c:pt idx="67">
                  <c:v>0.15909999999999999</c:v>
                </c:pt>
                <c:pt idx="68">
                  <c:v>0.15909999999999999</c:v>
                </c:pt>
                <c:pt idx="69">
                  <c:v>0.15909999999999999</c:v>
                </c:pt>
                <c:pt idx="70">
                  <c:v>0.15909999999999999</c:v>
                </c:pt>
                <c:pt idx="71">
                  <c:v>0.15909999999999999</c:v>
                </c:pt>
                <c:pt idx="72">
                  <c:v>0.15909999999999999</c:v>
                </c:pt>
                <c:pt idx="73">
                  <c:v>0.15909999999999999</c:v>
                </c:pt>
                <c:pt idx="74">
                  <c:v>0.15920000000000001</c:v>
                </c:pt>
                <c:pt idx="75">
                  <c:v>0.15920000000000001</c:v>
                </c:pt>
                <c:pt idx="76">
                  <c:v>0.15920000000000001</c:v>
                </c:pt>
                <c:pt idx="77">
                  <c:v>0.15920000000000001</c:v>
                </c:pt>
                <c:pt idx="78">
                  <c:v>0.15920000000000001</c:v>
                </c:pt>
                <c:pt idx="79">
                  <c:v>0.15920000000000001</c:v>
                </c:pt>
                <c:pt idx="80">
                  <c:v>0.15920000000000001</c:v>
                </c:pt>
                <c:pt idx="81">
                  <c:v>0.15920000000000001</c:v>
                </c:pt>
                <c:pt idx="82">
                  <c:v>0.15909999999999999</c:v>
                </c:pt>
                <c:pt idx="83">
                  <c:v>0.15909999999999999</c:v>
                </c:pt>
                <c:pt idx="84">
                  <c:v>0.15909999999999999</c:v>
                </c:pt>
                <c:pt idx="85">
                  <c:v>0.1605</c:v>
                </c:pt>
                <c:pt idx="86">
                  <c:v>0.1605</c:v>
                </c:pt>
                <c:pt idx="87">
                  <c:v>0.16109999999999999</c:v>
                </c:pt>
                <c:pt idx="88">
                  <c:v>0.16109999999999999</c:v>
                </c:pt>
                <c:pt idx="89">
                  <c:v>0.16139999999999999</c:v>
                </c:pt>
                <c:pt idx="90">
                  <c:v>0.16139999999999999</c:v>
                </c:pt>
                <c:pt idx="91">
                  <c:v>0.1613</c:v>
                </c:pt>
                <c:pt idx="92">
                  <c:v>0.1613</c:v>
                </c:pt>
                <c:pt idx="93">
                  <c:v>0.16120000000000001</c:v>
                </c:pt>
                <c:pt idx="94">
                  <c:v>0.16120000000000001</c:v>
                </c:pt>
                <c:pt idx="95">
                  <c:v>0.161</c:v>
                </c:pt>
                <c:pt idx="96">
                  <c:v>0.161</c:v>
                </c:pt>
                <c:pt idx="97">
                  <c:v>0.161</c:v>
                </c:pt>
                <c:pt idx="98">
                  <c:v>0.161</c:v>
                </c:pt>
                <c:pt idx="99">
                  <c:v>0.161</c:v>
                </c:pt>
                <c:pt idx="100">
                  <c:v>0.161</c:v>
                </c:pt>
                <c:pt idx="101">
                  <c:v>0.16089999999999999</c:v>
                </c:pt>
                <c:pt idx="102">
                  <c:v>0.16089999999999999</c:v>
                </c:pt>
                <c:pt idx="103">
                  <c:v>0.16059999999999999</c:v>
                </c:pt>
                <c:pt idx="104">
                  <c:v>0.16059999999999999</c:v>
                </c:pt>
                <c:pt idx="105">
                  <c:v>0.16120000000000001</c:v>
                </c:pt>
                <c:pt idx="106">
                  <c:v>0.16120000000000001</c:v>
                </c:pt>
                <c:pt idx="107">
                  <c:v>0.161</c:v>
                </c:pt>
                <c:pt idx="108">
                  <c:v>0.161</c:v>
                </c:pt>
                <c:pt idx="109">
                  <c:v>0.161</c:v>
                </c:pt>
                <c:pt idx="110">
                  <c:v>0.1608</c:v>
                </c:pt>
                <c:pt idx="111">
                  <c:v>0.1608</c:v>
                </c:pt>
                <c:pt idx="112">
                  <c:v>0.16059999999999999</c:v>
                </c:pt>
                <c:pt idx="113">
                  <c:v>0.16059999999999999</c:v>
                </c:pt>
                <c:pt idx="114">
                  <c:v>0.16039999999999999</c:v>
                </c:pt>
                <c:pt idx="115">
                  <c:v>0.16039999999999999</c:v>
                </c:pt>
                <c:pt idx="116">
                  <c:v>0.16020000000000001</c:v>
                </c:pt>
                <c:pt idx="117">
                  <c:v>0.16020000000000001</c:v>
                </c:pt>
                <c:pt idx="118">
                  <c:v>0.1598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69-44D3-A106-A724B6DD6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618447"/>
        <c:axId val="2031629487"/>
      </c:lineChart>
      <c:catAx>
        <c:axId val="2031618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31629487"/>
        <c:crosses val="autoZero"/>
        <c:auto val="1"/>
        <c:lblAlgn val="ctr"/>
        <c:lblOffset val="100"/>
        <c:noMultiLvlLbl val="0"/>
      </c:catAx>
      <c:valAx>
        <c:axId val="2031629487"/>
        <c:scaling>
          <c:orientation val="minMax"/>
          <c:max val="0.16300000000000003"/>
          <c:min val="0.158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31618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400" b="1" i="0" u="none" strike="noStrike" kern="1200" baseline="0">
          <a:solidFill>
            <a:schemeClr val="tx1">
              <a:lumMod val="65000"/>
              <a:lumOff val="35000"/>
            </a:schemeClr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g!$R$1</c:f>
              <c:strCache>
                <c:ptCount val="1"/>
                <c:pt idx="0">
                  <c:v>cassandra1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g!$N$2:$N$129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g!$R$2:$R$129</c:f>
              <c:numCache>
                <c:formatCode>0.00%</c:formatCode>
                <c:ptCount val="128"/>
                <c:pt idx="0">
                  <c:v>0.15970000000000001</c:v>
                </c:pt>
                <c:pt idx="1">
                  <c:v>0.15970000000000001</c:v>
                </c:pt>
                <c:pt idx="2">
                  <c:v>0.1595</c:v>
                </c:pt>
                <c:pt idx="3">
                  <c:v>0.1595</c:v>
                </c:pt>
                <c:pt idx="4">
                  <c:v>0.15939999999999999</c:v>
                </c:pt>
                <c:pt idx="5">
                  <c:v>0.15939999999999999</c:v>
                </c:pt>
                <c:pt idx="6">
                  <c:v>0.1593</c:v>
                </c:pt>
                <c:pt idx="7">
                  <c:v>0.1593</c:v>
                </c:pt>
                <c:pt idx="8">
                  <c:v>0.1593</c:v>
                </c:pt>
                <c:pt idx="9">
                  <c:v>0.1593</c:v>
                </c:pt>
                <c:pt idx="10">
                  <c:v>0.1593</c:v>
                </c:pt>
                <c:pt idx="11">
                  <c:v>0.1593</c:v>
                </c:pt>
                <c:pt idx="12">
                  <c:v>0.1593</c:v>
                </c:pt>
                <c:pt idx="13">
                  <c:v>0.1593</c:v>
                </c:pt>
                <c:pt idx="14">
                  <c:v>0.1593</c:v>
                </c:pt>
                <c:pt idx="15">
                  <c:v>0.1593</c:v>
                </c:pt>
                <c:pt idx="16">
                  <c:v>0.1593</c:v>
                </c:pt>
                <c:pt idx="17">
                  <c:v>0.1593</c:v>
                </c:pt>
                <c:pt idx="18">
                  <c:v>0.1593</c:v>
                </c:pt>
                <c:pt idx="19">
                  <c:v>0.1593</c:v>
                </c:pt>
                <c:pt idx="20">
                  <c:v>0.1593</c:v>
                </c:pt>
                <c:pt idx="21">
                  <c:v>0.1593</c:v>
                </c:pt>
                <c:pt idx="22">
                  <c:v>0.1593</c:v>
                </c:pt>
                <c:pt idx="23">
                  <c:v>0.1593</c:v>
                </c:pt>
                <c:pt idx="24">
                  <c:v>0.1593</c:v>
                </c:pt>
                <c:pt idx="25">
                  <c:v>0.1593</c:v>
                </c:pt>
                <c:pt idx="26">
                  <c:v>0.1593</c:v>
                </c:pt>
                <c:pt idx="27">
                  <c:v>0.1593</c:v>
                </c:pt>
                <c:pt idx="28">
                  <c:v>0.1593</c:v>
                </c:pt>
                <c:pt idx="29">
                  <c:v>0.15959999999999999</c:v>
                </c:pt>
                <c:pt idx="30">
                  <c:v>0.15959999999999999</c:v>
                </c:pt>
                <c:pt idx="31">
                  <c:v>0.15959999999999999</c:v>
                </c:pt>
                <c:pt idx="32">
                  <c:v>0.15959999999999999</c:v>
                </c:pt>
                <c:pt idx="33">
                  <c:v>0.15959999999999999</c:v>
                </c:pt>
                <c:pt idx="34">
                  <c:v>0.15959999999999999</c:v>
                </c:pt>
                <c:pt idx="35">
                  <c:v>0.15959999999999999</c:v>
                </c:pt>
                <c:pt idx="36">
                  <c:v>0.15959999999999999</c:v>
                </c:pt>
                <c:pt idx="37">
                  <c:v>0.15959999999999999</c:v>
                </c:pt>
                <c:pt idx="38">
                  <c:v>0.15959999999999999</c:v>
                </c:pt>
                <c:pt idx="39">
                  <c:v>0.1595</c:v>
                </c:pt>
                <c:pt idx="40">
                  <c:v>0.1595</c:v>
                </c:pt>
                <c:pt idx="41">
                  <c:v>0.15939999999999999</c:v>
                </c:pt>
                <c:pt idx="42">
                  <c:v>0.15939999999999999</c:v>
                </c:pt>
                <c:pt idx="43">
                  <c:v>0.15939999999999999</c:v>
                </c:pt>
                <c:pt idx="44">
                  <c:v>0.15939999999999999</c:v>
                </c:pt>
                <c:pt idx="45">
                  <c:v>0.1593</c:v>
                </c:pt>
                <c:pt idx="46">
                  <c:v>0.1593</c:v>
                </c:pt>
                <c:pt idx="47">
                  <c:v>0.1593</c:v>
                </c:pt>
                <c:pt idx="48">
                  <c:v>0.1593</c:v>
                </c:pt>
                <c:pt idx="49">
                  <c:v>0.1593</c:v>
                </c:pt>
                <c:pt idx="50">
                  <c:v>0.1593</c:v>
                </c:pt>
                <c:pt idx="51">
                  <c:v>0.1593</c:v>
                </c:pt>
                <c:pt idx="52">
                  <c:v>0.1593</c:v>
                </c:pt>
                <c:pt idx="53">
                  <c:v>0.1593</c:v>
                </c:pt>
                <c:pt idx="54">
                  <c:v>0.1593</c:v>
                </c:pt>
                <c:pt idx="55">
                  <c:v>0.1593</c:v>
                </c:pt>
                <c:pt idx="56">
                  <c:v>0.1593</c:v>
                </c:pt>
                <c:pt idx="57">
                  <c:v>0.1593</c:v>
                </c:pt>
                <c:pt idx="58">
                  <c:v>0.1593</c:v>
                </c:pt>
                <c:pt idx="59">
                  <c:v>0.1593</c:v>
                </c:pt>
                <c:pt idx="60">
                  <c:v>0.1593</c:v>
                </c:pt>
                <c:pt idx="61">
                  <c:v>0.1593</c:v>
                </c:pt>
                <c:pt idx="62">
                  <c:v>0.1593</c:v>
                </c:pt>
                <c:pt idx="63">
                  <c:v>0.1593</c:v>
                </c:pt>
                <c:pt idx="64">
                  <c:v>0.1593</c:v>
                </c:pt>
                <c:pt idx="65">
                  <c:v>0.15939999999999999</c:v>
                </c:pt>
                <c:pt idx="66">
                  <c:v>0.15939999999999999</c:v>
                </c:pt>
                <c:pt idx="67">
                  <c:v>0.15939999999999999</c:v>
                </c:pt>
                <c:pt idx="68">
                  <c:v>0.15939999999999999</c:v>
                </c:pt>
                <c:pt idx="69">
                  <c:v>0.15939999999999999</c:v>
                </c:pt>
                <c:pt idx="70">
                  <c:v>0.15939999999999999</c:v>
                </c:pt>
                <c:pt idx="71">
                  <c:v>0.15939999999999999</c:v>
                </c:pt>
                <c:pt idx="72">
                  <c:v>0.15939999999999999</c:v>
                </c:pt>
                <c:pt idx="73">
                  <c:v>0.15939999999999999</c:v>
                </c:pt>
                <c:pt idx="74">
                  <c:v>0.15939999999999999</c:v>
                </c:pt>
                <c:pt idx="75">
                  <c:v>0.15939999999999999</c:v>
                </c:pt>
                <c:pt idx="76">
                  <c:v>0.15939999999999999</c:v>
                </c:pt>
                <c:pt idx="77">
                  <c:v>0.1593</c:v>
                </c:pt>
                <c:pt idx="78">
                  <c:v>0.1593</c:v>
                </c:pt>
                <c:pt idx="79">
                  <c:v>0.1593</c:v>
                </c:pt>
                <c:pt idx="80">
                  <c:v>0.1593</c:v>
                </c:pt>
                <c:pt idx="81">
                  <c:v>0.1593</c:v>
                </c:pt>
                <c:pt idx="82">
                  <c:v>0.1593</c:v>
                </c:pt>
                <c:pt idx="83">
                  <c:v>0.15989999999999999</c:v>
                </c:pt>
                <c:pt idx="84">
                  <c:v>0.15989999999999999</c:v>
                </c:pt>
                <c:pt idx="85">
                  <c:v>0.15989999999999999</c:v>
                </c:pt>
                <c:pt idx="86">
                  <c:v>0.15989999999999999</c:v>
                </c:pt>
                <c:pt idx="87">
                  <c:v>0.15989999999999999</c:v>
                </c:pt>
                <c:pt idx="88">
                  <c:v>0.15989999999999999</c:v>
                </c:pt>
                <c:pt idx="89">
                  <c:v>0.15989999999999999</c:v>
                </c:pt>
                <c:pt idx="90">
                  <c:v>0.16</c:v>
                </c:pt>
                <c:pt idx="91">
                  <c:v>0.16</c:v>
                </c:pt>
                <c:pt idx="92">
                  <c:v>0.16039999999999999</c:v>
                </c:pt>
                <c:pt idx="93">
                  <c:v>0.16039999999999999</c:v>
                </c:pt>
                <c:pt idx="94">
                  <c:v>0.1603</c:v>
                </c:pt>
                <c:pt idx="95">
                  <c:v>0.1603</c:v>
                </c:pt>
                <c:pt idx="96">
                  <c:v>0.1605</c:v>
                </c:pt>
                <c:pt idx="97">
                  <c:v>0.1605</c:v>
                </c:pt>
                <c:pt idx="98">
                  <c:v>0.1605</c:v>
                </c:pt>
                <c:pt idx="99">
                  <c:v>0.1605</c:v>
                </c:pt>
                <c:pt idx="100">
                  <c:v>0.16059999999999999</c:v>
                </c:pt>
                <c:pt idx="101">
                  <c:v>0.16059999999999999</c:v>
                </c:pt>
                <c:pt idx="102">
                  <c:v>0.1618</c:v>
                </c:pt>
                <c:pt idx="103">
                  <c:v>0.1618</c:v>
                </c:pt>
                <c:pt idx="104">
                  <c:v>0.1623</c:v>
                </c:pt>
                <c:pt idx="105">
                  <c:v>0.1623</c:v>
                </c:pt>
                <c:pt idx="106">
                  <c:v>0.1623</c:v>
                </c:pt>
                <c:pt idx="107">
                  <c:v>0.1623</c:v>
                </c:pt>
                <c:pt idx="108">
                  <c:v>0.1623</c:v>
                </c:pt>
                <c:pt idx="109">
                  <c:v>0.1623</c:v>
                </c:pt>
                <c:pt idx="110">
                  <c:v>0.16209999999999999</c:v>
                </c:pt>
                <c:pt idx="111">
                  <c:v>0.16209999999999999</c:v>
                </c:pt>
                <c:pt idx="112">
                  <c:v>0.16170000000000001</c:v>
                </c:pt>
                <c:pt idx="113">
                  <c:v>0.16170000000000001</c:v>
                </c:pt>
                <c:pt idx="114">
                  <c:v>0.16170000000000001</c:v>
                </c:pt>
                <c:pt idx="115">
                  <c:v>0.16120000000000001</c:v>
                </c:pt>
                <c:pt idx="116">
                  <c:v>0.16120000000000001</c:v>
                </c:pt>
                <c:pt idx="117">
                  <c:v>0.16089999999999999</c:v>
                </c:pt>
                <c:pt idx="118">
                  <c:v>0.16089999999999999</c:v>
                </c:pt>
                <c:pt idx="119">
                  <c:v>0.1608</c:v>
                </c:pt>
                <c:pt idx="120">
                  <c:v>0.1608</c:v>
                </c:pt>
                <c:pt idx="121">
                  <c:v>0.16059999999999999</c:v>
                </c:pt>
                <c:pt idx="122">
                  <c:v>0.16059999999999999</c:v>
                </c:pt>
                <c:pt idx="123">
                  <c:v>0.16</c:v>
                </c:pt>
                <c:pt idx="124">
                  <c:v>0.16</c:v>
                </c:pt>
                <c:pt idx="125">
                  <c:v>0.15970000000000001</c:v>
                </c:pt>
                <c:pt idx="126">
                  <c:v>0.15970000000000001</c:v>
                </c:pt>
                <c:pt idx="127">
                  <c:v>0.15959999999999999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9-46F8-80EA-7673AD4A7A11}"/>
            </c:ext>
          </c:extLst>
        </c:ser>
        <c:ser>
          <c:idx val="1"/>
          <c:order val="1"/>
          <c:tx>
            <c:strRef>
              <c:f>g!$P$1</c:f>
              <c:strCache>
                <c:ptCount val="1"/>
                <c:pt idx="0">
                  <c:v>cassandra2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g!$N$2:$N$129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g!$P$2:$P$129</c:f>
              <c:numCache>
                <c:formatCode>0.00%</c:formatCode>
                <c:ptCount val="128"/>
                <c:pt idx="0">
                  <c:v>0.16020000000000001</c:v>
                </c:pt>
                <c:pt idx="1">
                  <c:v>0.16020000000000001</c:v>
                </c:pt>
                <c:pt idx="2">
                  <c:v>0.16020000000000001</c:v>
                </c:pt>
                <c:pt idx="3">
                  <c:v>0.16020000000000001</c:v>
                </c:pt>
                <c:pt idx="4">
                  <c:v>0.1603</c:v>
                </c:pt>
                <c:pt idx="5">
                  <c:v>0.1603</c:v>
                </c:pt>
                <c:pt idx="6">
                  <c:v>0.1603</c:v>
                </c:pt>
                <c:pt idx="7">
                  <c:v>0.1603</c:v>
                </c:pt>
                <c:pt idx="8">
                  <c:v>0.1603</c:v>
                </c:pt>
                <c:pt idx="9">
                  <c:v>0.1603</c:v>
                </c:pt>
                <c:pt idx="10">
                  <c:v>0.1603</c:v>
                </c:pt>
                <c:pt idx="11">
                  <c:v>0.1603</c:v>
                </c:pt>
                <c:pt idx="12">
                  <c:v>0.16020000000000001</c:v>
                </c:pt>
                <c:pt idx="13">
                  <c:v>0.16020000000000001</c:v>
                </c:pt>
                <c:pt idx="14">
                  <c:v>0.16020000000000001</c:v>
                </c:pt>
                <c:pt idx="15">
                  <c:v>0.16020000000000001</c:v>
                </c:pt>
                <c:pt idx="16">
                  <c:v>0.16020000000000001</c:v>
                </c:pt>
                <c:pt idx="17">
                  <c:v>0.16020000000000001</c:v>
                </c:pt>
                <c:pt idx="18">
                  <c:v>0.16020000000000001</c:v>
                </c:pt>
                <c:pt idx="19">
                  <c:v>0.16020000000000001</c:v>
                </c:pt>
                <c:pt idx="20">
                  <c:v>0.16020000000000001</c:v>
                </c:pt>
                <c:pt idx="21">
                  <c:v>0.16020000000000001</c:v>
                </c:pt>
                <c:pt idx="22">
                  <c:v>0.16020000000000001</c:v>
                </c:pt>
                <c:pt idx="23">
                  <c:v>0.16020000000000001</c:v>
                </c:pt>
                <c:pt idx="24">
                  <c:v>0.16020000000000001</c:v>
                </c:pt>
                <c:pt idx="25">
                  <c:v>0.16020000000000001</c:v>
                </c:pt>
                <c:pt idx="26">
                  <c:v>0.16020000000000001</c:v>
                </c:pt>
                <c:pt idx="27">
                  <c:v>0.16020000000000001</c:v>
                </c:pt>
                <c:pt idx="28">
                  <c:v>0.16020000000000001</c:v>
                </c:pt>
                <c:pt idx="29">
                  <c:v>0.16009999999999999</c:v>
                </c:pt>
                <c:pt idx="30">
                  <c:v>0.16009999999999999</c:v>
                </c:pt>
                <c:pt idx="31">
                  <c:v>0.16020000000000001</c:v>
                </c:pt>
                <c:pt idx="32">
                  <c:v>0.16020000000000001</c:v>
                </c:pt>
                <c:pt idx="33">
                  <c:v>0.16020000000000001</c:v>
                </c:pt>
                <c:pt idx="34">
                  <c:v>0.16020000000000001</c:v>
                </c:pt>
                <c:pt idx="35">
                  <c:v>0.16009999999999999</c:v>
                </c:pt>
                <c:pt idx="36">
                  <c:v>0.16009999999999999</c:v>
                </c:pt>
                <c:pt idx="37">
                  <c:v>0.16009999999999999</c:v>
                </c:pt>
                <c:pt idx="38">
                  <c:v>0.16009999999999999</c:v>
                </c:pt>
                <c:pt idx="39">
                  <c:v>0.16009999999999999</c:v>
                </c:pt>
                <c:pt idx="40">
                  <c:v>0.16009999999999999</c:v>
                </c:pt>
                <c:pt idx="41">
                  <c:v>0.16009999999999999</c:v>
                </c:pt>
                <c:pt idx="42">
                  <c:v>0.16009999999999999</c:v>
                </c:pt>
                <c:pt idx="43">
                  <c:v>0.16009999999999999</c:v>
                </c:pt>
                <c:pt idx="44">
                  <c:v>0.16009999999999999</c:v>
                </c:pt>
                <c:pt idx="45">
                  <c:v>0.16009999999999999</c:v>
                </c:pt>
                <c:pt idx="46">
                  <c:v>0.16009999999999999</c:v>
                </c:pt>
                <c:pt idx="47">
                  <c:v>0.16009999999999999</c:v>
                </c:pt>
                <c:pt idx="48">
                  <c:v>0.16009999999999999</c:v>
                </c:pt>
                <c:pt idx="49">
                  <c:v>0.16009999999999999</c:v>
                </c:pt>
                <c:pt idx="50">
                  <c:v>0.16009999999999999</c:v>
                </c:pt>
                <c:pt idx="51">
                  <c:v>0.16009999999999999</c:v>
                </c:pt>
                <c:pt idx="52">
                  <c:v>0.16009999999999999</c:v>
                </c:pt>
                <c:pt idx="53">
                  <c:v>0.16009999999999999</c:v>
                </c:pt>
                <c:pt idx="54">
                  <c:v>0.16009999999999999</c:v>
                </c:pt>
                <c:pt idx="55">
                  <c:v>0.16009999999999999</c:v>
                </c:pt>
                <c:pt idx="56">
                  <c:v>0.16009999999999999</c:v>
                </c:pt>
                <c:pt idx="57">
                  <c:v>0.16009999999999999</c:v>
                </c:pt>
                <c:pt idx="58">
                  <c:v>0.16009999999999999</c:v>
                </c:pt>
                <c:pt idx="59">
                  <c:v>0.16009999999999999</c:v>
                </c:pt>
                <c:pt idx="60">
                  <c:v>0.16009999999999999</c:v>
                </c:pt>
                <c:pt idx="61">
                  <c:v>0.16009999999999999</c:v>
                </c:pt>
                <c:pt idx="62">
                  <c:v>0.16009999999999999</c:v>
                </c:pt>
                <c:pt idx="63">
                  <c:v>0.16020000000000001</c:v>
                </c:pt>
                <c:pt idx="64">
                  <c:v>0.16020000000000001</c:v>
                </c:pt>
                <c:pt idx="65">
                  <c:v>0.16039999999999999</c:v>
                </c:pt>
                <c:pt idx="66">
                  <c:v>0.16039999999999999</c:v>
                </c:pt>
                <c:pt idx="67">
                  <c:v>0.16039999999999999</c:v>
                </c:pt>
                <c:pt idx="68">
                  <c:v>0.16039999999999999</c:v>
                </c:pt>
                <c:pt idx="69">
                  <c:v>0.16039999999999999</c:v>
                </c:pt>
                <c:pt idx="70">
                  <c:v>0.16039999999999999</c:v>
                </c:pt>
                <c:pt idx="71">
                  <c:v>0.16039999999999999</c:v>
                </c:pt>
                <c:pt idx="72">
                  <c:v>0.16039999999999999</c:v>
                </c:pt>
                <c:pt idx="73">
                  <c:v>0.16039999999999999</c:v>
                </c:pt>
                <c:pt idx="74">
                  <c:v>0.16039999999999999</c:v>
                </c:pt>
                <c:pt idx="75">
                  <c:v>0.1603</c:v>
                </c:pt>
                <c:pt idx="76">
                  <c:v>0.1603</c:v>
                </c:pt>
                <c:pt idx="77">
                  <c:v>0.1603</c:v>
                </c:pt>
                <c:pt idx="78">
                  <c:v>0.1603</c:v>
                </c:pt>
                <c:pt idx="79">
                  <c:v>0.16020000000000001</c:v>
                </c:pt>
                <c:pt idx="80">
                  <c:v>0.16020000000000001</c:v>
                </c:pt>
                <c:pt idx="81">
                  <c:v>0.16020000000000001</c:v>
                </c:pt>
                <c:pt idx="82">
                  <c:v>0.16020000000000001</c:v>
                </c:pt>
                <c:pt idx="83">
                  <c:v>0.16020000000000001</c:v>
                </c:pt>
                <c:pt idx="84">
                  <c:v>0.16020000000000001</c:v>
                </c:pt>
                <c:pt idx="85">
                  <c:v>0.16020000000000001</c:v>
                </c:pt>
                <c:pt idx="86">
                  <c:v>0.16020000000000001</c:v>
                </c:pt>
                <c:pt idx="87">
                  <c:v>0.16009999999999999</c:v>
                </c:pt>
                <c:pt idx="88">
                  <c:v>0.16009999999999999</c:v>
                </c:pt>
                <c:pt idx="89">
                  <c:v>0.16039999999999999</c:v>
                </c:pt>
                <c:pt idx="90">
                  <c:v>0.16039999999999999</c:v>
                </c:pt>
                <c:pt idx="91">
                  <c:v>0.16039999999999999</c:v>
                </c:pt>
                <c:pt idx="92">
                  <c:v>0.16089999999999999</c:v>
                </c:pt>
                <c:pt idx="93">
                  <c:v>0.16089999999999999</c:v>
                </c:pt>
                <c:pt idx="94">
                  <c:v>0.16089999999999999</c:v>
                </c:pt>
                <c:pt idx="95">
                  <c:v>0.16089999999999999</c:v>
                </c:pt>
                <c:pt idx="96">
                  <c:v>0.16089999999999999</c:v>
                </c:pt>
                <c:pt idx="97">
                  <c:v>0.16089999999999999</c:v>
                </c:pt>
                <c:pt idx="98">
                  <c:v>0.16089999999999999</c:v>
                </c:pt>
                <c:pt idx="99">
                  <c:v>0.16089999999999999</c:v>
                </c:pt>
                <c:pt idx="100">
                  <c:v>0.1608</c:v>
                </c:pt>
                <c:pt idx="101">
                  <c:v>0.1608</c:v>
                </c:pt>
                <c:pt idx="102">
                  <c:v>0.16070000000000001</c:v>
                </c:pt>
                <c:pt idx="103">
                  <c:v>0.16070000000000001</c:v>
                </c:pt>
                <c:pt idx="104">
                  <c:v>0.16059999999999999</c:v>
                </c:pt>
                <c:pt idx="105">
                  <c:v>0.16059999999999999</c:v>
                </c:pt>
                <c:pt idx="106">
                  <c:v>0.16059999999999999</c:v>
                </c:pt>
                <c:pt idx="107">
                  <c:v>0.16059999999999999</c:v>
                </c:pt>
                <c:pt idx="108">
                  <c:v>0.1605</c:v>
                </c:pt>
                <c:pt idx="109">
                  <c:v>0.1605</c:v>
                </c:pt>
                <c:pt idx="110">
                  <c:v>0.1605</c:v>
                </c:pt>
                <c:pt idx="111">
                  <c:v>0.1605</c:v>
                </c:pt>
                <c:pt idx="112">
                  <c:v>0.1605</c:v>
                </c:pt>
                <c:pt idx="113">
                  <c:v>0.16200000000000001</c:v>
                </c:pt>
                <c:pt idx="114">
                  <c:v>0.16200000000000001</c:v>
                </c:pt>
                <c:pt idx="115">
                  <c:v>0.16220000000000001</c:v>
                </c:pt>
                <c:pt idx="116">
                  <c:v>0.16220000000000001</c:v>
                </c:pt>
                <c:pt idx="117">
                  <c:v>0.16209999999999999</c:v>
                </c:pt>
                <c:pt idx="118">
                  <c:v>0.16209999999999999</c:v>
                </c:pt>
                <c:pt idx="119">
                  <c:v>0.16209999999999999</c:v>
                </c:pt>
                <c:pt idx="120">
                  <c:v>0.16209999999999999</c:v>
                </c:pt>
                <c:pt idx="121">
                  <c:v>0.16200000000000001</c:v>
                </c:pt>
                <c:pt idx="122">
                  <c:v>0.16200000000000001</c:v>
                </c:pt>
                <c:pt idx="123">
                  <c:v>0.1618</c:v>
                </c:pt>
                <c:pt idx="124">
                  <c:v>0.1618</c:v>
                </c:pt>
                <c:pt idx="125">
                  <c:v>0.16170000000000001</c:v>
                </c:pt>
                <c:pt idx="126">
                  <c:v>0.16170000000000001</c:v>
                </c:pt>
                <c:pt idx="127">
                  <c:v>0.1615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29-46F8-80EA-7673AD4A7A11}"/>
            </c:ext>
          </c:extLst>
        </c:ser>
        <c:ser>
          <c:idx val="2"/>
          <c:order val="2"/>
          <c:tx>
            <c:strRef>
              <c:f>g!$Q$1</c:f>
              <c:strCache>
                <c:ptCount val="1"/>
                <c:pt idx="0">
                  <c:v>cassandra3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g!$N$2:$N$129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g!$Q$2:$Q$129</c:f>
              <c:numCache>
                <c:formatCode>0.00%</c:formatCode>
                <c:ptCount val="128"/>
                <c:pt idx="0">
                  <c:v>0.16070000000000001</c:v>
                </c:pt>
                <c:pt idx="1">
                  <c:v>0.16070000000000001</c:v>
                </c:pt>
                <c:pt idx="2">
                  <c:v>0.16070000000000001</c:v>
                </c:pt>
                <c:pt idx="3">
                  <c:v>0.16070000000000001</c:v>
                </c:pt>
                <c:pt idx="4">
                  <c:v>0.16070000000000001</c:v>
                </c:pt>
                <c:pt idx="5">
                  <c:v>0.16070000000000001</c:v>
                </c:pt>
                <c:pt idx="6">
                  <c:v>0.16070000000000001</c:v>
                </c:pt>
                <c:pt idx="7">
                  <c:v>0.16070000000000001</c:v>
                </c:pt>
                <c:pt idx="8">
                  <c:v>0.16070000000000001</c:v>
                </c:pt>
                <c:pt idx="9">
                  <c:v>0.16070000000000001</c:v>
                </c:pt>
                <c:pt idx="10">
                  <c:v>0.16070000000000001</c:v>
                </c:pt>
                <c:pt idx="11">
                  <c:v>0.16070000000000001</c:v>
                </c:pt>
                <c:pt idx="12">
                  <c:v>0.16070000000000001</c:v>
                </c:pt>
                <c:pt idx="13">
                  <c:v>0.16070000000000001</c:v>
                </c:pt>
                <c:pt idx="14">
                  <c:v>0.16070000000000001</c:v>
                </c:pt>
                <c:pt idx="15">
                  <c:v>0.16070000000000001</c:v>
                </c:pt>
                <c:pt idx="16">
                  <c:v>0.1608</c:v>
                </c:pt>
                <c:pt idx="17">
                  <c:v>0.1608</c:v>
                </c:pt>
                <c:pt idx="18">
                  <c:v>0.1608</c:v>
                </c:pt>
                <c:pt idx="19">
                  <c:v>0.1608</c:v>
                </c:pt>
                <c:pt idx="20">
                  <c:v>0.1608</c:v>
                </c:pt>
                <c:pt idx="21">
                  <c:v>0.1608</c:v>
                </c:pt>
                <c:pt idx="22">
                  <c:v>0.1608</c:v>
                </c:pt>
                <c:pt idx="23">
                  <c:v>0.1608</c:v>
                </c:pt>
                <c:pt idx="24">
                  <c:v>0.1608</c:v>
                </c:pt>
                <c:pt idx="25">
                  <c:v>0.1608</c:v>
                </c:pt>
                <c:pt idx="26">
                  <c:v>0.1608</c:v>
                </c:pt>
                <c:pt idx="27">
                  <c:v>0.1608</c:v>
                </c:pt>
                <c:pt idx="28">
                  <c:v>0.1608</c:v>
                </c:pt>
                <c:pt idx="29">
                  <c:v>0.1608</c:v>
                </c:pt>
                <c:pt idx="30">
                  <c:v>0.1608</c:v>
                </c:pt>
                <c:pt idx="31">
                  <c:v>0.1608</c:v>
                </c:pt>
                <c:pt idx="32">
                  <c:v>0.1608</c:v>
                </c:pt>
                <c:pt idx="33">
                  <c:v>0.1608</c:v>
                </c:pt>
                <c:pt idx="34">
                  <c:v>0.1608</c:v>
                </c:pt>
                <c:pt idx="35">
                  <c:v>0.1608</c:v>
                </c:pt>
                <c:pt idx="36">
                  <c:v>0.1608</c:v>
                </c:pt>
                <c:pt idx="37">
                  <c:v>0.1608</c:v>
                </c:pt>
                <c:pt idx="38">
                  <c:v>0.1608</c:v>
                </c:pt>
                <c:pt idx="39">
                  <c:v>0.1608</c:v>
                </c:pt>
                <c:pt idx="40">
                  <c:v>0.1608</c:v>
                </c:pt>
                <c:pt idx="41">
                  <c:v>0.1608</c:v>
                </c:pt>
                <c:pt idx="42">
                  <c:v>0.1608</c:v>
                </c:pt>
                <c:pt idx="43">
                  <c:v>0.1608</c:v>
                </c:pt>
                <c:pt idx="44">
                  <c:v>0.1608</c:v>
                </c:pt>
                <c:pt idx="45">
                  <c:v>0.1608</c:v>
                </c:pt>
                <c:pt idx="46">
                  <c:v>0.1608</c:v>
                </c:pt>
                <c:pt idx="47">
                  <c:v>0.1608</c:v>
                </c:pt>
                <c:pt idx="48">
                  <c:v>0.1608</c:v>
                </c:pt>
                <c:pt idx="49">
                  <c:v>0.1608</c:v>
                </c:pt>
                <c:pt idx="50">
                  <c:v>0.1608</c:v>
                </c:pt>
                <c:pt idx="51">
                  <c:v>0.1608</c:v>
                </c:pt>
                <c:pt idx="52">
                  <c:v>0.16070000000000001</c:v>
                </c:pt>
                <c:pt idx="53">
                  <c:v>0.16070000000000001</c:v>
                </c:pt>
                <c:pt idx="54">
                  <c:v>0.16070000000000001</c:v>
                </c:pt>
                <c:pt idx="55">
                  <c:v>0.16070000000000001</c:v>
                </c:pt>
                <c:pt idx="56">
                  <c:v>0.16070000000000001</c:v>
                </c:pt>
                <c:pt idx="57">
                  <c:v>0.16070000000000001</c:v>
                </c:pt>
                <c:pt idx="58">
                  <c:v>0.16070000000000001</c:v>
                </c:pt>
                <c:pt idx="59">
                  <c:v>0.16070000000000001</c:v>
                </c:pt>
                <c:pt idx="60">
                  <c:v>0.16070000000000001</c:v>
                </c:pt>
                <c:pt idx="61">
                  <c:v>0.16070000000000001</c:v>
                </c:pt>
                <c:pt idx="62">
                  <c:v>0.16070000000000001</c:v>
                </c:pt>
                <c:pt idx="63">
                  <c:v>0.16070000000000001</c:v>
                </c:pt>
                <c:pt idx="64">
                  <c:v>0.16070000000000001</c:v>
                </c:pt>
                <c:pt idx="65">
                  <c:v>0.16070000000000001</c:v>
                </c:pt>
                <c:pt idx="66">
                  <c:v>0.16070000000000001</c:v>
                </c:pt>
                <c:pt idx="67">
                  <c:v>0.16070000000000001</c:v>
                </c:pt>
                <c:pt idx="68">
                  <c:v>0.16070000000000001</c:v>
                </c:pt>
                <c:pt idx="69">
                  <c:v>0.16070000000000001</c:v>
                </c:pt>
                <c:pt idx="70">
                  <c:v>0.16070000000000001</c:v>
                </c:pt>
                <c:pt idx="71">
                  <c:v>0.16070000000000001</c:v>
                </c:pt>
                <c:pt idx="72">
                  <c:v>0.16070000000000001</c:v>
                </c:pt>
                <c:pt idx="73">
                  <c:v>0.16070000000000001</c:v>
                </c:pt>
                <c:pt idx="74">
                  <c:v>0.16070000000000001</c:v>
                </c:pt>
                <c:pt idx="75">
                  <c:v>0.16070000000000001</c:v>
                </c:pt>
                <c:pt idx="76">
                  <c:v>0.16070000000000001</c:v>
                </c:pt>
                <c:pt idx="77">
                  <c:v>0.16070000000000001</c:v>
                </c:pt>
                <c:pt idx="78">
                  <c:v>0.16070000000000001</c:v>
                </c:pt>
                <c:pt idx="79">
                  <c:v>0.16070000000000001</c:v>
                </c:pt>
                <c:pt idx="80">
                  <c:v>0.16070000000000001</c:v>
                </c:pt>
                <c:pt idx="81">
                  <c:v>0.161</c:v>
                </c:pt>
                <c:pt idx="82">
                  <c:v>0.161</c:v>
                </c:pt>
                <c:pt idx="83">
                  <c:v>0.161</c:v>
                </c:pt>
                <c:pt idx="84">
                  <c:v>0.161</c:v>
                </c:pt>
                <c:pt idx="85">
                  <c:v>0.161</c:v>
                </c:pt>
                <c:pt idx="86">
                  <c:v>0.161</c:v>
                </c:pt>
                <c:pt idx="87">
                  <c:v>0.161</c:v>
                </c:pt>
                <c:pt idx="88">
                  <c:v>0.161</c:v>
                </c:pt>
                <c:pt idx="89">
                  <c:v>0.161</c:v>
                </c:pt>
                <c:pt idx="90">
                  <c:v>0.161</c:v>
                </c:pt>
                <c:pt idx="91">
                  <c:v>0.161</c:v>
                </c:pt>
                <c:pt idx="92">
                  <c:v>0.16109999999999999</c:v>
                </c:pt>
                <c:pt idx="93">
                  <c:v>0.16109999999999999</c:v>
                </c:pt>
                <c:pt idx="94">
                  <c:v>0.16109999999999999</c:v>
                </c:pt>
                <c:pt idx="95">
                  <c:v>0.16109999999999999</c:v>
                </c:pt>
                <c:pt idx="96">
                  <c:v>0.161</c:v>
                </c:pt>
                <c:pt idx="97">
                  <c:v>0.161</c:v>
                </c:pt>
                <c:pt idx="98">
                  <c:v>0.161</c:v>
                </c:pt>
                <c:pt idx="99">
                  <c:v>0.161</c:v>
                </c:pt>
                <c:pt idx="100">
                  <c:v>0.1618</c:v>
                </c:pt>
                <c:pt idx="101">
                  <c:v>0.1618</c:v>
                </c:pt>
                <c:pt idx="102">
                  <c:v>0.16170000000000001</c:v>
                </c:pt>
                <c:pt idx="103">
                  <c:v>0.16170000000000001</c:v>
                </c:pt>
                <c:pt idx="104">
                  <c:v>0.16170000000000001</c:v>
                </c:pt>
                <c:pt idx="105">
                  <c:v>0.16170000000000001</c:v>
                </c:pt>
                <c:pt idx="106">
                  <c:v>0.16170000000000001</c:v>
                </c:pt>
                <c:pt idx="107">
                  <c:v>0.16170000000000001</c:v>
                </c:pt>
                <c:pt idx="108">
                  <c:v>0.16159999999999999</c:v>
                </c:pt>
                <c:pt idx="109">
                  <c:v>0.16159999999999999</c:v>
                </c:pt>
                <c:pt idx="110">
                  <c:v>0.1615</c:v>
                </c:pt>
                <c:pt idx="111">
                  <c:v>0.1615</c:v>
                </c:pt>
                <c:pt idx="112">
                  <c:v>0.1613</c:v>
                </c:pt>
                <c:pt idx="113">
                  <c:v>0.1613</c:v>
                </c:pt>
                <c:pt idx="114">
                  <c:v>0.1613</c:v>
                </c:pt>
                <c:pt idx="115">
                  <c:v>0.16120000000000001</c:v>
                </c:pt>
                <c:pt idx="116">
                  <c:v>0.16120000000000001</c:v>
                </c:pt>
                <c:pt idx="117">
                  <c:v>0.16109999999999999</c:v>
                </c:pt>
                <c:pt idx="118">
                  <c:v>0.16109999999999999</c:v>
                </c:pt>
                <c:pt idx="119">
                  <c:v>0.16109999999999999</c:v>
                </c:pt>
                <c:pt idx="120">
                  <c:v>0.16109999999999999</c:v>
                </c:pt>
                <c:pt idx="121">
                  <c:v>0.161</c:v>
                </c:pt>
                <c:pt idx="122">
                  <c:v>0.161</c:v>
                </c:pt>
                <c:pt idx="123">
                  <c:v>0.16089999999999999</c:v>
                </c:pt>
                <c:pt idx="124">
                  <c:v>0.16089999999999999</c:v>
                </c:pt>
                <c:pt idx="125">
                  <c:v>0.16089999999999999</c:v>
                </c:pt>
                <c:pt idx="126">
                  <c:v>0.16089999999999999</c:v>
                </c:pt>
                <c:pt idx="127">
                  <c:v>0.1608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29-46F8-80EA-7673AD4A7A11}"/>
            </c:ext>
          </c:extLst>
        </c:ser>
        <c:ser>
          <c:idx val="0"/>
          <c:order val="3"/>
          <c:tx>
            <c:strRef>
              <c:f>g!$O$1</c:f>
              <c:strCache>
                <c:ptCount val="1"/>
                <c:pt idx="0">
                  <c:v>cassandra4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g!$N$2:$N$129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g!$O$2:$O$129</c:f>
              <c:numCache>
                <c:formatCode>0.00%</c:formatCode>
                <c:ptCount val="128"/>
                <c:pt idx="0">
                  <c:v>0.15920000000000001</c:v>
                </c:pt>
                <c:pt idx="1">
                  <c:v>0.15920000000000001</c:v>
                </c:pt>
                <c:pt idx="2">
                  <c:v>0.15920000000000001</c:v>
                </c:pt>
                <c:pt idx="3">
                  <c:v>0.15920000000000001</c:v>
                </c:pt>
                <c:pt idx="4">
                  <c:v>0.15920000000000001</c:v>
                </c:pt>
                <c:pt idx="5">
                  <c:v>0.15920000000000001</c:v>
                </c:pt>
                <c:pt idx="6">
                  <c:v>0.15920000000000001</c:v>
                </c:pt>
                <c:pt idx="7">
                  <c:v>0.15920000000000001</c:v>
                </c:pt>
                <c:pt idx="8">
                  <c:v>0.15920000000000001</c:v>
                </c:pt>
                <c:pt idx="9">
                  <c:v>0.15920000000000001</c:v>
                </c:pt>
                <c:pt idx="10">
                  <c:v>0.15920000000000001</c:v>
                </c:pt>
                <c:pt idx="11">
                  <c:v>0.15920000000000001</c:v>
                </c:pt>
                <c:pt idx="12">
                  <c:v>0.15920000000000001</c:v>
                </c:pt>
                <c:pt idx="13">
                  <c:v>0.15920000000000001</c:v>
                </c:pt>
                <c:pt idx="14">
                  <c:v>0.1593</c:v>
                </c:pt>
                <c:pt idx="15">
                  <c:v>0.1593</c:v>
                </c:pt>
                <c:pt idx="16">
                  <c:v>0.15939999999999999</c:v>
                </c:pt>
                <c:pt idx="17">
                  <c:v>0.15939999999999999</c:v>
                </c:pt>
                <c:pt idx="18">
                  <c:v>0.15939999999999999</c:v>
                </c:pt>
                <c:pt idx="19">
                  <c:v>0.15939999999999999</c:v>
                </c:pt>
                <c:pt idx="20">
                  <c:v>0.15939999999999999</c:v>
                </c:pt>
                <c:pt idx="21">
                  <c:v>0.15939999999999999</c:v>
                </c:pt>
                <c:pt idx="22">
                  <c:v>0.15939999999999999</c:v>
                </c:pt>
                <c:pt idx="23">
                  <c:v>0.15939999999999999</c:v>
                </c:pt>
                <c:pt idx="24">
                  <c:v>0.1598</c:v>
                </c:pt>
                <c:pt idx="25">
                  <c:v>0.1598</c:v>
                </c:pt>
                <c:pt idx="26">
                  <c:v>0.1598</c:v>
                </c:pt>
                <c:pt idx="27">
                  <c:v>0.1598</c:v>
                </c:pt>
                <c:pt idx="28">
                  <c:v>0.1598</c:v>
                </c:pt>
                <c:pt idx="29">
                  <c:v>0.15970000000000001</c:v>
                </c:pt>
                <c:pt idx="30">
                  <c:v>0.15970000000000001</c:v>
                </c:pt>
                <c:pt idx="31">
                  <c:v>0.15970000000000001</c:v>
                </c:pt>
                <c:pt idx="32">
                  <c:v>0.15970000000000001</c:v>
                </c:pt>
                <c:pt idx="33">
                  <c:v>0.15959999999999999</c:v>
                </c:pt>
                <c:pt idx="34">
                  <c:v>0.15959999999999999</c:v>
                </c:pt>
                <c:pt idx="35">
                  <c:v>0.15959999999999999</c:v>
                </c:pt>
                <c:pt idx="36">
                  <c:v>0.15959999999999999</c:v>
                </c:pt>
                <c:pt idx="37">
                  <c:v>0.15959999999999999</c:v>
                </c:pt>
                <c:pt idx="38">
                  <c:v>0.15959999999999999</c:v>
                </c:pt>
                <c:pt idx="39">
                  <c:v>0.15959999999999999</c:v>
                </c:pt>
                <c:pt idx="40">
                  <c:v>0.15959999999999999</c:v>
                </c:pt>
                <c:pt idx="41">
                  <c:v>0.1595</c:v>
                </c:pt>
                <c:pt idx="42">
                  <c:v>0.1595</c:v>
                </c:pt>
                <c:pt idx="43">
                  <c:v>0.15939999999999999</c:v>
                </c:pt>
                <c:pt idx="44">
                  <c:v>0.15939999999999999</c:v>
                </c:pt>
                <c:pt idx="45">
                  <c:v>0.15939999999999999</c:v>
                </c:pt>
                <c:pt idx="46">
                  <c:v>0.15939999999999999</c:v>
                </c:pt>
                <c:pt idx="47">
                  <c:v>0.1593</c:v>
                </c:pt>
                <c:pt idx="48">
                  <c:v>0.1593</c:v>
                </c:pt>
                <c:pt idx="49">
                  <c:v>0.1593</c:v>
                </c:pt>
                <c:pt idx="50">
                  <c:v>0.1593</c:v>
                </c:pt>
                <c:pt idx="51">
                  <c:v>0.1593</c:v>
                </c:pt>
                <c:pt idx="52">
                  <c:v>0.1593</c:v>
                </c:pt>
                <c:pt idx="53">
                  <c:v>0.1593</c:v>
                </c:pt>
                <c:pt idx="54">
                  <c:v>0.15920000000000001</c:v>
                </c:pt>
                <c:pt idx="55">
                  <c:v>0.15920000000000001</c:v>
                </c:pt>
                <c:pt idx="56">
                  <c:v>0.15920000000000001</c:v>
                </c:pt>
                <c:pt idx="57">
                  <c:v>0.15920000000000001</c:v>
                </c:pt>
                <c:pt idx="58">
                  <c:v>0.15920000000000001</c:v>
                </c:pt>
                <c:pt idx="59">
                  <c:v>0.15920000000000001</c:v>
                </c:pt>
                <c:pt idx="60">
                  <c:v>0.15920000000000001</c:v>
                </c:pt>
                <c:pt idx="61">
                  <c:v>0.15920000000000001</c:v>
                </c:pt>
                <c:pt idx="62">
                  <c:v>0.15920000000000001</c:v>
                </c:pt>
                <c:pt idx="63">
                  <c:v>0.15939999999999999</c:v>
                </c:pt>
                <c:pt idx="64">
                  <c:v>0.15939999999999999</c:v>
                </c:pt>
                <c:pt idx="65">
                  <c:v>0.15939999999999999</c:v>
                </c:pt>
                <c:pt idx="66">
                  <c:v>0.15939999999999999</c:v>
                </c:pt>
                <c:pt idx="67">
                  <c:v>0.15939999999999999</c:v>
                </c:pt>
                <c:pt idx="68">
                  <c:v>0.15939999999999999</c:v>
                </c:pt>
                <c:pt idx="69">
                  <c:v>0.15939999999999999</c:v>
                </c:pt>
                <c:pt idx="70">
                  <c:v>0.15939999999999999</c:v>
                </c:pt>
                <c:pt idx="71">
                  <c:v>0.15939999999999999</c:v>
                </c:pt>
                <c:pt idx="72">
                  <c:v>0.15939999999999999</c:v>
                </c:pt>
                <c:pt idx="73">
                  <c:v>0.15939999999999999</c:v>
                </c:pt>
                <c:pt idx="74">
                  <c:v>0.15939999999999999</c:v>
                </c:pt>
                <c:pt idx="75">
                  <c:v>0.15939999999999999</c:v>
                </c:pt>
                <c:pt idx="76">
                  <c:v>0.15939999999999999</c:v>
                </c:pt>
                <c:pt idx="77">
                  <c:v>0.15939999999999999</c:v>
                </c:pt>
                <c:pt idx="78">
                  <c:v>0.15939999999999999</c:v>
                </c:pt>
                <c:pt idx="79">
                  <c:v>0.15939999999999999</c:v>
                </c:pt>
                <c:pt idx="80">
                  <c:v>0.15939999999999999</c:v>
                </c:pt>
                <c:pt idx="81">
                  <c:v>0.15939999999999999</c:v>
                </c:pt>
                <c:pt idx="82">
                  <c:v>0.15939999999999999</c:v>
                </c:pt>
                <c:pt idx="83">
                  <c:v>0.1593</c:v>
                </c:pt>
                <c:pt idx="84">
                  <c:v>0.1593</c:v>
                </c:pt>
                <c:pt idx="85">
                  <c:v>0.1593</c:v>
                </c:pt>
                <c:pt idx="86">
                  <c:v>0.1593</c:v>
                </c:pt>
                <c:pt idx="87">
                  <c:v>0.1593</c:v>
                </c:pt>
                <c:pt idx="88">
                  <c:v>0.1593</c:v>
                </c:pt>
                <c:pt idx="89">
                  <c:v>0.1593</c:v>
                </c:pt>
                <c:pt idx="90">
                  <c:v>0.15989999999999999</c:v>
                </c:pt>
                <c:pt idx="91">
                  <c:v>0.15989999999999999</c:v>
                </c:pt>
                <c:pt idx="92">
                  <c:v>0.15989999999999999</c:v>
                </c:pt>
                <c:pt idx="93">
                  <c:v>0.15989999999999999</c:v>
                </c:pt>
                <c:pt idx="94">
                  <c:v>0.15989999999999999</c:v>
                </c:pt>
                <c:pt idx="95">
                  <c:v>0.15989999999999999</c:v>
                </c:pt>
                <c:pt idx="96">
                  <c:v>0.15989999999999999</c:v>
                </c:pt>
                <c:pt idx="97">
                  <c:v>0.15989999999999999</c:v>
                </c:pt>
                <c:pt idx="98">
                  <c:v>0.15989999999999999</c:v>
                </c:pt>
                <c:pt idx="99">
                  <c:v>0.15989999999999999</c:v>
                </c:pt>
                <c:pt idx="100">
                  <c:v>0.1598</c:v>
                </c:pt>
                <c:pt idx="101">
                  <c:v>0.1598</c:v>
                </c:pt>
                <c:pt idx="102">
                  <c:v>0.1598</c:v>
                </c:pt>
                <c:pt idx="103">
                  <c:v>0.1598</c:v>
                </c:pt>
                <c:pt idx="104">
                  <c:v>0.16</c:v>
                </c:pt>
                <c:pt idx="105">
                  <c:v>0.16</c:v>
                </c:pt>
                <c:pt idx="106">
                  <c:v>0.15989999999999999</c:v>
                </c:pt>
                <c:pt idx="107">
                  <c:v>0.15989999999999999</c:v>
                </c:pt>
                <c:pt idx="108">
                  <c:v>0.15989999999999999</c:v>
                </c:pt>
                <c:pt idx="109">
                  <c:v>0.15989999999999999</c:v>
                </c:pt>
                <c:pt idx="110">
                  <c:v>0.15989999999999999</c:v>
                </c:pt>
                <c:pt idx="111">
                  <c:v>0.15989999999999999</c:v>
                </c:pt>
                <c:pt idx="112">
                  <c:v>0.15989999999999999</c:v>
                </c:pt>
                <c:pt idx="113">
                  <c:v>0.1598</c:v>
                </c:pt>
                <c:pt idx="114">
                  <c:v>0.1598</c:v>
                </c:pt>
                <c:pt idx="115">
                  <c:v>0.1598</c:v>
                </c:pt>
                <c:pt idx="116">
                  <c:v>0.1598</c:v>
                </c:pt>
                <c:pt idx="117">
                  <c:v>0.1598</c:v>
                </c:pt>
                <c:pt idx="118">
                  <c:v>0.1598</c:v>
                </c:pt>
                <c:pt idx="119">
                  <c:v>0.1598</c:v>
                </c:pt>
                <c:pt idx="120">
                  <c:v>0.1598</c:v>
                </c:pt>
                <c:pt idx="121">
                  <c:v>0.15970000000000001</c:v>
                </c:pt>
                <c:pt idx="122">
                  <c:v>0.15970000000000001</c:v>
                </c:pt>
                <c:pt idx="123">
                  <c:v>0.15959999999999999</c:v>
                </c:pt>
                <c:pt idx="124">
                  <c:v>0.15959999999999999</c:v>
                </c:pt>
                <c:pt idx="125">
                  <c:v>0.1595</c:v>
                </c:pt>
                <c:pt idx="126">
                  <c:v>0.1595</c:v>
                </c:pt>
                <c:pt idx="127">
                  <c:v>0.1595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29-46F8-80EA-7673AD4A7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612207"/>
        <c:axId val="2031615087"/>
      </c:lineChart>
      <c:catAx>
        <c:axId val="20316122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31615087"/>
        <c:crosses val="autoZero"/>
        <c:auto val="1"/>
        <c:lblAlgn val="ctr"/>
        <c:lblOffset val="100"/>
        <c:noMultiLvlLbl val="0"/>
      </c:catAx>
      <c:valAx>
        <c:axId val="2031615087"/>
        <c:scaling>
          <c:orientation val="minMax"/>
          <c:max val="0.16300000000000003"/>
          <c:min val="0.158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31612207"/>
        <c:crosses val="autoZero"/>
        <c:crossBetween val="between"/>
        <c:majorUnit val="1.0000000000000002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400" b="1" i="0" u="none" strike="noStrike" kern="1200" baseline="0">
          <a:solidFill>
            <a:schemeClr val="tx1">
              <a:lumMod val="65000"/>
              <a:lumOff val="35000"/>
            </a:schemeClr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'c'!$R$1</c:f>
              <c:strCache>
                <c:ptCount val="1"/>
                <c:pt idx="0">
                  <c:v>cassandra1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'c'!$N$2:$N$124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cat>
          <c:val>
            <c:numRef>
              <c:f>'c'!$R$2:$R$124</c:f>
              <c:numCache>
                <c:formatCode>0.00%</c:formatCode>
                <c:ptCount val="123"/>
                <c:pt idx="0">
                  <c:v>0.15939999999999999</c:v>
                </c:pt>
                <c:pt idx="1">
                  <c:v>0.15939999999999999</c:v>
                </c:pt>
                <c:pt idx="2">
                  <c:v>0.15959999999999999</c:v>
                </c:pt>
                <c:pt idx="3">
                  <c:v>0.15959999999999999</c:v>
                </c:pt>
                <c:pt idx="4">
                  <c:v>0.15959999999999999</c:v>
                </c:pt>
                <c:pt idx="5">
                  <c:v>0.15959999999999999</c:v>
                </c:pt>
                <c:pt idx="6">
                  <c:v>0.1595</c:v>
                </c:pt>
                <c:pt idx="7">
                  <c:v>0.1595</c:v>
                </c:pt>
                <c:pt idx="8">
                  <c:v>0.1595</c:v>
                </c:pt>
                <c:pt idx="9">
                  <c:v>0.1595</c:v>
                </c:pt>
                <c:pt idx="10">
                  <c:v>0.1595</c:v>
                </c:pt>
                <c:pt idx="11">
                  <c:v>0.1595</c:v>
                </c:pt>
                <c:pt idx="12">
                  <c:v>0.15939999999999999</c:v>
                </c:pt>
                <c:pt idx="13">
                  <c:v>0.15939999999999999</c:v>
                </c:pt>
                <c:pt idx="14">
                  <c:v>0.15939999999999999</c:v>
                </c:pt>
                <c:pt idx="15">
                  <c:v>0.15939999999999999</c:v>
                </c:pt>
                <c:pt idx="16">
                  <c:v>0.1593</c:v>
                </c:pt>
                <c:pt idx="17">
                  <c:v>0.1593</c:v>
                </c:pt>
                <c:pt idx="18">
                  <c:v>0.1593</c:v>
                </c:pt>
                <c:pt idx="19">
                  <c:v>0.1593</c:v>
                </c:pt>
                <c:pt idx="20">
                  <c:v>0.1593</c:v>
                </c:pt>
                <c:pt idx="21">
                  <c:v>0.1593</c:v>
                </c:pt>
                <c:pt idx="22">
                  <c:v>0.1593</c:v>
                </c:pt>
                <c:pt idx="23">
                  <c:v>0.1593</c:v>
                </c:pt>
                <c:pt idx="24">
                  <c:v>0.1593</c:v>
                </c:pt>
                <c:pt idx="25">
                  <c:v>0.1593</c:v>
                </c:pt>
                <c:pt idx="26">
                  <c:v>0.1593</c:v>
                </c:pt>
                <c:pt idx="27">
                  <c:v>0.1593</c:v>
                </c:pt>
                <c:pt idx="28">
                  <c:v>0.1593</c:v>
                </c:pt>
                <c:pt idx="29">
                  <c:v>0.1593</c:v>
                </c:pt>
                <c:pt idx="30">
                  <c:v>0.1593</c:v>
                </c:pt>
                <c:pt idx="31">
                  <c:v>0.1593</c:v>
                </c:pt>
                <c:pt idx="32">
                  <c:v>0.1593</c:v>
                </c:pt>
                <c:pt idx="33">
                  <c:v>0.15920000000000001</c:v>
                </c:pt>
                <c:pt idx="34">
                  <c:v>0.15920000000000001</c:v>
                </c:pt>
                <c:pt idx="35">
                  <c:v>0.15920000000000001</c:v>
                </c:pt>
                <c:pt idx="36">
                  <c:v>0.15920000000000001</c:v>
                </c:pt>
                <c:pt idx="37">
                  <c:v>0.15920000000000001</c:v>
                </c:pt>
                <c:pt idx="38">
                  <c:v>0.15920000000000001</c:v>
                </c:pt>
                <c:pt idx="39">
                  <c:v>0.15920000000000001</c:v>
                </c:pt>
                <c:pt idx="40">
                  <c:v>0.15920000000000001</c:v>
                </c:pt>
                <c:pt idx="41">
                  <c:v>0.15920000000000001</c:v>
                </c:pt>
                <c:pt idx="42">
                  <c:v>0.15920000000000001</c:v>
                </c:pt>
                <c:pt idx="43">
                  <c:v>0.15920000000000001</c:v>
                </c:pt>
                <c:pt idx="44">
                  <c:v>0.15920000000000001</c:v>
                </c:pt>
                <c:pt idx="45">
                  <c:v>0.15920000000000001</c:v>
                </c:pt>
                <c:pt idx="46">
                  <c:v>0.15920000000000001</c:v>
                </c:pt>
                <c:pt idx="47">
                  <c:v>0.15920000000000001</c:v>
                </c:pt>
                <c:pt idx="48">
                  <c:v>0.15920000000000001</c:v>
                </c:pt>
                <c:pt idx="49">
                  <c:v>0.15920000000000001</c:v>
                </c:pt>
                <c:pt idx="50">
                  <c:v>0.15920000000000001</c:v>
                </c:pt>
                <c:pt idx="51">
                  <c:v>0.15920000000000001</c:v>
                </c:pt>
                <c:pt idx="52">
                  <c:v>0.15920000000000001</c:v>
                </c:pt>
                <c:pt idx="53">
                  <c:v>0.15920000000000001</c:v>
                </c:pt>
                <c:pt idx="54">
                  <c:v>0.15920000000000001</c:v>
                </c:pt>
                <c:pt idx="55">
                  <c:v>0.15920000000000001</c:v>
                </c:pt>
                <c:pt idx="56">
                  <c:v>0.15920000000000001</c:v>
                </c:pt>
                <c:pt idx="57">
                  <c:v>0.15920000000000001</c:v>
                </c:pt>
                <c:pt idx="58">
                  <c:v>0.15920000000000001</c:v>
                </c:pt>
                <c:pt idx="59">
                  <c:v>0.15920000000000001</c:v>
                </c:pt>
                <c:pt idx="60">
                  <c:v>0.15920000000000001</c:v>
                </c:pt>
                <c:pt idx="61">
                  <c:v>0.15920000000000001</c:v>
                </c:pt>
                <c:pt idx="62">
                  <c:v>0.15920000000000001</c:v>
                </c:pt>
                <c:pt idx="63">
                  <c:v>0.15920000000000001</c:v>
                </c:pt>
                <c:pt idx="64">
                  <c:v>0.15920000000000001</c:v>
                </c:pt>
                <c:pt idx="65">
                  <c:v>0.1603</c:v>
                </c:pt>
                <c:pt idx="66">
                  <c:v>0.1603</c:v>
                </c:pt>
                <c:pt idx="67">
                  <c:v>0.1603</c:v>
                </c:pt>
                <c:pt idx="68">
                  <c:v>0.1603</c:v>
                </c:pt>
                <c:pt idx="69">
                  <c:v>0.1603</c:v>
                </c:pt>
                <c:pt idx="70">
                  <c:v>0.1603</c:v>
                </c:pt>
                <c:pt idx="71">
                  <c:v>0.16020000000000001</c:v>
                </c:pt>
                <c:pt idx="72">
                  <c:v>0.16020000000000001</c:v>
                </c:pt>
                <c:pt idx="73">
                  <c:v>0.16020000000000001</c:v>
                </c:pt>
                <c:pt idx="74">
                  <c:v>0.16020000000000001</c:v>
                </c:pt>
                <c:pt idx="75">
                  <c:v>0.16020000000000001</c:v>
                </c:pt>
                <c:pt idx="76">
                  <c:v>0.16020000000000001</c:v>
                </c:pt>
                <c:pt idx="77">
                  <c:v>0.16009999999999999</c:v>
                </c:pt>
                <c:pt idx="78">
                  <c:v>0.16009999999999999</c:v>
                </c:pt>
                <c:pt idx="79">
                  <c:v>0.15989999999999999</c:v>
                </c:pt>
                <c:pt idx="80">
                  <c:v>0.15989999999999999</c:v>
                </c:pt>
                <c:pt idx="81">
                  <c:v>0.15970000000000001</c:v>
                </c:pt>
                <c:pt idx="82">
                  <c:v>0.15970000000000001</c:v>
                </c:pt>
                <c:pt idx="83">
                  <c:v>0.15959999999999999</c:v>
                </c:pt>
                <c:pt idx="84">
                  <c:v>0.15959999999999999</c:v>
                </c:pt>
                <c:pt idx="85">
                  <c:v>0.1595</c:v>
                </c:pt>
                <c:pt idx="86">
                  <c:v>0.1595</c:v>
                </c:pt>
                <c:pt idx="87">
                  <c:v>0.1593</c:v>
                </c:pt>
                <c:pt idx="88">
                  <c:v>0.1593</c:v>
                </c:pt>
                <c:pt idx="89">
                  <c:v>0.15939999999999999</c:v>
                </c:pt>
                <c:pt idx="90">
                  <c:v>0.15939999999999999</c:v>
                </c:pt>
                <c:pt idx="91">
                  <c:v>0.15970000000000001</c:v>
                </c:pt>
                <c:pt idx="92">
                  <c:v>0.15970000000000001</c:v>
                </c:pt>
                <c:pt idx="93">
                  <c:v>0.15970000000000001</c:v>
                </c:pt>
                <c:pt idx="94">
                  <c:v>0.15970000000000001</c:v>
                </c:pt>
                <c:pt idx="95">
                  <c:v>0.1605</c:v>
                </c:pt>
                <c:pt idx="96">
                  <c:v>0.1605</c:v>
                </c:pt>
                <c:pt idx="97">
                  <c:v>0.1605</c:v>
                </c:pt>
                <c:pt idx="98">
                  <c:v>0.16070000000000001</c:v>
                </c:pt>
                <c:pt idx="99">
                  <c:v>0.16070000000000001</c:v>
                </c:pt>
                <c:pt idx="100">
                  <c:v>0.16070000000000001</c:v>
                </c:pt>
                <c:pt idx="101">
                  <c:v>0.16070000000000001</c:v>
                </c:pt>
                <c:pt idx="102">
                  <c:v>0.16059999999999999</c:v>
                </c:pt>
                <c:pt idx="103">
                  <c:v>0.16059999999999999</c:v>
                </c:pt>
                <c:pt idx="104">
                  <c:v>0.1605</c:v>
                </c:pt>
                <c:pt idx="105">
                  <c:v>0.1605</c:v>
                </c:pt>
                <c:pt idx="106">
                  <c:v>0.1605</c:v>
                </c:pt>
                <c:pt idx="107">
                  <c:v>0.1605</c:v>
                </c:pt>
                <c:pt idx="108">
                  <c:v>0.1605</c:v>
                </c:pt>
                <c:pt idx="109">
                  <c:v>0.1605</c:v>
                </c:pt>
                <c:pt idx="110">
                  <c:v>0.16120000000000001</c:v>
                </c:pt>
                <c:pt idx="111">
                  <c:v>0.16120000000000001</c:v>
                </c:pt>
                <c:pt idx="112">
                  <c:v>0.16120000000000001</c:v>
                </c:pt>
                <c:pt idx="113">
                  <c:v>0.16120000000000001</c:v>
                </c:pt>
                <c:pt idx="114">
                  <c:v>0.16089999999999999</c:v>
                </c:pt>
                <c:pt idx="115">
                  <c:v>0.16089999999999999</c:v>
                </c:pt>
                <c:pt idx="116">
                  <c:v>0.16089999999999999</c:v>
                </c:pt>
                <c:pt idx="117">
                  <c:v>0.16089999999999999</c:v>
                </c:pt>
                <c:pt idx="118">
                  <c:v>0.16089999999999999</c:v>
                </c:pt>
                <c:pt idx="119">
                  <c:v>0.16089999999999999</c:v>
                </c:pt>
                <c:pt idx="120">
                  <c:v>0.1608</c:v>
                </c:pt>
                <c:pt idx="121">
                  <c:v>0.1608</c:v>
                </c:pt>
                <c:pt idx="122">
                  <c:v>0.16059999999999999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44-47B0-B7C7-8947F4471E99}"/>
            </c:ext>
          </c:extLst>
        </c:ser>
        <c:ser>
          <c:idx val="1"/>
          <c:order val="1"/>
          <c:tx>
            <c:strRef>
              <c:f>'c'!$P$1</c:f>
              <c:strCache>
                <c:ptCount val="1"/>
                <c:pt idx="0">
                  <c:v>cassandra2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'c'!$N$2:$N$124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cat>
          <c:val>
            <c:numRef>
              <c:f>'c'!$P$2:$P$124</c:f>
              <c:numCache>
                <c:formatCode>0.00%</c:formatCode>
                <c:ptCount val="123"/>
                <c:pt idx="0">
                  <c:v>0.16009999999999999</c:v>
                </c:pt>
                <c:pt idx="1">
                  <c:v>0.16009999999999999</c:v>
                </c:pt>
                <c:pt idx="2">
                  <c:v>0.16009999999999999</c:v>
                </c:pt>
                <c:pt idx="3">
                  <c:v>0.16009999999999999</c:v>
                </c:pt>
                <c:pt idx="4">
                  <c:v>0.16009999999999999</c:v>
                </c:pt>
                <c:pt idx="5">
                  <c:v>0.16009999999999999</c:v>
                </c:pt>
                <c:pt idx="6">
                  <c:v>0.16009999999999999</c:v>
                </c:pt>
                <c:pt idx="7">
                  <c:v>0.16009999999999999</c:v>
                </c:pt>
                <c:pt idx="8">
                  <c:v>0.16009999999999999</c:v>
                </c:pt>
                <c:pt idx="9">
                  <c:v>0.16009999999999999</c:v>
                </c:pt>
                <c:pt idx="10">
                  <c:v>0.16009999999999999</c:v>
                </c:pt>
                <c:pt idx="11">
                  <c:v>0.16009999999999999</c:v>
                </c:pt>
                <c:pt idx="12">
                  <c:v>0.16009999999999999</c:v>
                </c:pt>
                <c:pt idx="13">
                  <c:v>0.16009999999999999</c:v>
                </c:pt>
                <c:pt idx="14">
                  <c:v>0.16009999999999999</c:v>
                </c:pt>
                <c:pt idx="15">
                  <c:v>0.16009999999999999</c:v>
                </c:pt>
                <c:pt idx="16">
                  <c:v>0.16009999999999999</c:v>
                </c:pt>
                <c:pt idx="17">
                  <c:v>0.16009999999999999</c:v>
                </c:pt>
                <c:pt idx="18">
                  <c:v>0.16009999999999999</c:v>
                </c:pt>
                <c:pt idx="19">
                  <c:v>0.16009999999999999</c:v>
                </c:pt>
                <c:pt idx="20">
                  <c:v>0.16009999999999999</c:v>
                </c:pt>
                <c:pt idx="21">
                  <c:v>0.16009999999999999</c:v>
                </c:pt>
                <c:pt idx="22">
                  <c:v>0.16009999999999999</c:v>
                </c:pt>
                <c:pt idx="23">
                  <c:v>0.16009999999999999</c:v>
                </c:pt>
                <c:pt idx="24">
                  <c:v>0.16009999999999999</c:v>
                </c:pt>
                <c:pt idx="25">
                  <c:v>0.16009999999999999</c:v>
                </c:pt>
                <c:pt idx="26">
                  <c:v>0.16009999999999999</c:v>
                </c:pt>
                <c:pt idx="27">
                  <c:v>0.16009999999999999</c:v>
                </c:pt>
                <c:pt idx="28">
                  <c:v>0.16009999999999999</c:v>
                </c:pt>
                <c:pt idx="29">
                  <c:v>0.16009999999999999</c:v>
                </c:pt>
                <c:pt idx="30">
                  <c:v>0.16009999999999999</c:v>
                </c:pt>
                <c:pt idx="31">
                  <c:v>0.16009999999999999</c:v>
                </c:pt>
                <c:pt idx="32">
                  <c:v>0.16009999999999999</c:v>
                </c:pt>
                <c:pt idx="33">
                  <c:v>0.16009999999999999</c:v>
                </c:pt>
                <c:pt idx="34">
                  <c:v>0.16009999999999999</c:v>
                </c:pt>
                <c:pt idx="35">
                  <c:v>0.16009999999999999</c:v>
                </c:pt>
                <c:pt idx="36">
                  <c:v>0.16009999999999999</c:v>
                </c:pt>
                <c:pt idx="37">
                  <c:v>0.16009999999999999</c:v>
                </c:pt>
                <c:pt idx="38">
                  <c:v>0.16009999999999999</c:v>
                </c:pt>
                <c:pt idx="39">
                  <c:v>0.16009999999999999</c:v>
                </c:pt>
                <c:pt idx="40">
                  <c:v>0.16009999999999999</c:v>
                </c:pt>
                <c:pt idx="41">
                  <c:v>0.16009999999999999</c:v>
                </c:pt>
                <c:pt idx="42">
                  <c:v>0.16009999999999999</c:v>
                </c:pt>
                <c:pt idx="43">
                  <c:v>0.16009999999999999</c:v>
                </c:pt>
                <c:pt idx="44">
                  <c:v>0.16009999999999999</c:v>
                </c:pt>
                <c:pt idx="45">
                  <c:v>0.16009999999999999</c:v>
                </c:pt>
                <c:pt idx="46">
                  <c:v>0.16009999999999999</c:v>
                </c:pt>
                <c:pt idx="47">
                  <c:v>0.16009999999999999</c:v>
                </c:pt>
                <c:pt idx="48">
                  <c:v>0.16009999999999999</c:v>
                </c:pt>
                <c:pt idx="49">
                  <c:v>0.16009999999999999</c:v>
                </c:pt>
                <c:pt idx="50">
                  <c:v>0.16009999999999999</c:v>
                </c:pt>
                <c:pt idx="51">
                  <c:v>0.16009999999999999</c:v>
                </c:pt>
                <c:pt idx="52">
                  <c:v>0.16009999999999999</c:v>
                </c:pt>
                <c:pt idx="53">
                  <c:v>0.16009999999999999</c:v>
                </c:pt>
                <c:pt idx="54">
                  <c:v>0.16009999999999999</c:v>
                </c:pt>
                <c:pt idx="55">
                  <c:v>0.16009999999999999</c:v>
                </c:pt>
                <c:pt idx="56">
                  <c:v>0.16009999999999999</c:v>
                </c:pt>
                <c:pt idx="57">
                  <c:v>0.16009999999999999</c:v>
                </c:pt>
                <c:pt idx="58">
                  <c:v>0.16009999999999999</c:v>
                </c:pt>
                <c:pt idx="59">
                  <c:v>0.16009999999999999</c:v>
                </c:pt>
                <c:pt idx="60">
                  <c:v>0.16009999999999999</c:v>
                </c:pt>
                <c:pt idx="61">
                  <c:v>0.16009999999999999</c:v>
                </c:pt>
                <c:pt idx="62">
                  <c:v>0.16009999999999999</c:v>
                </c:pt>
                <c:pt idx="63">
                  <c:v>0.16009999999999999</c:v>
                </c:pt>
                <c:pt idx="64">
                  <c:v>0.16009999999999999</c:v>
                </c:pt>
                <c:pt idx="65">
                  <c:v>0.16009999999999999</c:v>
                </c:pt>
                <c:pt idx="66">
                  <c:v>0.16009999999999999</c:v>
                </c:pt>
                <c:pt idx="67">
                  <c:v>0.16009999999999999</c:v>
                </c:pt>
                <c:pt idx="68">
                  <c:v>0.16009999999999999</c:v>
                </c:pt>
                <c:pt idx="69">
                  <c:v>0.16009999999999999</c:v>
                </c:pt>
                <c:pt idx="70">
                  <c:v>0.16009999999999999</c:v>
                </c:pt>
                <c:pt idx="71">
                  <c:v>0.16009999999999999</c:v>
                </c:pt>
                <c:pt idx="72">
                  <c:v>0.16009999999999999</c:v>
                </c:pt>
                <c:pt idx="73">
                  <c:v>0.1603</c:v>
                </c:pt>
                <c:pt idx="74">
                  <c:v>0.1603</c:v>
                </c:pt>
                <c:pt idx="75">
                  <c:v>0.1603</c:v>
                </c:pt>
                <c:pt idx="76">
                  <c:v>0.1603</c:v>
                </c:pt>
                <c:pt idx="77">
                  <c:v>0.1603</c:v>
                </c:pt>
                <c:pt idx="78">
                  <c:v>0.1603</c:v>
                </c:pt>
                <c:pt idx="79">
                  <c:v>0.1603</c:v>
                </c:pt>
                <c:pt idx="80">
                  <c:v>0.1603</c:v>
                </c:pt>
                <c:pt idx="81">
                  <c:v>0.16020000000000001</c:v>
                </c:pt>
                <c:pt idx="82">
                  <c:v>0.16020000000000001</c:v>
                </c:pt>
                <c:pt idx="83">
                  <c:v>0.16089999999999999</c:v>
                </c:pt>
                <c:pt idx="84">
                  <c:v>0.16089999999999999</c:v>
                </c:pt>
                <c:pt idx="85">
                  <c:v>0.1608</c:v>
                </c:pt>
                <c:pt idx="86">
                  <c:v>0.1608</c:v>
                </c:pt>
                <c:pt idx="87">
                  <c:v>0.1608</c:v>
                </c:pt>
                <c:pt idx="88">
                  <c:v>0.1608</c:v>
                </c:pt>
                <c:pt idx="89">
                  <c:v>0.1608</c:v>
                </c:pt>
                <c:pt idx="90">
                  <c:v>0.1608</c:v>
                </c:pt>
                <c:pt idx="91">
                  <c:v>0.16059999999999999</c:v>
                </c:pt>
                <c:pt idx="92">
                  <c:v>0.16059999999999999</c:v>
                </c:pt>
                <c:pt idx="93">
                  <c:v>0.16059999999999999</c:v>
                </c:pt>
                <c:pt idx="94">
                  <c:v>0.16059999999999999</c:v>
                </c:pt>
                <c:pt idx="95">
                  <c:v>0.16059999999999999</c:v>
                </c:pt>
                <c:pt idx="96">
                  <c:v>0.1605</c:v>
                </c:pt>
                <c:pt idx="97">
                  <c:v>0.1605</c:v>
                </c:pt>
                <c:pt idx="98">
                  <c:v>0.1605</c:v>
                </c:pt>
                <c:pt idx="99">
                  <c:v>0.1605</c:v>
                </c:pt>
                <c:pt idx="100">
                  <c:v>0.16039999999999999</c:v>
                </c:pt>
                <c:pt idx="101">
                  <c:v>0.16039999999999999</c:v>
                </c:pt>
                <c:pt idx="102">
                  <c:v>0.16039999999999999</c:v>
                </c:pt>
                <c:pt idx="103">
                  <c:v>0.16039999999999999</c:v>
                </c:pt>
                <c:pt idx="104">
                  <c:v>0.161</c:v>
                </c:pt>
                <c:pt idx="105">
                  <c:v>0.161</c:v>
                </c:pt>
                <c:pt idx="106">
                  <c:v>0.161</c:v>
                </c:pt>
                <c:pt idx="107">
                  <c:v>0.161</c:v>
                </c:pt>
                <c:pt idx="108">
                  <c:v>0.161</c:v>
                </c:pt>
                <c:pt idx="109">
                  <c:v>0.161</c:v>
                </c:pt>
                <c:pt idx="110">
                  <c:v>0.161</c:v>
                </c:pt>
                <c:pt idx="111">
                  <c:v>0.161</c:v>
                </c:pt>
                <c:pt idx="112">
                  <c:v>0.161</c:v>
                </c:pt>
                <c:pt idx="113">
                  <c:v>0.161</c:v>
                </c:pt>
                <c:pt idx="114">
                  <c:v>0.16089999999999999</c:v>
                </c:pt>
                <c:pt idx="115">
                  <c:v>0.16089999999999999</c:v>
                </c:pt>
                <c:pt idx="116">
                  <c:v>0.16089999999999999</c:v>
                </c:pt>
                <c:pt idx="117">
                  <c:v>0.16089999999999999</c:v>
                </c:pt>
                <c:pt idx="118">
                  <c:v>0.1608</c:v>
                </c:pt>
                <c:pt idx="119">
                  <c:v>0.1608</c:v>
                </c:pt>
                <c:pt idx="120">
                  <c:v>0.16070000000000001</c:v>
                </c:pt>
                <c:pt idx="121">
                  <c:v>0.16070000000000001</c:v>
                </c:pt>
                <c:pt idx="122">
                  <c:v>0.16059999999999999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44-47B0-B7C7-8947F4471E99}"/>
            </c:ext>
          </c:extLst>
        </c:ser>
        <c:ser>
          <c:idx val="2"/>
          <c:order val="2"/>
          <c:tx>
            <c:strRef>
              <c:f>'c'!$Q$1</c:f>
              <c:strCache>
                <c:ptCount val="1"/>
                <c:pt idx="0">
                  <c:v>cassandra3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'c'!$N$2:$N$124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cat>
          <c:val>
            <c:numRef>
              <c:f>'c'!$Q$2:$Q$124</c:f>
              <c:numCache>
                <c:formatCode>0.00%</c:formatCode>
                <c:ptCount val="123"/>
                <c:pt idx="0">
                  <c:v>0.16070000000000001</c:v>
                </c:pt>
                <c:pt idx="1">
                  <c:v>0.16070000000000001</c:v>
                </c:pt>
                <c:pt idx="2">
                  <c:v>0.16070000000000001</c:v>
                </c:pt>
                <c:pt idx="3">
                  <c:v>0.16070000000000001</c:v>
                </c:pt>
                <c:pt idx="4">
                  <c:v>0.16059999999999999</c:v>
                </c:pt>
                <c:pt idx="5">
                  <c:v>0.16059999999999999</c:v>
                </c:pt>
                <c:pt idx="6">
                  <c:v>0.16059999999999999</c:v>
                </c:pt>
                <c:pt idx="7">
                  <c:v>0.16059999999999999</c:v>
                </c:pt>
                <c:pt idx="8">
                  <c:v>0.16059999999999999</c:v>
                </c:pt>
                <c:pt idx="9">
                  <c:v>0.16059999999999999</c:v>
                </c:pt>
                <c:pt idx="10">
                  <c:v>0.16070000000000001</c:v>
                </c:pt>
                <c:pt idx="11">
                  <c:v>0.16070000000000001</c:v>
                </c:pt>
                <c:pt idx="12">
                  <c:v>0.16070000000000001</c:v>
                </c:pt>
                <c:pt idx="13">
                  <c:v>0.16070000000000001</c:v>
                </c:pt>
                <c:pt idx="14">
                  <c:v>0.16070000000000001</c:v>
                </c:pt>
                <c:pt idx="15">
                  <c:v>0.16070000000000001</c:v>
                </c:pt>
                <c:pt idx="16">
                  <c:v>0.16070000000000001</c:v>
                </c:pt>
                <c:pt idx="17">
                  <c:v>0.16070000000000001</c:v>
                </c:pt>
                <c:pt idx="18">
                  <c:v>0.16070000000000001</c:v>
                </c:pt>
                <c:pt idx="19">
                  <c:v>0.16070000000000001</c:v>
                </c:pt>
                <c:pt idx="20">
                  <c:v>0.16070000000000001</c:v>
                </c:pt>
                <c:pt idx="21">
                  <c:v>0.16070000000000001</c:v>
                </c:pt>
                <c:pt idx="22">
                  <c:v>0.16059999999999999</c:v>
                </c:pt>
                <c:pt idx="23">
                  <c:v>0.16059999999999999</c:v>
                </c:pt>
                <c:pt idx="24">
                  <c:v>0.16059999999999999</c:v>
                </c:pt>
                <c:pt idx="25">
                  <c:v>0.16059999999999999</c:v>
                </c:pt>
                <c:pt idx="26">
                  <c:v>0.16059999999999999</c:v>
                </c:pt>
                <c:pt idx="27">
                  <c:v>0.16059999999999999</c:v>
                </c:pt>
                <c:pt idx="28">
                  <c:v>0.16059999999999999</c:v>
                </c:pt>
                <c:pt idx="29">
                  <c:v>0.16059999999999999</c:v>
                </c:pt>
                <c:pt idx="30">
                  <c:v>0.16059999999999999</c:v>
                </c:pt>
                <c:pt idx="31">
                  <c:v>0.16059999999999999</c:v>
                </c:pt>
                <c:pt idx="32">
                  <c:v>0.16059999999999999</c:v>
                </c:pt>
                <c:pt idx="33">
                  <c:v>0.16059999999999999</c:v>
                </c:pt>
                <c:pt idx="34">
                  <c:v>0.16059999999999999</c:v>
                </c:pt>
                <c:pt idx="35">
                  <c:v>0.16059999999999999</c:v>
                </c:pt>
                <c:pt idx="36">
                  <c:v>0.16059999999999999</c:v>
                </c:pt>
                <c:pt idx="37">
                  <c:v>0.16059999999999999</c:v>
                </c:pt>
                <c:pt idx="38">
                  <c:v>0.16059999999999999</c:v>
                </c:pt>
                <c:pt idx="39">
                  <c:v>0.16059999999999999</c:v>
                </c:pt>
                <c:pt idx="40">
                  <c:v>0.16059999999999999</c:v>
                </c:pt>
                <c:pt idx="41">
                  <c:v>0.16059999999999999</c:v>
                </c:pt>
                <c:pt idx="42">
                  <c:v>0.16059999999999999</c:v>
                </c:pt>
                <c:pt idx="43">
                  <c:v>0.16059999999999999</c:v>
                </c:pt>
                <c:pt idx="44">
                  <c:v>0.16059999999999999</c:v>
                </c:pt>
                <c:pt idx="45">
                  <c:v>0.16059999999999999</c:v>
                </c:pt>
                <c:pt idx="46">
                  <c:v>0.16059999999999999</c:v>
                </c:pt>
                <c:pt idx="47">
                  <c:v>0.16059999999999999</c:v>
                </c:pt>
                <c:pt idx="48">
                  <c:v>0.16059999999999999</c:v>
                </c:pt>
                <c:pt idx="49">
                  <c:v>0.16059999999999999</c:v>
                </c:pt>
                <c:pt idx="50">
                  <c:v>0.16059999999999999</c:v>
                </c:pt>
                <c:pt idx="51">
                  <c:v>0.16059999999999999</c:v>
                </c:pt>
                <c:pt idx="52">
                  <c:v>0.16059999999999999</c:v>
                </c:pt>
                <c:pt idx="53">
                  <c:v>0.16059999999999999</c:v>
                </c:pt>
                <c:pt idx="54">
                  <c:v>0.16059999999999999</c:v>
                </c:pt>
                <c:pt idx="55">
                  <c:v>0.16059999999999999</c:v>
                </c:pt>
                <c:pt idx="56">
                  <c:v>0.16059999999999999</c:v>
                </c:pt>
                <c:pt idx="57">
                  <c:v>0.16059999999999999</c:v>
                </c:pt>
                <c:pt idx="58">
                  <c:v>0.16059999999999999</c:v>
                </c:pt>
                <c:pt idx="59">
                  <c:v>0.16059999999999999</c:v>
                </c:pt>
                <c:pt idx="60">
                  <c:v>0.16059999999999999</c:v>
                </c:pt>
                <c:pt idx="61">
                  <c:v>0.16059999999999999</c:v>
                </c:pt>
                <c:pt idx="62">
                  <c:v>0.16059999999999999</c:v>
                </c:pt>
                <c:pt idx="63">
                  <c:v>0.16059999999999999</c:v>
                </c:pt>
                <c:pt idx="64">
                  <c:v>0.16059999999999999</c:v>
                </c:pt>
                <c:pt idx="65">
                  <c:v>0.16059999999999999</c:v>
                </c:pt>
                <c:pt idx="66">
                  <c:v>0.16059999999999999</c:v>
                </c:pt>
                <c:pt idx="67">
                  <c:v>0.16070000000000001</c:v>
                </c:pt>
                <c:pt idx="68">
                  <c:v>0.16070000000000001</c:v>
                </c:pt>
                <c:pt idx="69">
                  <c:v>0.16070000000000001</c:v>
                </c:pt>
                <c:pt idx="70">
                  <c:v>0.16070000000000001</c:v>
                </c:pt>
                <c:pt idx="71">
                  <c:v>0.16070000000000001</c:v>
                </c:pt>
                <c:pt idx="72">
                  <c:v>0.16070000000000001</c:v>
                </c:pt>
                <c:pt idx="73">
                  <c:v>0.16070000000000001</c:v>
                </c:pt>
                <c:pt idx="74">
                  <c:v>0.16070000000000001</c:v>
                </c:pt>
                <c:pt idx="75">
                  <c:v>0.16070000000000001</c:v>
                </c:pt>
                <c:pt idx="76">
                  <c:v>0.16070000000000001</c:v>
                </c:pt>
                <c:pt idx="77">
                  <c:v>0.16070000000000001</c:v>
                </c:pt>
                <c:pt idx="78">
                  <c:v>0.16070000000000001</c:v>
                </c:pt>
                <c:pt idx="79">
                  <c:v>0.16070000000000001</c:v>
                </c:pt>
                <c:pt idx="80">
                  <c:v>0.16070000000000001</c:v>
                </c:pt>
                <c:pt idx="81">
                  <c:v>0.16070000000000001</c:v>
                </c:pt>
                <c:pt idx="82">
                  <c:v>0.16070000000000001</c:v>
                </c:pt>
                <c:pt idx="83">
                  <c:v>0.16070000000000001</c:v>
                </c:pt>
                <c:pt idx="84">
                  <c:v>0.16070000000000001</c:v>
                </c:pt>
                <c:pt idx="85">
                  <c:v>0.16070000000000001</c:v>
                </c:pt>
                <c:pt idx="86">
                  <c:v>0.16070000000000001</c:v>
                </c:pt>
                <c:pt idx="87">
                  <c:v>0.16070000000000001</c:v>
                </c:pt>
                <c:pt idx="88">
                  <c:v>0.16070000000000001</c:v>
                </c:pt>
                <c:pt idx="89">
                  <c:v>0.16070000000000001</c:v>
                </c:pt>
                <c:pt idx="90">
                  <c:v>0.16070000000000001</c:v>
                </c:pt>
                <c:pt idx="91">
                  <c:v>0.16070000000000001</c:v>
                </c:pt>
                <c:pt idx="92">
                  <c:v>0.16070000000000001</c:v>
                </c:pt>
                <c:pt idx="93">
                  <c:v>0.16139999999999999</c:v>
                </c:pt>
                <c:pt idx="94">
                  <c:v>0.16139999999999999</c:v>
                </c:pt>
                <c:pt idx="95">
                  <c:v>0.16139999999999999</c:v>
                </c:pt>
                <c:pt idx="96">
                  <c:v>0.16139999999999999</c:v>
                </c:pt>
                <c:pt idx="97">
                  <c:v>0.16139999999999999</c:v>
                </c:pt>
                <c:pt idx="98">
                  <c:v>0.16159999999999999</c:v>
                </c:pt>
                <c:pt idx="99">
                  <c:v>0.16159999999999999</c:v>
                </c:pt>
                <c:pt idx="100">
                  <c:v>0.1615</c:v>
                </c:pt>
                <c:pt idx="101">
                  <c:v>0.1615</c:v>
                </c:pt>
                <c:pt idx="102">
                  <c:v>0.1615</c:v>
                </c:pt>
                <c:pt idx="103">
                  <c:v>0.1615</c:v>
                </c:pt>
                <c:pt idx="104">
                  <c:v>0.16139999999999999</c:v>
                </c:pt>
                <c:pt idx="105">
                  <c:v>0.16139999999999999</c:v>
                </c:pt>
                <c:pt idx="106">
                  <c:v>0.16139999999999999</c:v>
                </c:pt>
                <c:pt idx="107">
                  <c:v>0.16139999999999999</c:v>
                </c:pt>
                <c:pt idx="108">
                  <c:v>0.16139999999999999</c:v>
                </c:pt>
                <c:pt idx="109">
                  <c:v>0.16139999999999999</c:v>
                </c:pt>
                <c:pt idx="110">
                  <c:v>0.16139999999999999</c:v>
                </c:pt>
                <c:pt idx="111">
                  <c:v>0.16139999999999999</c:v>
                </c:pt>
                <c:pt idx="112">
                  <c:v>0.1613</c:v>
                </c:pt>
                <c:pt idx="113">
                  <c:v>0.1613</c:v>
                </c:pt>
                <c:pt idx="114">
                  <c:v>0.1613</c:v>
                </c:pt>
                <c:pt idx="115">
                  <c:v>0.1613</c:v>
                </c:pt>
                <c:pt idx="116">
                  <c:v>0.1613</c:v>
                </c:pt>
                <c:pt idx="117">
                  <c:v>0.1613</c:v>
                </c:pt>
                <c:pt idx="118">
                  <c:v>0.1613</c:v>
                </c:pt>
                <c:pt idx="119">
                  <c:v>0.1613</c:v>
                </c:pt>
                <c:pt idx="120">
                  <c:v>0.16120000000000001</c:v>
                </c:pt>
                <c:pt idx="121">
                  <c:v>0.16120000000000001</c:v>
                </c:pt>
                <c:pt idx="122">
                  <c:v>0.16120000000000001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44-47B0-B7C7-8947F4471E99}"/>
            </c:ext>
          </c:extLst>
        </c:ser>
        <c:ser>
          <c:idx val="0"/>
          <c:order val="3"/>
          <c:tx>
            <c:strRef>
              <c:f>'c'!$O$1</c:f>
              <c:strCache>
                <c:ptCount val="1"/>
                <c:pt idx="0">
                  <c:v>cassandra4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'c'!$N$2:$N$124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cat>
          <c:val>
            <c:numRef>
              <c:f>'c'!$O$2:$O$124</c:f>
              <c:numCache>
                <c:formatCode>0.00%</c:formatCode>
                <c:ptCount val="123"/>
                <c:pt idx="0">
                  <c:v>0.1593</c:v>
                </c:pt>
                <c:pt idx="1">
                  <c:v>0.1593</c:v>
                </c:pt>
                <c:pt idx="2">
                  <c:v>0.1593</c:v>
                </c:pt>
                <c:pt idx="3">
                  <c:v>0.1593</c:v>
                </c:pt>
                <c:pt idx="4">
                  <c:v>0.15920000000000001</c:v>
                </c:pt>
                <c:pt idx="5">
                  <c:v>0.15920000000000001</c:v>
                </c:pt>
                <c:pt idx="6">
                  <c:v>0.15920000000000001</c:v>
                </c:pt>
                <c:pt idx="7">
                  <c:v>0.15920000000000001</c:v>
                </c:pt>
                <c:pt idx="8">
                  <c:v>0.15920000000000001</c:v>
                </c:pt>
                <c:pt idx="9">
                  <c:v>0.15920000000000001</c:v>
                </c:pt>
                <c:pt idx="10">
                  <c:v>0.15920000000000001</c:v>
                </c:pt>
                <c:pt idx="11">
                  <c:v>0.15920000000000001</c:v>
                </c:pt>
                <c:pt idx="12">
                  <c:v>0.15920000000000001</c:v>
                </c:pt>
                <c:pt idx="13">
                  <c:v>0.15920000000000001</c:v>
                </c:pt>
                <c:pt idx="14">
                  <c:v>0.15920000000000001</c:v>
                </c:pt>
                <c:pt idx="15">
                  <c:v>0.15920000000000001</c:v>
                </c:pt>
                <c:pt idx="16">
                  <c:v>0.15920000000000001</c:v>
                </c:pt>
                <c:pt idx="17">
                  <c:v>0.15920000000000001</c:v>
                </c:pt>
                <c:pt idx="18">
                  <c:v>0.15920000000000001</c:v>
                </c:pt>
                <c:pt idx="19">
                  <c:v>0.15920000000000001</c:v>
                </c:pt>
                <c:pt idx="20">
                  <c:v>0.15920000000000001</c:v>
                </c:pt>
                <c:pt idx="21">
                  <c:v>0.15920000000000001</c:v>
                </c:pt>
                <c:pt idx="22">
                  <c:v>0.15920000000000001</c:v>
                </c:pt>
                <c:pt idx="23">
                  <c:v>0.15920000000000001</c:v>
                </c:pt>
                <c:pt idx="24">
                  <c:v>0.15920000000000001</c:v>
                </c:pt>
                <c:pt idx="25">
                  <c:v>0.15920000000000001</c:v>
                </c:pt>
                <c:pt idx="26">
                  <c:v>0.15920000000000001</c:v>
                </c:pt>
                <c:pt idx="27">
                  <c:v>0.15920000000000001</c:v>
                </c:pt>
                <c:pt idx="28">
                  <c:v>0.15920000000000001</c:v>
                </c:pt>
                <c:pt idx="29">
                  <c:v>0.15920000000000001</c:v>
                </c:pt>
                <c:pt idx="30">
                  <c:v>0.15920000000000001</c:v>
                </c:pt>
                <c:pt idx="31">
                  <c:v>0.15920000000000001</c:v>
                </c:pt>
                <c:pt idx="32">
                  <c:v>0.15920000000000001</c:v>
                </c:pt>
                <c:pt idx="33">
                  <c:v>0.15920000000000001</c:v>
                </c:pt>
                <c:pt idx="34">
                  <c:v>0.15920000000000001</c:v>
                </c:pt>
                <c:pt idx="35">
                  <c:v>0.15920000000000001</c:v>
                </c:pt>
                <c:pt idx="36">
                  <c:v>0.15920000000000001</c:v>
                </c:pt>
                <c:pt idx="37">
                  <c:v>0.15920000000000001</c:v>
                </c:pt>
                <c:pt idx="38">
                  <c:v>0.15920000000000001</c:v>
                </c:pt>
                <c:pt idx="39">
                  <c:v>0.15920000000000001</c:v>
                </c:pt>
                <c:pt idx="40">
                  <c:v>0.15920000000000001</c:v>
                </c:pt>
                <c:pt idx="41">
                  <c:v>0.15920000000000001</c:v>
                </c:pt>
                <c:pt idx="42">
                  <c:v>0.15920000000000001</c:v>
                </c:pt>
                <c:pt idx="43">
                  <c:v>0.1593</c:v>
                </c:pt>
                <c:pt idx="44">
                  <c:v>0.1593</c:v>
                </c:pt>
                <c:pt idx="45">
                  <c:v>0.1593</c:v>
                </c:pt>
                <c:pt idx="46">
                  <c:v>0.1593</c:v>
                </c:pt>
                <c:pt idx="47">
                  <c:v>0.1593</c:v>
                </c:pt>
                <c:pt idx="48">
                  <c:v>0.1593</c:v>
                </c:pt>
                <c:pt idx="49">
                  <c:v>0.1593</c:v>
                </c:pt>
                <c:pt idx="50">
                  <c:v>0.1593</c:v>
                </c:pt>
                <c:pt idx="51">
                  <c:v>0.1593</c:v>
                </c:pt>
                <c:pt idx="52">
                  <c:v>0.1593</c:v>
                </c:pt>
                <c:pt idx="53">
                  <c:v>0.1593</c:v>
                </c:pt>
                <c:pt idx="54">
                  <c:v>0.1593</c:v>
                </c:pt>
                <c:pt idx="55">
                  <c:v>0.1593</c:v>
                </c:pt>
                <c:pt idx="56">
                  <c:v>0.1593</c:v>
                </c:pt>
                <c:pt idx="57">
                  <c:v>0.1593</c:v>
                </c:pt>
                <c:pt idx="58">
                  <c:v>0.1593</c:v>
                </c:pt>
                <c:pt idx="59">
                  <c:v>0.1593</c:v>
                </c:pt>
                <c:pt idx="60">
                  <c:v>0.1593</c:v>
                </c:pt>
                <c:pt idx="61">
                  <c:v>0.1593</c:v>
                </c:pt>
                <c:pt idx="62">
                  <c:v>0.1593</c:v>
                </c:pt>
                <c:pt idx="63">
                  <c:v>0.1593</c:v>
                </c:pt>
                <c:pt idx="64">
                  <c:v>0.1593</c:v>
                </c:pt>
                <c:pt idx="65">
                  <c:v>0.15920000000000001</c:v>
                </c:pt>
                <c:pt idx="66">
                  <c:v>0.15920000000000001</c:v>
                </c:pt>
                <c:pt idx="67">
                  <c:v>0.15989999999999999</c:v>
                </c:pt>
                <c:pt idx="68">
                  <c:v>0.15989999999999999</c:v>
                </c:pt>
                <c:pt idx="69">
                  <c:v>0.15989999999999999</c:v>
                </c:pt>
                <c:pt idx="70">
                  <c:v>0.15989999999999999</c:v>
                </c:pt>
                <c:pt idx="71">
                  <c:v>0.15989999999999999</c:v>
                </c:pt>
                <c:pt idx="72">
                  <c:v>0.15989999999999999</c:v>
                </c:pt>
                <c:pt idx="73">
                  <c:v>0.1598</c:v>
                </c:pt>
                <c:pt idx="74">
                  <c:v>0.1598</c:v>
                </c:pt>
                <c:pt idx="75">
                  <c:v>0.1598</c:v>
                </c:pt>
                <c:pt idx="76">
                  <c:v>0.1598</c:v>
                </c:pt>
                <c:pt idx="77">
                  <c:v>0.1598</c:v>
                </c:pt>
                <c:pt idx="78">
                  <c:v>0.1598</c:v>
                </c:pt>
                <c:pt idx="79">
                  <c:v>0.15959999999999999</c:v>
                </c:pt>
                <c:pt idx="80">
                  <c:v>0.15959999999999999</c:v>
                </c:pt>
                <c:pt idx="81">
                  <c:v>0.1595</c:v>
                </c:pt>
                <c:pt idx="82">
                  <c:v>0.1595</c:v>
                </c:pt>
                <c:pt idx="83">
                  <c:v>0.15939999999999999</c:v>
                </c:pt>
                <c:pt idx="84">
                  <c:v>0.15939999999999999</c:v>
                </c:pt>
                <c:pt idx="85">
                  <c:v>0.1593</c:v>
                </c:pt>
                <c:pt idx="86">
                  <c:v>0.1593</c:v>
                </c:pt>
                <c:pt idx="87">
                  <c:v>0.1593</c:v>
                </c:pt>
                <c:pt idx="88">
                  <c:v>0.1593</c:v>
                </c:pt>
                <c:pt idx="89">
                  <c:v>0.15920000000000001</c:v>
                </c:pt>
                <c:pt idx="90">
                  <c:v>0.15920000000000001</c:v>
                </c:pt>
                <c:pt idx="91">
                  <c:v>0.15920000000000001</c:v>
                </c:pt>
                <c:pt idx="92">
                  <c:v>0.15920000000000001</c:v>
                </c:pt>
                <c:pt idx="93">
                  <c:v>0.1593</c:v>
                </c:pt>
                <c:pt idx="94">
                  <c:v>0.1593</c:v>
                </c:pt>
                <c:pt idx="95">
                  <c:v>0.1595</c:v>
                </c:pt>
                <c:pt idx="96">
                  <c:v>0.1595</c:v>
                </c:pt>
                <c:pt idx="97">
                  <c:v>0.1595</c:v>
                </c:pt>
                <c:pt idx="98">
                  <c:v>0.1595</c:v>
                </c:pt>
                <c:pt idx="99">
                  <c:v>0.1595</c:v>
                </c:pt>
                <c:pt idx="100">
                  <c:v>0.1595</c:v>
                </c:pt>
                <c:pt idx="101">
                  <c:v>0.1595</c:v>
                </c:pt>
                <c:pt idx="102">
                  <c:v>0.1595</c:v>
                </c:pt>
                <c:pt idx="103">
                  <c:v>0.1595</c:v>
                </c:pt>
                <c:pt idx="104">
                  <c:v>0.1595</c:v>
                </c:pt>
                <c:pt idx="105">
                  <c:v>0.1595</c:v>
                </c:pt>
                <c:pt idx="106">
                  <c:v>0.15959999999999999</c:v>
                </c:pt>
                <c:pt idx="107">
                  <c:v>0.15959999999999999</c:v>
                </c:pt>
                <c:pt idx="108">
                  <c:v>0.16009999999999999</c:v>
                </c:pt>
                <c:pt idx="109">
                  <c:v>0.16009999999999999</c:v>
                </c:pt>
                <c:pt idx="110">
                  <c:v>0.16009999999999999</c:v>
                </c:pt>
                <c:pt idx="111">
                  <c:v>0.16009999999999999</c:v>
                </c:pt>
                <c:pt idx="112">
                  <c:v>0.16009999999999999</c:v>
                </c:pt>
                <c:pt idx="113">
                  <c:v>0.16009999999999999</c:v>
                </c:pt>
                <c:pt idx="114">
                  <c:v>0.16</c:v>
                </c:pt>
                <c:pt idx="115">
                  <c:v>0.16</c:v>
                </c:pt>
                <c:pt idx="116">
                  <c:v>0.16</c:v>
                </c:pt>
                <c:pt idx="117">
                  <c:v>0.16</c:v>
                </c:pt>
                <c:pt idx="118">
                  <c:v>0.1598</c:v>
                </c:pt>
                <c:pt idx="119">
                  <c:v>0.1598</c:v>
                </c:pt>
                <c:pt idx="120">
                  <c:v>0.1598</c:v>
                </c:pt>
                <c:pt idx="121">
                  <c:v>0.1598</c:v>
                </c:pt>
                <c:pt idx="122">
                  <c:v>0.1603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44-47B0-B7C7-8947F4471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3609263"/>
        <c:axId val="1863611663"/>
      </c:lineChart>
      <c:catAx>
        <c:axId val="18636092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63611663"/>
        <c:crosses val="autoZero"/>
        <c:auto val="1"/>
        <c:lblAlgn val="ctr"/>
        <c:lblOffset val="100"/>
        <c:noMultiLvlLbl val="0"/>
      </c:catAx>
      <c:valAx>
        <c:axId val="1863611663"/>
        <c:scaling>
          <c:orientation val="minMax"/>
          <c:max val="0.16300000000000003"/>
          <c:min val="0.158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360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400" b="1" i="0" u="none" strike="noStrike" kern="1200" baseline="0">
          <a:solidFill>
            <a:schemeClr val="tx1">
              <a:lumMod val="65000"/>
              <a:lumOff val="35000"/>
            </a:schemeClr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9525</xdr:rowOff>
    </xdr:from>
    <xdr:to>
      <xdr:col>11</xdr:col>
      <xdr:colOff>9525</xdr:colOff>
      <xdr:row>25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669D55B-685B-4ABB-9C1C-7B2C2F1AD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11</xdr:col>
      <xdr:colOff>0</xdr:colOff>
      <xdr:row>49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16F2B17-6BB2-4302-8709-C0B65609D6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50</xdr:row>
      <xdr:rowOff>0</xdr:rowOff>
    </xdr:from>
    <xdr:to>
      <xdr:col>10</xdr:col>
      <xdr:colOff>752475</xdr:colOff>
      <xdr:row>73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31B0F4B9-3392-426A-A9C2-A827A2C5D6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2</xdr:row>
      <xdr:rowOff>0</xdr:rowOff>
    </xdr:from>
    <xdr:to>
      <xdr:col>22</xdr:col>
      <xdr:colOff>9526</xdr:colOff>
      <xdr:row>25</xdr:row>
      <xdr:rowOff>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ECDAC24D-D63A-4E7B-BEBC-D7B5B5F5E5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752473</xdr:colOff>
      <xdr:row>49</xdr:row>
      <xdr:rowOff>190499</xdr:rowOff>
    </xdr:from>
    <xdr:to>
      <xdr:col>21</xdr:col>
      <xdr:colOff>752474</xdr:colOff>
      <xdr:row>72</xdr:row>
      <xdr:rowOff>180974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2D09911E-AD52-4FC7-9021-4CEF11611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761999</xdr:colOff>
      <xdr:row>26</xdr:row>
      <xdr:rowOff>0</xdr:rowOff>
    </xdr:from>
    <xdr:to>
      <xdr:col>22</xdr:col>
      <xdr:colOff>0</xdr:colOff>
      <xdr:row>49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DCE08FFB-B4D0-4602-95FC-4B1862E29F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518C-0D25-44FB-B064-D063391C7AE6}">
  <dimension ref="A2:N50"/>
  <sheetViews>
    <sheetView tabSelected="1" topLeftCell="A49" workbookViewId="0">
      <selection activeCell="L45" sqref="L45"/>
    </sheetView>
  </sheetViews>
  <sheetFormatPr baseColWidth="10" defaultRowHeight="15" x14ac:dyDescent="0.25"/>
  <sheetData>
    <row r="2" spans="1:14" x14ac:dyDescent="0.25">
      <c r="B2" t="s">
        <v>3</v>
      </c>
      <c r="M2" t="s">
        <v>727</v>
      </c>
      <c r="N2" t="s">
        <v>728</v>
      </c>
    </row>
    <row r="3" spans="1:14" x14ac:dyDescent="0.25">
      <c r="A3" t="s">
        <v>724</v>
      </c>
    </row>
    <row r="27" spans="1:1" x14ac:dyDescent="0.25">
      <c r="A27" t="s">
        <v>725</v>
      </c>
    </row>
    <row r="50" spans="1:1" x14ac:dyDescent="0.25">
      <c r="A50" t="s">
        <v>726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E5E3-D433-49C5-85A1-434C309721CB}">
  <dimension ref="A1:R595"/>
  <sheetViews>
    <sheetView workbookViewId="0">
      <selection activeCell="N1" sqref="N1:R120"/>
    </sheetView>
  </sheetViews>
  <sheetFormatPr baseColWidth="10" defaultRowHeight="15" x14ac:dyDescent="0.25"/>
  <sheetData>
    <row r="1" spans="1:18" ht="14.25" customHeight="1" x14ac:dyDescent="0.25">
      <c r="A1" t="s">
        <v>0</v>
      </c>
      <c r="J1" t="s">
        <v>4</v>
      </c>
      <c r="K1" t="s">
        <v>5</v>
      </c>
      <c r="L1" t="s">
        <v>6</v>
      </c>
      <c r="M1" t="s">
        <v>7</v>
      </c>
      <c r="O1" t="s">
        <v>4</v>
      </c>
      <c r="P1" t="s">
        <v>5</v>
      </c>
      <c r="Q1" t="s">
        <v>6</v>
      </c>
      <c r="R1" t="s">
        <v>7</v>
      </c>
    </row>
    <row r="2" spans="1:18" x14ac:dyDescent="0.25">
      <c r="A2" t="s">
        <v>491</v>
      </c>
      <c r="I2">
        <v>1</v>
      </c>
      <c r="J2" s="1">
        <v>8.9099999999999999E-2</v>
      </c>
      <c r="K2" s="1">
        <v>8.7300000000000003E-2</v>
      </c>
      <c r="L2" s="1">
        <v>8.6800000000000002E-2</v>
      </c>
      <c r="M2" s="1">
        <v>3.3799999999999997E-2</v>
      </c>
      <c r="N2">
        <v>1</v>
      </c>
      <c r="O2" s="1">
        <v>0.159</v>
      </c>
      <c r="P2" s="1">
        <v>0.16039999999999999</v>
      </c>
      <c r="Q2" s="1">
        <v>0.1605</v>
      </c>
      <c r="R2" s="1">
        <v>0.15909999999999999</v>
      </c>
    </row>
    <row r="3" spans="1:18" x14ac:dyDescent="0.25">
      <c r="A3" t="s">
        <v>492</v>
      </c>
      <c r="I3">
        <v>2</v>
      </c>
      <c r="J3" s="1">
        <v>8.9099999999999999E-2</v>
      </c>
      <c r="K3" s="1">
        <v>8.7300000000000003E-2</v>
      </c>
      <c r="L3" s="1">
        <v>8.6800000000000002E-2</v>
      </c>
      <c r="M3" s="1">
        <v>3.3799999999999997E-2</v>
      </c>
      <c r="N3">
        <v>2</v>
      </c>
      <c r="O3" s="1">
        <v>0.159</v>
      </c>
      <c r="P3" s="1">
        <v>0.16039999999999999</v>
      </c>
      <c r="Q3" s="1">
        <v>0.1605</v>
      </c>
      <c r="R3" s="1">
        <v>0.15909999999999999</v>
      </c>
    </row>
    <row r="4" spans="1:18" x14ac:dyDescent="0.25">
      <c r="A4" t="s">
        <v>493</v>
      </c>
      <c r="I4">
        <v>3</v>
      </c>
      <c r="J4" s="1">
        <v>3.1E-2</v>
      </c>
      <c r="K4" s="1">
        <v>3.0700000000000002E-2</v>
      </c>
      <c r="L4" s="1">
        <v>3.1600000000000003E-2</v>
      </c>
      <c r="M4" s="1">
        <v>3.2300000000000002E-2</v>
      </c>
      <c r="N4">
        <v>3</v>
      </c>
      <c r="O4" s="1">
        <v>0.159</v>
      </c>
      <c r="P4" s="1">
        <v>0.16039999999999999</v>
      </c>
      <c r="Q4" s="1">
        <v>0.1605</v>
      </c>
      <c r="R4" s="1">
        <v>0.15909999999999999</v>
      </c>
    </row>
    <row r="5" spans="1:18" x14ac:dyDescent="0.25">
      <c r="A5" t="s">
        <v>494</v>
      </c>
      <c r="I5">
        <v>4</v>
      </c>
      <c r="J5" s="1">
        <v>3.1E-2</v>
      </c>
      <c r="K5" s="1">
        <v>3.0700000000000002E-2</v>
      </c>
      <c r="L5" s="1">
        <v>3.1600000000000003E-2</v>
      </c>
      <c r="M5" s="1">
        <v>3.2300000000000002E-2</v>
      </c>
      <c r="N5">
        <v>4</v>
      </c>
      <c r="O5" s="1">
        <v>0.159</v>
      </c>
      <c r="P5" s="1">
        <v>0.16039999999999999</v>
      </c>
      <c r="Q5" s="1">
        <v>0.1605</v>
      </c>
      <c r="R5" s="1">
        <v>0.15909999999999999</v>
      </c>
    </row>
    <row r="6" spans="1:18" x14ac:dyDescent="0.25">
      <c r="A6" t="s">
        <v>0</v>
      </c>
      <c r="I6">
        <v>5</v>
      </c>
      <c r="J6" s="1">
        <v>3.3700000000000001E-2</v>
      </c>
      <c r="K6" s="1">
        <v>3.1699999999999999E-2</v>
      </c>
      <c r="L6" s="1">
        <v>3.9399999999999998E-2</v>
      </c>
      <c r="M6" s="1">
        <v>3.6200000000000003E-2</v>
      </c>
      <c r="N6">
        <v>5</v>
      </c>
      <c r="O6" s="1">
        <v>0.15909999999999999</v>
      </c>
      <c r="P6" s="1">
        <v>0.16039999999999999</v>
      </c>
      <c r="Q6" s="1">
        <v>0.1605</v>
      </c>
      <c r="R6" s="1">
        <v>0.15920000000000001</v>
      </c>
    </row>
    <row r="7" spans="1:18" x14ac:dyDescent="0.25">
      <c r="A7" t="s">
        <v>491</v>
      </c>
      <c r="I7">
        <v>6</v>
      </c>
      <c r="J7" s="1">
        <v>3.3700000000000001E-2</v>
      </c>
      <c r="K7" s="1">
        <v>3.1699999999999999E-2</v>
      </c>
      <c r="L7" s="1">
        <v>3.9399999999999998E-2</v>
      </c>
      <c r="M7" s="1">
        <v>3.6200000000000003E-2</v>
      </c>
      <c r="N7">
        <v>6</v>
      </c>
      <c r="O7" s="1">
        <v>0.15909999999999999</v>
      </c>
      <c r="P7" s="1">
        <v>0.16039999999999999</v>
      </c>
      <c r="Q7" s="1">
        <v>0.1605</v>
      </c>
      <c r="R7" s="1">
        <v>0.15920000000000001</v>
      </c>
    </row>
    <row r="8" spans="1:18" x14ac:dyDescent="0.25">
      <c r="A8" t="s">
        <v>492</v>
      </c>
      <c r="I8">
        <v>7</v>
      </c>
      <c r="J8" s="1">
        <v>2.86E-2</v>
      </c>
      <c r="K8" s="1">
        <v>2.8299999999999999E-2</v>
      </c>
      <c r="L8" s="1">
        <v>3.1699999999999999E-2</v>
      </c>
      <c r="M8" s="1">
        <v>3.0099999999999998E-2</v>
      </c>
      <c r="N8">
        <v>7</v>
      </c>
      <c r="O8" s="1">
        <v>0.15909999999999999</v>
      </c>
      <c r="P8" s="1">
        <v>0.16039999999999999</v>
      </c>
      <c r="Q8" s="1">
        <v>0.1605</v>
      </c>
      <c r="R8" s="1">
        <v>0.15920000000000001</v>
      </c>
    </row>
    <row r="9" spans="1:18" x14ac:dyDescent="0.25">
      <c r="A9" t="s">
        <v>493</v>
      </c>
      <c r="I9">
        <v>8</v>
      </c>
      <c r="J9" s="1">
        <v>2.86E-2</v>
      </c>
      <c r="K9" s="1">
        <v>2.8299999999999999E-2</v>
      </c>
      <c r="L9" s="1">
        <v>3.1699999999999999E-2</v>
      </c>
      <c r="M9" s="1">
        <v>3.0099999999999998E-2</v>
      </c>
      <c r="N9">
        <v>8</v>
      </c>
      <c r="O9" s="1">
        <v>0.15909999999999999</v>
      </c>
      <c r="P9" s="1">
        <v>0.16039999999999999</v>
      </c>
      <c r="Q9" s="1">
        <v>0.1605</v>
      </c>
      <c r="R9" s="1">
        <v>0.15920000000000001</v>
      </c>
    </row>
    <row r="10" spans="1:18" x14ac:dyDescent="0.25">
      <c r="A10" t="s">
        <v>494</v>
      </c>
      <c r="I10">
        <v>9</v>
      </c>
      <c r="J10" s="1">
        <v>4.2200000000000001E-2</v>
      </c>
      <c r="K10" s="1">
        <v>3.2800000000000003E-2</v>
      </c>
      <c r="L10" s="1">
        <v>4.1000000000000002E-2</v>
      </c>
      <c r="M10" s="1">
        <v>4.1300000000000003E-2</v>
      </c>
      <c r="N10">
        <v>9</v>
      </c>
      <c r="O10" s="1">
        <v>0.15909999999999999</v>
      </c>
      <c r="P10" s="1">
        <v>0.1603</v>
      </c>
      <c r="Q10" s="1">
        <v>0.1605</v>
      </c>
      <c r="R10" s="1">
        <v>0.15920000000000001</v>
      </c>
    </row>
    <row r="11" spans="1:18" x14ac:dyDescent="0.25">
      <c r="A11" t="s">
        <v>0</v>
      </c>
      <c r="I11">
        <v>10</v>
      </c>
      <c r="J11" s="1">
        <v>4.2200000000000001E-2</v>
      </c>
      <c r="K11" s="1">
        <v>3.2800000000000003E-2</v>
      </c>
      <c r="L11" s="1">
        <v>4.1000000000000002E-2</v>
      </c>
      <c r="M11" s="1">
        <v>4.1300000000000003E-2</v>
      </c>
      <c r="N11">
        <v>10</v>
      </c>
      <c r="O11" s="1">
        <v>0.15909999999999999</v>
      </c>
      <c r="P11" s="1">
        <v>0.1603</v>
      </c>
      <c r="Q11" s="1">
        <v>0.1605</v>
      </c>
      <c r="R11" s="1">
        <v>0.15920000000000001</v>
      </c>
    </row>
    <row r="12" spans="1:18" x14ac:dyDescent="0.25">
      <c r="A12" t="s">
        <v>495</v>
      </c>
      <c r="I12">
        <v>11</v>
      </c>
      <c r="J12" s="1">
        <v>3.3700000000000001E-2</v>
      </c>
      <c r="K12" s="1">
        <v>3.5400000000000001E-2</v>
      </c>
      <c r="L12" s="1">
        <v>3.2399999999999998E-2</v>
      </c>
      <c r="M12" s="1">
        <v>3.49E-2</v>
      </c>
      <c r="N12">
        <v>11</v>
      </c>
      <c r="O12" s="1">
        <v>0.15909999999999999</v>
      </c>
      <c r="P12" s="1">
        <v>0.1603</v>
      </c>
      <c r="Q12" s="1">
        <v>0.1605</v>
      </c>
      <c r="R12" s="1">
        <v>0.15920000000000001</v>
      </c>
    </row>
    <row r="13" spans="1:18" x14ac:dyDescent="0.25">
      <c r="A13" t="s">
        <v>496</v>
      </c>
      <c r="I13">
        <v>12</v>
      </c>
      <c r="J13" s="1">
        <v>3.3700000000000001E-2</v>
      </c>
      <c r="K13" s="1">
        <v>3.5400000000000001E-2</v>
      </c>
      <c r="L13" s="1">
        <v>3.2399999999999998E-2</v>
      </c>
      <c r="M13" s="1">
        <v>3.49E-2</v>
      </c>
      <c r="N13">
        <v>12</v>
      </c>
      <c r="O13" s="1">
        <v>0.15909999999999999</v>
      </c>
      <c r="P13" s="1">
        <v>0.1603</v>
      </c>
      <c r="Q13" s="1">
        <v>0.1605</v>
      </c>
      <c r="R13" s="1">
        <v>0.15920000000000001</v>
      </c>
    </row>
    <row r="14" spans="1:18" x14ac:dyDescent="0.25">
      <c r="A14" t="s">
        <v>497</v>
      </c>
      <c r="I14">
        <v>13</v>
      </c>
      <c r="J14" s="1">
        <v>3.2199999999999999E-2</v>
      </c>
      <c r="K14" s="1">
        <v>3.2399999999999998E-2</v>
      </c>
      <c r="L14" s="1">
        <v>3.1E-2</v>
      </c>
      <c r="M14" s="1">
        <v>3.1699999999999999E-2</v>
      </c>
      <c r="N14">
        <v>13</v>
      </c>
      <c r="O14" s="1">
        <v>0.15909999999999999</v>
      </c>
      <c r="P14" s="1">
        <v>0.16020000000000001</v>
      </c>
      <c r="Q14" s="1">
        <v>0.1605</v>
      </c>
      <c r="R14" s="1">
        <v>0.15920000000000001</v>
      </c>
    </row>
    <row r="15" spans="1:18" x14ac:dyDescent="0.25">
      <c r="A15" t="s">
        <v>498</v>
      </c>
      <c r="I15">
        <v>14</v>
      </c>
      <c r="J15" s="1">
        <v>3.2199999999999999E-2</v>
      </c>
      <c r="K15" s="1">
        <v>3.2399999999999998E-2</v>
      </c>
      <c r="L15" s="1">
        <v>3.1E-2</v>
      </c>
      <c r="M15" s="1">
        <v>3.1699999999999999E-2</v>
      </c>
      <c r="N15">
        <v>14</v>
      </c>
      <c r="O15" s="1">
        <v>0.15909999999999999</v>
      </c>
      <c r="P15" s="1">
        <v>0.16020000000000001</v>
      </c>
      <c r="Q15" s="1">
        <v>0.1605</v>
      </c>
      <c r="R15" s="1">
        <v>0.15920000000000001</v>
      </c>
    </row>
    <row r="16" spans="1:18" x14ac:dyDescent="0.25">
      <c r="A16" t="s">
        <v>0</v>
      </c>
      <c r="I16">
        <v>15</v>
      </c>
      <c r="J16" s="1">
        <v>2.53E-2</v>
      </c>
      <c r="K16" s="1">
        <v>2.35E-2</v>
      </c>
      <c r="L16" s="1">
        <v>2.4299999999999999E-2</v>
      </c>
      <c r="M16" s="1">
        <v>2.4E-2</v>
      </c>
      <c r="N16">
        <v>15</v>
      </c>
      <c r="O16" s="1">
        <v>0.15909999999999999</v>
      </c>
      <c r="P16" s="1">
        <v>0.16020000000000001</v>
      </c>
      <c r="Q16" s="1">
        <v>0.1605</v>
      </c>
      <c r="R16" s="1">
        <v>0.15920000000000001</v>
      </c>
    </row>
    <row r="17" spans="1:18" x14ac:dyDescent="0.25">
      <c r="A17" t="s">
        <v>495</v>
      </c>
      <c r="I17">
        <v>16</v>
      </c>
      <c r="J17" s="1">
        <v>2.53E-2</v>
      </c>
      <c r="K17" s="1">
        <v>2.35E-2</v>
      </c>
      <c r="L17" s="1">
        <v>2.4299999999999999E-2</v>
      </c>
      <c r="M17" s="1">
        <v>2.4E-2</v>
      </c>
      <c r="N17">
        <v>16</v>
      </c>
      <c r="O17" s="1">
        <v>0.15909999999999999</v>
      </c>
      <c r="P17" s="1">
        <v>0.16020000000000001</v>
      </c>
      <c r="Q17" s="1">
        <v>0.1605</v>
      </c>
      <c r="R17" s="1">
        <v>0.15920000000000001</v>
      </c>
    </row>
    <row r="18" spans="1:18" x14ac:dyDescent="0.25">
      <c r="A18" t="s">
        <v>496</v>
      </c>
      <c r="I18">
        <v>17</v>
      </c>
      <c r="J18" s="1">
        <v>1.78E-2</v>
      </c>
      <c r="K18" s="1">
        <v>1.61E-2</v>
      </c>
      <c r="L18" s="1">
        <v>1.8700000000000001E-2</v>
      </c>
      <c r="M18" s="1">
        <v>1.7000000000000001E-2</v>
      </c>
      <c r="N18">
        <v>17</v>
      </c>
      <c r="O18" s="1">
        <v>0.15909999999999999</v>
      </c>
      <c r="P18" s="1">
        <v>0.16009999999999999</v>
      </c>
      <c r="Q18" s="1">
        <v>0.1605</v>
      </c>
      <c r="R18" s="1">
        <v>0.15909999999999999</v>
      </c>
    </row>
    <row r="19" spans="1:18" x14ac:dyDescent="0.25">
      <c r="A19" t="s">
        <v>497</v>
      </c>
      <c r="I19">
        <v>18</v>
      </c>
      <c r="J19" s="1">
        <v>1.78E-2</v>
      </c>
      <c r="K19" s="1">
        <v>1.61E-2</v>
      </c>
      <c r="L19" s="1">
        <v>1.8700000000000001E-2</v>
      </c>
      <c r="M19" s="1">
        <v>1.7000000000000001E-2</v>
      </c>
      <c r="N19">
        <v>18</v>
      </c>
      <c r="O19" s="1">
        <v>0.15909999999999999</v>
      </c>
      <c r="P19" s="1">
        <v>0.16009999999999999</v>
      </c>
      <c r="Q19" s="1">
        <v>0.1605</v>
      </c>
      <c r="R19" s="1">
        <v>0.15909999999999999</v>
      </c>
    </row>
    <row r="20" spans="1:18" x14ac:dyDescent="0.25">
      <c r="A20" t="s">
        <v>498</v>
      </c>
      <c r="I20">
        <v>19</v>
      </c>
      <c r="J20" s="1">
        <v>1.8100000000000002E-2</v>
      </c>
      <c r="K20" s="1">
        <v>1.9199999999999998E-2</v>
      </c>
      <c r="L20" s="1">
        <v>1.9300000000000001E-2</v>
      </c>
      <c r="M20" s="1">
        <v>1.9400000000000001E-2</v>
      </c>
      <c r="N20">
        <v>19</v>
      </c>
      <c r="O20" s="1">
        <v>0.15909999999999999</v>
      </c>
      <c r="P20" s="1">
        <v>0.16</v>
      </c>
      <c r="Q20" s="1">
        <v>0.1605</v>
      </c>
      <c r="R20" s="1">
        <v>0.15909999999999999</v>
      </c>
    </row>
    <row r="21" spans="1:18" x14ac:dyDescent="0.25">
      <c r="A21" t="s">
        <v>0</v>
      </c>
      <c r="I21">
        <v>20</v>
      </c>
      <c r="J21" s="1">
        <v>1.8100000000000002E-2</v>
      </c>
      <c r="K21" s="1">
        <v>1.9199999999999998E-2</v>
      </c>
      <c r="L21" s="1">
        <v>1.9300000000000001E-2</v>
      </c>
      <c r="M21" s="1">
        <v>1.9400000000000001E-2</v>
      </c>
      <c r="N21">
        <v>20</v>
      </c>
      <c r="O21" s="1">
        <v>0.15909999999999999</v>
      </c>
      <c r="P21" s="1">
        <v>0.16</v>
      </c>
      <c r="Q21" s="1">
        <v>0.1605</v>
      </c>
      <c r="R21" s="1">
        <v>0.15909999999999999</v>
      </c>
    </row>
    <row r="22" spans="1:18" x14ac:dyDescent="0.25">
      <c r="A22" t="s">
        <v>499</v>
      </c>
      <c r="I22">
        <v>21</v>
      </c>
      <c r="J22" s="1">
        <v>4.19E-2</v>
      </c>
      <c r="K22" s="1">
        <v>1.9599999999999999E-2</v>
      </c>
      <c r="L22" s="1">
        <v>2.1999999999999999E-2</v>
      </c>
      <c r="M22" s="1">
        <v>2.2599999999999999E-2</v>
      </c>
      <c r="N22">
        <v>21</v>
      </c>
      <c r="O22" s="1">
        <v>0.15909999999999999</v>
      </c>
      <c r="P22" s="1">
        <v>0.16</v>
      </c>
      <c r="Q22" s="1">
        <v>0.1605</v>
      </c>
      <c r="R22" s="1">
        <v>0.15909999999999999</v>
      </c>
    </row>
    <row r="23" spans="1:18" x14ac:dyDescent="0.25">
      <c r="A23" t="s">
        <v>500</v>
      </c>
      <c r="I23">
        <v>22</v>
      </c>
      <c r="J23" s="1">
        <v>4.19E-2</v>
      </c>
      <c r="K23" s="1">
        <v>1.9599999999999999E-2</v>
      </c>
      <c r="L23" s="1">
        <v>2.1999999999999999E-2</v>
      </c>
      <c r="M23" s="1">
        <v>2.2599999999999999E-2</v>
      </c>
      <c r="N23">
        <v>22</v>
      </c>
      <c r="O23" s="1">
        <v>0.15909999999999999</v>
      </c>
      <c r="P23" s="1">
        <v>0.16</v>
      </c>
      <c r="Q23" s="1">
        <v>0.1605</v>
      </c>
      <c r="R23" s="1">
        <v>0.15909999999999999</v>
      </c>
    </row>
    <row r="24" spans="1:18" x14ac:dyDescent="0.25">
      <c r="A24" t="s">
        <v>501</v>
      </c>
      <c r="I24">
        <v>23</v>
      </c>
      <c r="J24" s="1">
        <v>1.6400000000000001E-2</v>
      </c>
      <c r="K24" s="1">
        <v>1.6500000000000001E-2</v>
      </c>
      <c r="L24" s="1">
        <v>1.6199999999999999E-2</v>
      </c>
      <c r="M24" s="1">
        <v>1.6899999999999998E-2</v>
      </c>
      <c r="N24">
        <v>23</v>
      </c>
      <c r="O24" s="1">
        <v>0.15909999999999999</v>
      </c>
      <c r="P24" s="1">
        <v>0.15989999999999999</v>
      </c>
      <c r="Q24" s="1">
        <v>0.1605</v>
      </c>
      <c r="R24" s="1">
        <v>0.15909999999999999</v>
      </c>
    </row>
    <row r="25" spans="1:18" x14ac:dyDescent="0.25">
      <c r="A25" t="s">
        <v>502</v>
      </c>
      <c r="I25">
        <v>24</v>
      </c>
      <c r="J25" s="1">
        <v>1.6400000000000001E-2</v>
      </c>
      <c r="K25" s="1">
        <v>1.6500000000000001E-2</v>
      </c>
      <c r="L25" s="1">
        <v>1.6199999999999999E-2</v>
      </c>
      <c r="M25" s="1">
        <v>1.6899999999999998E-2</v>
      </c>
      <c r="N25">
        <v>24</v>
      </c>
      <c r="O25" s="1">
        <v>0.15909999999999999</v>
      </c>
      <c r="P25" s="1">
        <v>0.15989999999999999</v>
      </c>
      <c r="Q25" s="1">
        <v>0.1605</v>
      </c>
      <c r="R25" s="1">
        <v>0.15909999999999999</v>
      </c>
    </row>
    <row r="26" spans="1:18" x14ac:dyDescent="0.25">
      <c r="A26" t="s">
        <v>0</v>
      </c>
      <c r="I26">
        <v>25</v>
      </c>
      <c r="J26" s="1">
        <v>1.6400000000000001E-2</v>
      </c>
      <c r="K26" s="1">
        <v>1.5800000000000002E-2</v>
      </c>
      <c r="L26" s="1">
        <v>1.7500000000000002E-2</v>
      </c>
      <c r="M26" s="1">
        <v>1.6899999999999998E-2</v>
      </c>
      <c r="N26">
        <v>25</v>
      </c>
      <c r="O26" s="1">
        <v>0.15909999999999999</v>
      </c>
      <c r="P26" s="1">
        <v>0.15989999999999999</v>
      </c>
      <c r="Q26" s="1">
        <v>0.1605</v>
      </c>
      <c r="R26" s="1">
        <v>0.15909999999999999</v>
      </c>
    </row>
    <row r="27" spans="1:18" x14ac:dyDescent="0.25">
      <c r="A27" t="s">
        <v>499</v>
      </c>
      <c r="I27">
        <v>26</v>
      </c>
      <c r="J27" s="1">
        <v>1.6400000000000001E-2</v>
      </c>
      <c r="K27" s="1">
        <v>1.5800000000000002E-2</v>
      </c>
      <c r="L27" s="1">
        <v>1.7500000000000002E-2</v>
      </c>
      <c r="M27" s="1">
        <v>1.6899999999999998E-2</v>
      </c>
      <c r="N27">
        <v>26</v>
      </c>
      <c r="O27" s="1">
        <v>0.15909999999999999</v>
      </c>
      <c r="P27" s="1">
        <v>0.15989999999999999</v>
      </c>
      <c r="Q27" s="1">
        <v>0.1605</v>
      </c>
      <c r="R27" s="1">
        <v>0.15909999999999999</v>
      </c>
    </row>
    <row r="28" spans="1:18" x14ac:dyDescent="0.25">
      <c r="A28" t="s">
        <v>500</v>
      </c>
      <c r="I28">
        <v>27</v>
      </c>
      <c r="J28" s="1">
        <v>1.6500000000000001E-2</v>
      </c>
      <c r="K28" s="1">
        <v>1.83E-2</v>
      </c>
      <c r="L28" s="1">
        <v>8.7400000000000005E-2</v>
      </c>
      <c r="M28" s="1">
        <v>1.72E-2</v>
      </c>
      <c r="N28">
        <v>27</v>
      </c>
      <c r="O28" s="1">
        <v>0.15909999999999999</v>
      </c>
      <c r="P28" s="1">
        <v>0.15989999999999999</v>
      </c>
      <c r="Q28" s="1">
        <v>0.1623</v>
      </c>
      <c r="R28" s="1">
        <v>0.15909999999999999</v>
      </c>
    </row>
    <row r="29" spans="1:18" x14ac:dyDescent="0.25">
      <c r="A29" t="s">
        <v>501</v>
      </c>
      <c r="I29">
        <v>28</v>
      </c>
      <c r="J29" s="1">
        <v>1.6500000000000001E-2</v>
      </c>
      <c r="K29" s="1">
        <v>1.83E-2</v>
      </c>
      <c r="L29" s="1">
        <v>8.7400000000000005E-2</v>
      </c>
      <c r="M29" s="1">
        <v>1.72E-2</v>
      </c>
      <c r="N29">
        <v>28</v>
      </c>
      <c r="O29" s="1">
        <v>0.15909999999999999</v>
      </c>
      <c r="P29" s="1">
        <v>0.15989999999999999</v>
      </c>
      <c r="Q29" s="1">
        <v>0.1623</v>
      </c>
      <c r="R29" s="1">
        <v>0.15909999999999999</v>
      </c>
    </row>
    <row r="30" spans="1:18" x14ac:dyDescent="0.25">
      <c r="A30" t="s">
        <v>502</v>
      </c>
      <c r="I30">
        <v>29</v>
      </c>
      <c r="J30" s="1">
        <v>1.7399999999999999E-2</v>
      </c>
      <c r="K30" s="1">
        <v>1.9599999999999999E-2</v>
      </c>
      <c r="L30" s="1">
        <v>1.8200000000000001E-2</v>
      </c>
      <c r="M30" s="1">
        <v>2.1399999999999999E-2</v>
      </c>
      <c r="N30">
        <v>29</v>
      </c>
      <c r="O30" s="1">
        <v>0.15909999999999999</v>
      </c>
      <c r="P30" s="1">
        <v>0.15989999999999999</v>
      </c>
      <c r="Q30" s="1">
        <v>0.1623</v>
      </c>
      <c r="R30" s="1">
        <v>0.15909999999999999</v>
      </c>
    </row>
    <row r="31" spans="1:18" x14ac:dyDescent="0.25">
      <c r="A31" t="s">
        <v>0</v>
      </c>
      <c r="I31">
        <v>30</v>
      </c>
      <c r="J31" s="1">
        <v>1.7399999999999999E-2</v>
      </c>
      <c r="K31" s="1">
        <v>1.9599999999999999E-2</v>
      </c>
      <c r="L31" s="1">
        <v>1.8200000000000001E-2</v>
      </c>
      <c r="M31" s="1">
        <v>2.1399999999999999E-2</v>
      </c>
      <c r="N31">
        <v>30</v>
      </c>
      <c r="O31" s="1">
        <v>0.15909999999999999</v>
      </c>
      <c r="P31" s="1">
        <v>0.15989999999999999</v>
      </c>
      <c r="Q31" s="1">
        <v>0.1623</v>
      </c>
      <c r="R31" s="1">
        <v>0.15909999999999999</v>
      </c>
    </row>
    <row r="32" spans="1:18" x14ac:dyDescent="0.25">
      <c r="A32" t="s">
        <v>503</v>
      </c>
      <c r="I32">
        <v>31</v>
      </c>
      <c r="J32" s="1">
        <v>1.6500000000000001E-2</v>
      </c>
      <c r="K32" s="1">
        <v>1.9099999999999999E-2</v>
      </c>
      <c r="L32" s="1">
        <v>1.5699999999999999E-2</v>
      </c>
      <c r="M32" s="1">
        <v>1.6299999999999999E-2</v>
      </c>
      <c r="N32">
        <v>31</v>
      </c>
      <c r="O32" s="1">
        <v>0.15909999999999999</v>
      </c>
      <c r="P32" s="1">
        <v>0.15989999999999999</v>
      </c>
      <c r="Q32" s="1">
        <v>0.16220000000000001</v>
      </c>
      <c r="R32" s="1">
        <v>0.15909999999999999</v>
      </c>
    </row>
    <row r="33" spans="1:18" x14ac:dyDescent="0.25">
      <c r="A33" t="s">
        <v>504</v>
      </c>
      <c r="I33">
        <v>32</v>
      </c>
      <c r="J33" s="1">
        <v>1.6500000000000001E-2</v>
      </c>
      <c r="K33" s="1">
        <v>1.9099999999999999E-2</v>
      </c>
      <c r="L33" s="1">
        <v>1.5699999999999999E-2</v>
      </c>
      <c r="M33" s="1">
        <v>1.6299999999999999E-2</v>
      </c>
      <c r="N33">
        <v>32</v>
      </c>
      <c r="O33" s="1">
        <v>0.15909999999999999</v>
      </c>
      <c r="P33" s="1">
        <v>0.15989999999999999</v>
      </c>
      <c r="Q33" s="1">
        <v>0.16220000000000001</v>
      </c>
      <c r="R33" s="1">
        <v>0.15909999999999999</v>
      </c>
    </row>
    <row r="34" spans="1:18" x14ac:dyDescent="0.25">
      <c r="A34" t="s">
        <v>505</v>
      </c>
      <c r="I34">
        <v>33</v>
      </c>
      <c r="J34" s="1">
        <v>1.6500000000000001E-2</v>
      </c>
      <c r="K34" s="1">
        <v>1.9099999999999999E-2</v>
      </c>
      <c r="L34" s="1">
        <v>1.46E-2</v>
      </c>
      <c r="M34" s="1">
        <v>1.41E-2</v>
      </c>
      <c r="N34">
        <v>33</v>
      </c>
      <c r="O34" s="1">
        <v>0.15909999999999999</v>
      </c>
      <c r="P34" s="1">
        <v>0.15989999999999999</v>
      </c>
      <c r="Q34" s="1">
        <v>0.16220000000000001</v>
      </c>
      <c r="R34" s="1">
        <v>0.15909999999999999</v>
      </c>
    </row>
    <row r="35" spans="1:18" x14ac:dyDescent="0.25">
      <c r="A35" t="s">
        <v>506</v>
      </c>
      <c r="I35">
        <v>34</v>
      </c>
      <c r="J35" s="1">
        <v>1.4200000000000001E-2</v>
      </c>
      <c r="K35" s="1">
        <v>1.5100000000000001E-2</v>
      </c>
      <c r="L35" s="1">
        <v>1.46E-2</v>
      </c>
      <c r="M35" s="1">
        <v>1.41E-2</v>
      </c>
      <c r="N35">
        <v>34</v>
      </c>
      <c r="O35" s="1">
        <v>0.15909999999999999</v>
      </c>
      <c r="P35" s="1">
        <v>0.15989999999999999</v>
      </c>
      <c r="Q35" s="1">
        <v>0.16220000000000001</v>
      </c>
      <c r="R35" s="1">
        <v>0.15909999999999999</v>
      </c>
    </row>
    <row r="36" spans="1:18" x14ac:dyDescent="0.25">
      <c r="A36" t="s">
        <v>0</v>
      </c>
      <c r="I36">
        <v>35</v>
      </c>
      <c r="J36" s="1">
        <v>1.4200000000000001E-2</v>
      </c>
      <c r="K36" s="1">
        <v>1.5100000000000001E-2</v>
      </c>
      <c r="L36" s="1">
        <v>1.46E-2</v>
      </c>
      <c r="M36" s="1">
        <v>1.41E-2</v>
      </c>
      <c r="N36">
        <v>35</v>
      </c>
      <c r="O36" s="1">
        <v>0.15909999999999999</v>
      </c>
      <c r="P36" s="1">
        <v>0.15989999999999999</v>
      </c>
      <c r="Q36" s="1">
        <v>0.16220000000000001</v>
      </c>
      <c r="R36" s="1">
        <v>0.15909999999999999</v>
      </c>
    </row>
    <row r="37" spans="1:18" x14ac:dyDescent="0.25">
      <c r="A37" t="s">
        <v>503</v>
      </c>
      <c r="I37">
        <v>36</v>
      </c>
      <c r="J37" s="1">
        <v>1.5699999999999999E-2</v>
      </c>
      <c r="K37" s="1">
        <v>1.7600000000000001E-2</v>
      </c>
      <c r="L37" s="1">
        <v>1.7600000000000001E-2</v>
      </c>
      <c r="M37" s="1">
        <v>1.6500000000000001E-2</v>
      </c>
      <c r="N37">
        <v>36</v>
      </c>
      <c r="O37" s="1">
        <v>0.159</v>
      </c>
      <c r="P37" s="1">
        <v>0.15989999999999999</v>
      </c>
      <c r="Q37" s="1">
        <v>0.16209999999999999</v>
      </c>
      <c r="R37" s="1">
        <v>0.15909999999999999</v>
      </c>
    </row>
    <row r="38" spans="1:18" x14ac:dyDescent="0.25">
      <c r="A38" t="s">
        <v>504</v>
      </c>
      <c r="I38">
        <v>37</v>
      </c>
      <c r="J38" s="1">
        <v>1.5699999999999999E-2</v>
      </c>
      <c r="K38" s="1">
        <v>1.7600000000000001E-2</v>
      </c>
      <c r="L38" s="1">
        <v>1.7600000000000001E-2</v>
      </c>
      <c r="M38" s="1">
        <v>1.6500000000000001E-2</v>
      </c>
      <c r="N38">
        <v>37</v>
      </c>
      <c r="O38" s="1">
        <v>0.159</v>
      </c>
      <c r="P38" s="1">
        <v>0.15989999999999999</v>
      </c>
      <c r="Q38" s="1">
        <v>0.16209999999999999</v>
      </c>
      <c r="R38" s="1">
        <v>0.15909999999999999</v>
      </c>
    </row>
    <row r="39" spans="1:18" x14ac:dyDescent="0.25">
      <c r="A39" t="s">
        <v>505</v>
      </c>
      <c r="I39">
        <v>38</v>
      </c>
      <c r="J39" s="1">
        <v>1.77E-2</v>
      </c>
      <c r="K39" s="1">
        <v>1.7899999999999999E-2</v>
      </c>
      <c r="L39" s="1">
        <v>1.7500000000000002E-2</v>
      </c>
      <c r="M39" s="1">
        <v>1.7500000000000002E-2</v>
      </c>
      <c r="N39">
        <v>38</v>
      </c>
      <c r="O39" s="1">
        <v>0.159</v>
      </c>
      <c r="P39" s="1">
        <v>0.15989999999999999</v>
      </c>
      <c r="Q39" s="1">
        <v>0.16189999999999999</v>
      </c>
      <c r="R39" s="1">
        <v>0.15909999999999999</v>
      </c>
    </row>
    <row r="40" spans="1:18" x14ac:dyDescent="0.25">
      <c r="A40" t="s">
        <v>506</v>
      </c>
      <c r="I40">
        <v>39</v>
      </c>
      <c r="J40" s="1">
        <v>1.77E-2</v>
      </c>
      <c r="K40" s="1">
        <v>1.7899999999999999E-2</v>
      </c>
      <c r="L40" s="1">
        <v>1.7500000000000002E-2</v>
      </c>
      <c r="M40" s="1">
        <v>1.7500000000000002E-2</v>
      </c>
      <c r="N40">
        <v>39</v>
      </c>
      <c r="O40" s="1">
        <v>0.159</v>
      </c>
      <c r="P40" s="1">
        <v>0.15989999999999999</v>
      </c>
      <c r="Q40" s="1">
        <v>0.16189999999999999</v>
      </c>
      <c r="R40" s="1">
        <v>0.15909999999999999</v>
      </c>
    </row>
    <row r="41" spans="1:18" x14ac:dyDescent="0.25">
      <c r="A41" t="s">
        <v>0</v>
      </c>
      <c r="I41">
        <v>40</v>
      </c>
      <c r="J41" s="1">
        <v>1.7500000000000002E-2</v>
      </c>
      <c r="K41" s="1">
        <v>1.7299999999999999E-2</v>
      </c>
      <c r="L41" s="1">
        <v>1.78E-2</v>
      </c>
      <c r="M41" s="1">
        <v>1.7000000000000001E-2</v>
      </c>
      <c r="N41">
        <v>40</v>
      </c>
      <c r="O41" s="1">
        <v>0.159</v>
      </c>
      <c r="P41" s="1">
        <v>0.15989999999999999</v>
      </c>
      <c r="Q41" s="1">
        <v>0.16170000000000001</v>
      </c>
      <c r="R41" s="1">
        <v>0.159</v>
      </c>
    </row>
    <row r="42" spans="1:18" x14ac:dyDescent="0.25">
      <c r="A42" t="s">
        <v>507</v>
      </c>
      <c r="I42">
        <v>41</v>
      </c>
      <c r="J42" s="1">
        <v>1.7500000000000002E-2</v>
      </c>
      <c r="K42" s="1">
        <v>1.7299999999999999E-2</v>
      </c>
      <c r="L42" s="1">
        <v>1.78E-2</v>
      </c>
      <c r="M42" s="1">
        <v>1.7000000000000001E-2</v>
      </c>
      <c r="N42">
        <v>41</v>
      </c>
      <c r="O42" s="1">
        <v>0.159</v>
      </c>
      <c r="P42" s="1">
        <v>0.15989999999999999</v>
      </c>
      <c r="Q42" s="1">
        <v>0.16170000000000001</v>
      </c>
      <c r="R42" s="1">
        <v>0.159</v>
      </c>
    </row>
    <row r="43" spans="1:18" x14ac:dyDescent="0.25">
      <c r="A43" t="s">
        <v>508</v>
      </c>
      <c r="I43">
        <v>42</v>
      </c>
      <c r="J43" s="1">
        <v>7.9200000000000007E-2</v>
      </c>
      <c r="K43" s="1">
        <v>2.23E-2</v>
      </c>
      <c r="L43" s="1">
        <v>2.1700000000000001E-2</v>
      </c>
      <c r="M43" s="1">
        <v>2.3099999999999999E-2</v>
      </c>
      <c r="N43">
        <v>42</v>
      </c>
      <c r="O43" s="1">
        <v>0.159</v>
      </c>
      <c r="P43" s="1">
        <v>0.15989999999999999</v>
      </c>
      <c r="Q43" s="1">
        <v>0.16159999999999999</v>
      </c>
      <c r="R43" s="1">
        <v>0.15909999999999999</v>
      </c>
    </row>
    <row r="44" spans="1:18" x14ac:dyDescent="0.25">
      <c r="A44" t="s">
        <v>509</v>
      </c>
      <c r="I44">
        <v>43</v>
      </c>
      <c r="J44" s="1">
        <v>7.9200000000000007E-2</v>
      </c>
      <c r="K44" s="1">
        <v>2.23E-2</v>
      </c>
      <c r="L44" s="1">
        <v>2.1700000000000001E-2</v>
      </c>
      <c r="M44" s="1">
        <v>2.3099999999999999E-2</v>
      </c>
      <c r="N44">
        <v>43</v>
      </c>
      <c r="O44" s="1">
        <v>0.159</v>
      </c>
      <c r="P44" s="1">
        <v>0.15989999999999999</v>
      </c>
      <c r="Q44" s="1">
        <v>0.16159999999999999</v>
      </c>
      <c r="R44" s="1">
        <v>0.15909999999999999</v>
      </c>
    </row>
    <row r="45" spans="1:18" x14ac:dyDescent="0.25">
      <c r="A45" t="s">
        <v>510</v>
      </c>
      <c r="I45">
        <v>44</v>
      </c>
      <c r="J45" s="1">
        <v>1.61E-2</v>
      </c>
      <c r="K45" s="1">
        <v>1.5800000000000002E-2</v>
      </c>
      <c r="L45" s="1">
        <v>1.9199999999999998E-2</v>
      </c>
      <c r="M45" s="1">
        <v>2.06E-2</v>
      </c>
      <c r="N45">
        <v>44</v>
      </c>
      <c r="O45" s="1">
        <v>0.159</v>
      </c>
      <c r="P45" s="1">
        <v>0.15989999999999999</v>
      </c>
      <c r="Q45" s="1">
        <v>0.161</v>
      </c>
      <c r="R45" s="1">
        <v>0.15909999999999999</v>
      </c>
    </row>
    <row r="46" spans="1:18" x14ac:dyDescent="0.25">
      <c r="A46" t="s">
        <v>0</v>
      </c>
      <c r="I46">
        <v>45</v>
      </c>
      <c r="J46" s="1">
        <v>1.61E-2</v>
      </c>
      <c r="K46" s="1">
        <v>1.5800000000000002E-2</v>
      </c>
      <c r="L46" s="1">
        <v>1.9199999999999998E-2</v>
      </c>
      <c r="M46" s="1">
        <v>2.06E-2</v>
      </c>
      <c r="N46">
        <v>45</v>
      </c>
      <c r="O46" s="1">
        <v>0.159</v>
      </c>
      <c r="P46" s="1">
        <v>0.15989999999999999</v>
      </c>
      <c r="Q46" s="1">
        <v>0.161</v>
      </c>
      <c r="R46" s="1">
        <v>0.15909999999999999</v>
      </c>
    </row>
    <row r="47" spans="1:18" x14ac:dyDescent="0.25">
      <c r="A47" t="s">
        <v>507</v>
      </c>
      <c r="I47">
        <v>46</v>
      </c>
      <c r="J47" s="1">
        <v>1.9800000000000002E-2</v>
      </c>
      <c r="K47" s="1">
        <v>1.9E-2</v>
      </c>
      <c r="L47" s="1">
        <v>1.9599999999999999E-2</v>
      </c>
      <c r="M47" s="1">
        <v>1.6799999999999999E-2</v>
      </c>
      <c r="N47">
        <v>46</v>
      </c>
      <c r="O47" s="1">
        <v>0.159</v>
      </c>
      <c r="P47" s="1">
        <v>0.15989999999999999</v>
      </c>
      <c r="Q47" s="1">
        <v>0.161</v>
      </c>
      <c r="R47" s="1">
        <v>0.15909999999999999</v>
      </c>
    </row>
    <row r="48" spans="1:18" x14ac:dyDescent="0.25">
      <c r="A48" t="s">
        <v>508</v>
      </c>
      <c r="I48">
        <v>47</v>
      </c>
      <c r="J48" s="1">
        <v>1.9800000000000002E-2</v>
      </c>
      <c r="K48" s="1">
        <v>1.9E-2</v>
      </c>
      <c r="L48" s="1">
        <v>1.9599999999999999E-2</v>
      </c>
      <c r="M48" s="1">
        <v>1.6799999999999999E-2</v>
      </c>
      <c r="N48">
        <v>47</v>
      </c>
      <c r="O48" s="1">
        <v>0.159</v>
      </c>
      <c r="P48" s="1">
        <v>0.15989999999999999</v>
      </c>
      <c r="Q48" s="1">
        <v>0.161</v>
      </c>
      <c r="R48" s="1">
        <v>0.15909999999999999</v>
      </c>
    </row>
    <row r="49" spans="1:18" x14ac:dyDescent="0.25">
      <c r="A49" t="s">
        <v>509</v>
      </c>
      <c r="I49">
        <v>48</v>
      </c>
      <c r="J49" s="1">
        <v>1.7899999999999999E-2</v>
      </c>
      <c r="K49" s="1">
        <v>1.9E-2</v>
      </c>
      <c r="L49" s="1">
        <v>1.8200000000000001E-2</v>
      </c>
      <c r="M49" s="1">
        <v>1.8100000000000002E-2</v>
      </c>
      <c r="N49">
        <v>48</v>
      </c>
      <c r="O49" s="1">
        <v>0.159</v>
      </c>
      <c r="P49" s="1">
        <v>0.15989999999999999</v>
      </c>
      <c r="Q49" s="1">
        <v>0.16089999999999999</v>
      </c>
      <c r="R49" s="1">
        <v>0.15909999999999999</v>
      </c>
    </row>
    <row r="50" spans="1:18" x14ac:dyDescent="0.25">
      <c r="A50" t="s">
        <v>510</v>
      </c>
      <c r="I50">
        <v>49</v>
      </c>
      <c r="J50" s="1">
        <v>1.7899999999999999E-2</v>
      </c>
      <c r="K50" s="1">
        <v>1.7999999999999999E-2</v>
      </c>
      <c r="L50" s="1">
        <v>1.8200000000000001E-2</v>
      </c>
      <c r="M50" s="1">
        <v>1.8100000000000002E-2</v>
      </c>
      <c r="N50">
        <v>49</v>
      </c>
      <c r="O50" s="1">
        <v>0.159</v>
      </c>
      <c r="P50" s="1">
        <v>0.15989999999999999</v>
      </c>
      <c r="Q50" s="1">
        <v>0.16089999999999999</v>
      </c>
      <c r="R50" s="1">
        <v>0.15909999999999999</v>
      </c>
    </row>
    <row r="51" spans="1:18" x14ac:dyDescent="0.25">
      <c r="A51" t="s">
        <v>0</v>
      </c>
      <c r="I51">
        <v>50</v>
      </c>
      <c r="J51" s="1">
        <v>1.7899999999999999E-2</v>
      </c>
      <c r="K51" s="1">
        <v>1.7999999999999999E-2</v>
      </c>
      <c r="L51" s="1">
        <v>1.8200000000000001E-2</v>
      </c>
      <c r="M51" s="1">
        <v>1.8100000000000002E-2</v>
      </c>
      <c r="N51">
        <v>50</v>
      </c>
      <c r="O51" s="1">
        <v>0.159</v>
      </c>
      <c r="P51" s="1">
        <v>0.15989999999999999</v>
      </c>
      <c r="Q51" s="1">
        <v>0.16089999999999999</v>
      </c>
      <c r="R51" s="1">
        <v>0.15909999999999999</v>
      </c>
    </row>
    <row r="52" spans="1:18" x14ac:dyDescent="0.25">
      <c r="A52" t="s">
        <v>511</v>
      </c>
      <c r="I52">
        <v>51</v>
      </c>
      <c r="J52" s="1">
        <v>2.4799999999999999E-2</v>
      </c>
      <c r="K52" s="1">
        <v>2.5399999999999999E-2</v>
      </c>
      <c r="L52" s="1">
        <v>3.9399999999999998E-2</v>
      </c>
      <c r="M52" s="1">
        <v>2.6100000000000002E-2</v>
      </c>
      <c r="N52">
        <v>51</v>
      </c>
      <c r="O52" s="1">
        <v>0.159</v>
      </c>
      <c r="P52" s="1">
        <v>0.15989999999999999</v>
      </c>
      <c r="Q52" s="1">
        <v>0.16089999999999999</v>
      </c>
      <c r="R52" s="1">
        <v>0.15909999999999999</v>
      </c>
    </row>
    <row r="53" spans="1:18" x14ac:dyDescent="0.25">
      <c r="A53" t="s">
        <v>512</v>
      </c>
      <c r="I53">
        <v>52</v>
      </c>
      <c r="J53" s="1">
        <v>2.4799999999999999E-2</v>
      </c>
      <c r="K53" s="1">
        <v>2.5399999999999999E-2</v>
      </c>
      <c r="L53" s="1">
        <v>3.9399999999999998E-2</v>
      </c>
      <c r="M53" s="1">
        <v>2.6100000000000002E-2</v>
      </c>
      <c r="N53">
        <v>52</v>
      </c>
      <c r="O53" s="1">
        <v>0.159</v>
      </c>
      <c r="P53" s="1">
        <v>0.15989999999999999</v>
      </c>
      <c r="Q53" s="1">
        <v>0.16089999999999999</v>
      </c>
      <c r="R53" s="1">
        <v>0.15909999999999999</v>
      </c>
    </row>
    <row r="54" spans="1:18" x14ac:dyDescent="0.25">
      <c r="A54" t="s">
        <v>513</v>
      </c>
      <c r="I54">
        <v>53</v>
      </c>
      <c r="J54" s="1">
        <v>1.72E-2</v>
      </c>
      <c r="K54" s="1">
        <v>1.7100000000000001E-2</v>
      </c>
      <c r="L54" s="1">
        <v>1.7899999999999999E-2</v>
      </c>
      <c r="M54" s="1">
        <v>1.83E-2</v>
      </c>
      <c r="N54">
        <v>53</v>
      </c>
      <c r="O54" s="1">
        <v>0.159</v>
      </c>
      <c r="P54" s="1">
        <v>0.15989999999999999</v>
      </c>
      <c r="Q54" s="1">
        <v>0.16070000000000001</v>
      </c>
      <c r="R54" s="1">
        <v>0.15909999999999999</v>
      </c>
    </row>
    <row r="55" spans="1:18" x14ac:dyDescent="0.25">
      <c r="A55" t="s">
        <v>514</v>
      </c>
      <c r="I55">
        <v>54</v>
      </c>
      <c r="J55" s="1">
        <v>1.72E-2</v>
      </c>
      <c r="K55" s="1">
        <v>1.7100000000000001E-2</v>
      </c>
      <c r="L55" s="1">
        <v>1.7899999999999999E-2</v>
      </c>
      <c r="M55" s="1">
        <v>1.83E-2</v>
      </c>
      <c r="N55">
        <v>54</v>
      </c>
      <c r="O55" s="1">
        <v>0.159</v>
      </c>
      <c r="P55" s="1">
        <v>0.15989999999999999</v>
      </c>
      <c r="Q55" s="1">
        <v>0.16070000000000001</v>
      </c>
      <c r="R55" s="1">
        <v>0.15909999999999999</v>
      </c>
    </row>
    <row r="56" spans="1:18" x14ac:dyDescent="0.25">
      <c r="A56" t="s">
        <v>0</v>
      </c>
      <c r="I56">
        <v>55</v>
      </c>
      <c r="J56" s="1">
        <v>1.9300000000000001E-2</v>
      </c>
      <c r="K56" s="1">
        <v>2.1000000000000001E-2</v>
      </c>
      <c r="L56" s="1">
        <v>1.9400000000000001E-2</v>
      </c>
      <c r="M56" s="1">
        <v>1.9E-2</v>
      </c>
      <c r="N56">
        <v>55</v>
      </c>
      <c r="O56" s="1">
        <v>0.159</v>
      </c>
      <c r="P56" s="1">
        <v>0.15989999999999999</v>
      </c>
      <c r="Q56" s="1">
        <v>0.16059999999999999</v>
      </c>
      <c r="R56" s="1">
        <v>0.15909999999999999</v>
      </c>
    </row>
    <row r="57" spans="1:18" x14ac:dyDescent="0.25">
      <c r="A57" t="s">
        <v>511</v>
      </c>
      <c r="I57">
        <v>56</v>
      </c>
      <c r="J57" s="1">
        <v>1.9300000000000001E-2</v>
      </c>
      <c r="K57" s="1">
        <v>2.1000000000000001E-2</v>
      </c>
      <c r="L57" s="1">
        <v>1.9400000000000001E-2</v>
      </c>
      <c r="M57" s="1">
        <v>1.9E-2</v>
      </c>
      <c r="N57">
        <v>56</v>
      </c>
      <c r="O57" s="1">
        <v>0.159</v>
      </c>
      <c r="P57" s="1">
        <v>0.15989999999999999</v>
      </c>
      <c r="Q57" s="1">
        <v>0.16059999999999999</v>
      </c>
      <c r="R57" s="1">
        <v>0.15909999999999999</v>
      </c>
    </row>
    <row r="58" spans="1:18" x14ac:dyDescent="0.25">
      <c r="A58" t="s">
        <v>512</v>
      </c>
      <c r="I58">
        <v>57</v>
      </c>
      <c r="J58" s="1">
        <v>1.6299999999999999E-2</v>
      </c>
      <c r="K58" s="1">
        <v>1.04E-2</v>
      </c>
      <c r="L58" s="1">
        <v>1.7500000000000002E-2</v>
      </c>
      <c r="M58" s="1">
        <v>2.29E-2</v>
      </c>
      <c r="N58">
        <v>57</v>
      </c>
      <c r="O58" s="1">
        <v>0.159</v>
      </c>
      <c r="P58" s="1">
        <v>0.15989999999999999</v>
      </c>
      <c r="Q58" s="1">
        <v>0.16059999999999999</v>
      </c>
      <c r="R58" s="1">
        <v>0.15909999999999999</v>
      </c>
    </row>
    <row r="59" spans="1:18" x14ac:dyDescent="0.25">
      <c r="A59" t="s">
        <v>513</v>
      </c>
      <c r="I59">
        <v>58</v>
      </c>
      <c r="J59" s="1">
        <v>1.6299999999999999E-2</v>
      </c>
      <c r="K59" s="1">
        <v>1.04E-2</v>
      </c>
      <c r="L59" s="1">
        <v>1.7500000000000002E-2</v>
      </c>
      <c r="M59" s="1">
        <v>2.29E-2</v>
      </c>
      <c r="N59">
        <v>58</v>
      </c>
      <c r="O59" s="1">
        <v>0.159</v>
      </c>
      <c r="P59" s="1">
        <v>0.15989999999999999</v>
      </c>
      <c r="Q59" s="1">
        <v>0.16059999999999999</v>
      </c>
      <c r="R59" s="1">
        <v>0.15909999999999999</v>
      </c>
    </row>
    <row r="60" spans="1:18" x14ac:dyDescent="0.25">
      <c r="A60" t="s">
        <v>514</v>
      </c>
      <c r="I60">
        <v>59</v>
      </c>
      <c r="J60" s="1">
        <v>9.4500000000000001E-2</v>
      </c>
      <c r="K60" s="1">
        <v>5.4699999999999999E-2</v>
      </c>
      <c r="L60" s="1">
        <v>8.1000000000000003E-2</v>
      </c>
      <c r="M60" s="1">
        <v>0.19600000000000001</v>
      </c>
      <c r="N60">
        <v>59</v>
      </c>
      <c r="O60" s="1">
        <v>0.15909999999999999</v>
      </c>
      <c r="P60" s="1">
        <v>0.16039999999999999</v>
      </c>
      <c r="Q60" s="1">
        <v>0.1605</v>
      </c>
      <c r="R60" s="1">
        <v>0.15909999999999999</v>
      </c>
    </row>
    <row r="61" spans="1:18" x14ac:dyDescent="0.25">
      <c r="A61" t="s">
        <v>0</v>
      </c>
      <c r="I61">
        <v>60</v>
      </c>
      <c r="J61" s="1">
        <v>9.4500000000000001E-2</v>
      </c>
      <c r="K61" s="1">
        <v>5.4699999999999999E-2</v>
      </c>
      <c r="L61" s="1">
        <v>8.1000000000000003E-2</v>
      </c>
      <c r="M61" s="1">
        <v>0.19600000000000001</v>
      </c>
      <c r="N61">
        <v>60</v>
      </c>
      <c r="O61" s="1">
        <v>0.15909999999999999</v>
      </c>
      <c r="P61" s="1">
        <v>0.16039999999999999</v>
      </c>
      <c r="Q61" s="1">
        <v>0.1605</v>
      </c>
      <c r="R61" s="1">
        <v>0.15909999999999999</v>
      </c>
    </row>
    <row r="62" spans="1:18" x14ac:dyDescent="0.25">
      <c r="A62" t="s">
        <v>515</v>
      </c>
      <c r="I62">
        <v>61</v>
      </c>
      <c r="J62" s="1">
        <v>5.7200000000000001E-2</v>
      </c>
      <c r="K62" s="1">
        <v>3.6400000000000002E-2</v>
      </c>
      <c r="L62" s="1">
        <v>3.39E-2</v>
      </c>
      <c r="M62" s="1">
        <v>7.6399999999999996E-2</v>
      </c>
      <c r="N62">
        <v>61</v>
      </c>
      <c r="O62" s="1">
        <v>0.15909999999999999</v>
      </c>
      <c r="P62" s="1">
        <v>0.16039999999999999</v>
      </c>
      <c r="Q62" s="1">
        <v>0.1605</v>
      </c>
      <c r="R62" s="1">
        <v>0.15939999999999999</v>
      </c>
    </row>
    <row r="63" spans="1:18" x14ac:dyDescent="0.25">
      <c r="A63" t="s">
        <v>516</v>
      </c>
      <c r="I63">
        <v>62</v>
      </c>
      <c r="J63" s="1">
        <v>5.7200000000000001E-2</v>
      </c>
      <c r="K63" s="1">
        <v>3.6400000000000002E-2</v>
      </c>
      <c r="L63" s="1">
        <v>3.39E-2</v>
      </c>
      <c r="M63" s="1">
        <v>7.6399999999999996E-2</v>
      </c>
      <c r="N63">
        <v>62</v>
      </c>
      <c r="O63" s="1">
        <v>0.15909999999999999</v>
      </c>
      <c r="P63" s="1">
        <v>0.16039999999999999</v>
      </c>
      <c r="Q63" s="1">
        <v>0.1605</v>
      </c>
      <c r="R63" s="1">
        <v>0.15939999999999999</v>
      </c>
    </row>
    <row r="64" spans="1:18" x14ac:dyDescent="0.25">
      <c r="A64" t="s">
        <v>517</v>
      </c>
      <c r="I64">
        <v>63</v>
      </c>
      <c r="J64" s="1">
        <v>3.1E-2</v>
      </c>
      <c r="K64" s="1">
        <v>3.1E-2</v>
      </c>
      <c r="L64" s="1">
        <v>3.1E-2</v>
      </c>
      <c r="M64" s="1">
        <v>3.1E-2</v>
      </c>
      <c r="N64">
        <v>63</v>
      </c>
      <c r="O64" s="1">
        <v>0.15909999999999999</v>
      </c>
      <c r="P64" s="1">
        <v>0.16039999999999999</v>
      </c>
      <c r="Q64" s="1">
        <v>0.1605</v>
      </c>
      <c r="R64" s="1">
        <v>0.15939999999999999</v>
      </c>
    </row>
    <row r="65" spans="1:18" x14ac:dyDescent="0.25">
      <c r="A65" t="s">
        <v>518</v>
      </c>
      <c r="I65">
        <v>64</v>
      </c>
      <c r="J65" s="1">
        <v>3.1E-2</v>
      </c>
      <c r="K65" s="1">
        <v>3.1E-2</v>
      </c>
      <c r="L65" s="1">
        <v>3.1E-2</v>
      </c>
      <c r="M65" s="1">
        <v>3.1E-2</v>
      </c>
      <c r="N65">
        <v>64</v>
      </c>
      <c r="O65" s="1">
        <v>0.15909999999999999</v>
      </c>
      <c r="P65" s="1">
        <v>0.16039999999999999</v>
      </c>
      <c r="Q65" s="1">
        <v>0.1605</v>
      </c>
      <c r="R65" s="1">
        <v>0.15939999999999999</v>
      </c>
    </row>
    <row r="66" spans="1:18" x14ac:dyDescent="0.25">
      <c r="A66" t="s">
        <v>0</v>
      </c>
      <c r="I66">
        <v>65</v>
      </c>
      <c r="J66" s="1">
        <v>3.1E-2</v>
      </c>
      <c r="K66" s="1">
        <v>2.98E-2</v>
      </c>
      <c r="L66" s="1">
        <v>3.0700000000000002E-2</v>
      </c>
      <c r="M66" s="1">
        <v>3.04E-2</v>
      </c>
      <c r="N66">
        <v>65</v>
      </c>
      <c r="O66" s="1">
        <v>0.15909999999999999</v>
      </c>
      <c r="P66" s="1">
        <v>0.16039999999999999</v>
      </c>
      <c r="Q66" s="1">
        <v>0.1605</v>
      </c>
      <c r="R66" s="1">
        <v>0.15939999999999999</v>
      </c>
    </row>
    <row r="67" spans="1:18" x14ac:dyDescent="0.25">
      <c r="A67" t="s">
        <v>515</v>
      </c>
      <c r="I67">
        <v>66</v>
      </c>
      <c r="J67" s="1">
        <v>3.1E-2</v>
      </c>
      <c r="K67" s="1">
        <v>2.98E-2</v>
      </c>
      <c r="L67" s="1">
        <v>3.0700000000000002E-2</v>
      </c>
      <c r="M67" s="1">
        <v>3.04E-2</v>
      </c>
      <c r="N67">
        <v>66</v>
      </c>
      <c r="O67" s="1">
        <v>0.15909999999999999</v>
      </c>
      <c r="P67" s="1">
        <v>0.16039999999999999</v>
      </c>
      <c r="Q67" s="1">
        <v>0.1605</v>
      </c>
      <c r="R67" s="1">
        <v>0.15939999999999999</v>
      </c>
    </row>
    <row r="68" spans="1:18" x14ac:dyDescent="0.25">
      <c r="A68" t="s">
        <v>516</v>
      </c>
      <c r="I68">
        <v>67</v>
      </c>
      <c r="J68" s="1">
        <v>2.8799999999999999E-2</v>
      </c>
      <c r="K68" s="1">
        <v>2.9700000000000001E-2</v>
      </c>
      <c r="L68" s="1">
        <v>2.9100000000000001E-2</v>
      </c>
      <c r="M68" s="1">
        <v>2.9000000000000001E-2</v>
      </c>
      <c r="N68">
        <v>67</v>
      </c>
      <c r="O68" s="1">
        <v>0.15909999999999999</v>
      </c>
      <c r="P68" s="1">
        <v>0.1603</v>
      </c>
      <c r="Q68" s="1">
        <v>0.1605</v>
      </c>
      <c r="R68" s="1">
        <v>0.15939999999999999</v>
      </c>
    </row>
    <row r="69" spans="1:18" x14ac:dyDescent="0.25">
      <c r="A69" t="s">
        <v>517</v>
      </c>
      <c r="I69">
        <v>68</v>
      </c>
      <c r="J69" s="1">
        <v>2.8799999999999999E-2</v>
      </c>
      <c r="K69" s="1">
        <v>2.9700000000000001E-2</v>
      </c>
      <c r="L69" s="1">
        <v>2.9100000000000001E-2</v>
      </c>
      <c r="M69" s="1">
        <v>2.9000000000000001E-2</v>
      </c>
      <c r="N69">
        <v>68</v>
      </c>
      <c r="O69" s="1">
        <v>0.15909999999999999</v>
      </c>
      <c r="P69" s="1">
        <v>0.1603</v>
      </c>
      <c r="Q69" s="1">
        <v>0.1605</v>
      </c>
      <c r="R69" s="1">
        <v>0.15939999999999999</v>
      </c>
    </row>
    <row r="70" spans="1:18" x14ac:dyDescent="0.25">
      <c r="A70" t="s">
        <v>518</v>
      </c>
      <c r="I70">
        <v>69</v>
      </c>
      <c r="J70" s="1">
        <v>2.9499999999999998E-2</v>
      </c>
      <c r="K70" s="1">
        <v>2.9700000000000001E-2</v>
      </c>
      <c r="L70" s="1">
        <v>0.03</v>
      </c>
      <c r="M70" s="1">
        <v>2.9600000000000001E-2</v>
      </c>
      <c r="N70">
        <v>69</v>
      </c>
      <c r="O70" s="1">
        <v>0.15909999999999999</v>
      </c>
      <c r="P70" s="1">
        <v>0.1603</v>
      </c>
      <c r="Q70" s="1">
        <v>0.1605</v>
      </c>
      <c r="R70" s="1">
        <v>0.1593</v>
      </c>
    </row>
    <row r="71" spans="1:18" x14ac:dyDescent="0.25">
      <c r="A71" t="s">
        <v>0</v>
      </c>
      <c r="I71">
        <v>70</v>
      </c>
      <c r="J71" s="1">
        <v>2.9499999999999998E-2</v>
      </c>
      <c r="K71" s="1">
        <v>2.9700000000000001E-2</v>
      </c>
      <c r="L71" s="1">
        <v>0.03</v>
      </c>
      <c r="M71" s="1">
        <v>2.9600000000000001E-2</v>
      </c>
      <c r="N71">
        <v>70</v>
      </c>
      <c r="O71" s="1">
        <v>0.15909999999999999</v>
      </c>
      <c r="P71" s="1">
        <v>0.1603</v>
      </c>
      <c r="Q71" s="1">
        <v>0.1605</v>
      </c>
      <c r="R71" s="1">
        <v>0.1593</v>
      </c>
    </row>
    <row r="72" spans="1:18" x14ac:dyDescent="0.25">
      <c r="A72" t="s">
        <v>519</v>
      </c>
      <c r="I72">
        <v>71</v>
      </c>
      <c r="J72" s="1">
        <v>3.1699999999999999E-2</v>
      </c>
      <c r="K72" s="1">
        <v>3.2000000000000001E-2</v>
      </c>
      <c r="L72" s="1">
        <v>3.2099999999999997E-2</v>
      </c>
      <c r="M72" s="1">
        <v>3.2399999999999998E-2</v>
      </c>
      <c r="N72">
        <v>71</v>
      </c>
      <c r="O72" s="1">
        <v>0.15909999999999999</v>
      </c>
      <c r="P72" s="1">
        <v>0.16020000000000001</v>
      </c>
      <c r="Q72" s="1">
        <v>0.1605</v>
      </c>
      <c r="R72" s="1">
        <v>0.1593</v>
      </c>
    </row>
    <row r="73" spans="1:18" x14ac:dyDescent="0.25">
      <c r="A73" t="s">
        <v>520</v>
      </c>
      <c r="I73">
        <v>72</v>
      </c>
      <c r="J73" s="1">
        <v>3.1699999999999999E-2</v>
      </c>
      <c r="K73" s="1">
        <v>3.2000000000000001E-2</v>
      </c>
      <c r="L73" s="1">
        <v>3.2099999999999997E-2</v>
      </c>
      <c r="M73" s="1">
        <v>3.2399999999999998E-2</v>
      </c>
      <c r="N73">
        <v>72</v>
      </c>
      <c r="O73" s="1">
        <v>0.15909999999999999</v>
      </c>
      <c r="P73" s="1">
        <v>0.16020000000000001</v>
      </c>
      <c r="Q73" s="1">
        <v>0.1605</v>
      </c>
      <c r="R73" s="1">
        <v>0.1593</v>
      </c>
    </row>
    <row r="74" spans="1:18" x14ac:dyDescent="0.25">
      <c r="A74" t="s">
        <v>521</v>
      </c>
      <c r="I74">
        <v>73</v>
      </c>
      <c r="J74" s="1">
        <v>3.3399999999999999E-2</v>
      </c>
      <c r="K74" s="1">
        <v>3.3500000000000002E-2</v>
      </c>
      <c r="L74" s="1">
        <v>3.3599999999999998E-2</v>
      </c>
      <c r="M74" s="1">
        <v>3.3500000000000002E-2</v>
      </c>
      <c r="N74">
        <v>73</v>
      </c>
      <c r="O74" s="1">
        <v>0.15909999999999999</v>
      </c>
      <c r="P74" s="1">
        <v>0.16020000000000001</v>
      </c>
      <c r="Q74" s="1">
        <v>0.16039999999999999</v>
      </c>
      <c r="R74" s="1">
        <v>0.1593</v>
      </c>
    </row>
    <row r="75" spans="1:18" x14ac:dyDescent="0.25">
      <c r="A75" t="s">
        <v>522</v>
      </c>
      <c r="I75">
        <v>74</v>
      </c>
      <c r="J75" s="1">
        <v>3.3399999999999999E-2</v>
      </c>
      <c r="K75" s="1">
        <v>3.3500000000000002E-2</v>
      </c>
      <c r="L75" s="1">
        <v>3.3599999999999998E-2</v>
      </c>
      <c r="M75" s="1">
        <v>3.3500000000000002E-2</v>
      </c>
      <c r="N75">
        <v>74</v>
      </c>
      <c r="O75" s="1">
        <v>0.15909999999999999</v>
      </c>
      <c r="P75" s="1">
        <v>0.16020000000000001</v>
      </c>
      <c r="Q75" s="1">
        <v>0.16039999999999999</v>
      </c>
      <c r="R75" s="1">
        <v>0.1593</v>
      </c>
    </row>
    <row r="76" spans="1:18" x14ac:dyDescent="0.25">
      <c r="A76" t="s">
        <v>0</v>
      </c>
      <c r="I76">
        <v>75</v>
      </c>
      <c r="J76" s="1">
        <v>4.5600000000000002E-2</v>
      </c>
      <c r="K76" s="1">
        <v>2.98E-2</v>
      </c>
      <c r="L76" s="1">
        <v>2.9700000000000001E-2</v>
      </c>
      <c r="M76" s="1">
        <v>2.9399999999999999E-2</v>
      </c>
      <c r="N76">
        <v>75</v>
      </c>
      <c r="O76" s="1">
        <v>0.15920000000000001</v>
      </c>
      <c r="P76" s="1">
        <v>0.16009999999999999</v>
      </c>
      <c r="Q76" s="1">
        <v>0.16039999999999999</v>
      </c>
      <c r="R76" s="1">
        <v>0.1593</v>
      </c>
    </row>
    <row r="77" spans="1:18" x14ac:dyDescent="0.25">
      <c r="A77" t="s">
        <v>519</v>
      </c>
      <c r="I77">
        <v>76</v>
      </c>
      <c r="J77" s="1">
        <v>4.5600000000000002E-2</v>
      </c>
      <c r="K77" s="1">
        <v>2.98E-2</v>
      </c>
      <c r="L77" s="1">
        <v>2.9700000000000001E-2</v>
      </c>
      <c r="M77" s="1">
        <v>2.9399999999999999E-2</v>
      </c>
      <c r="N77">
        <v>76</v>
      </c>
      <c r="O77" s="1">
        <v>0.15920000000000001</v>
      </c>
      <c r="P77" s="1">
        <v>0.16009999999999999</v>
      </c>
      <c r="Q77" s="1">
        <v>0.16039999999999999</v>
      </c>
      <c r="R77" s="1">
        <v>0.1593</v>
      </c>
    </row>
    <row r="78" spans="1:18" x14ac:dyDescent="0.25">
      <c r="A78" t="s">
        <v>520</v>
      </c>
      <c r="I78">
        <v>77</v>
      </c>
      <c r="J78" s="1">
        <v>3.0800000000000001E-2</v>
      </c>
      <c r="K78" s="1">
        <v>3.1199999999999999E-2</v>
      </c>
      <c r="L78" s="1">
        <v>3.0700000000000002E-2</v>
      </c>
      <c r="M78" s="1">
        <v>3.7400000000000003E-2</v>
      </c>
      <c r="N78">
        <v>77</v>
      </c>
      <c r="O78" s="1">
        <v>0.15920000000000001</v>
      </c>
      <c r="P78" s="1">
        <v>0.16009999999999999</v>
      </c>
      <c r="Q78" s="1">
        <v>0.16039999999999999</v>
      </c>
      <c r="R78" s="1">
        <v>0.15920000000000001</v>
      </c>
    </row>
    <row r="79" spans="1:18" x14ac:dyDescent="0.25">
      <c r="A79" t="s">
        <v>521</v>
      </c>
      <c r="I79">
        <v>78</v>
      </c>
      <c r="J79" s="1">
        <v>3.0800000000000001E-2</v>
      </c>
      <c r="K79" s="1">
        <v>3.1199999999999999E-2</v>
      </c>
      <c r="L79" s="1">
        <v>3.0700000000000002E-2</v>
      </c>
      <c r="M79" s="1">
        <v>3.7400000000000003E-2</v>
      </c>
      <c r="N79">
        <v>78</v>
      </c>
      <c r="O79" s="1">
        <v>0.15920000000000001</v>
      </c>
      <c r="P79" s="1">
        <v>0.16009999999999999</v>
      </c>
      <c r="Q79" s="1">
        <v>0.16039999999999999</v>
      </c>
      <c r="R79" s="1">
        <v>0.15920000000000001</v>
      </c>
    </row>
    <row r="80" spans="1:18" x14ac:dyDescent="0.25">
      <c r="A80" t="s">
        <v>522</v>
      </c>
      <c r="I80">
        <v>79</v>
      </c>
      <c r="J80" s="1">
        <v>2.7799999999999998E-2</v>
      </c>
      <c r="K80" s="1">
        <v>2.7400000000000001E-2</v>
      </c>
      <c r="L80" s="1">
        <v>2.7400000000000001E-2</v>
      </c>
      <c r="M80" s="1">
        <v>2.86E-2</v>
      </c>
      <c r="N80">
        <v>79</v>
      </c>
      <c r="O80" s="1">
        <v>0.15920000000000001</v>
      </c>
      <c r="P80" s="1">
        <v>0.16</v>
      </c>
      <c r="Q80" s="1">
        <v>0.16039999999999999</v>
      </c>
      <c r="R80" s="1">
        <v>0.15909999999999999</v>
      </c>
    </row>
    <row r="81" spans="1:18" x14ac:dyDescent="0.25">
      <c r="A81" t="s">
        <v>0</v>
      </c>
      <c r="I81">
        <v>80</v>
      </c>
      <c r="J81" s="1">
        <v>2.7799999999999998E-2</v>
      </c>
      <c r="K81" s="1">
        <v>2.7400000000000001E-2</v>
      </c>
      <c r="L81" s="1">
        <v>2.7400000000000001E-2</v>
      </c>
      <c r="M81" s="1">
        <v>2.86E-2</v>
      </c>
      <c r="N81">
        <v>80</v>
      </c>
      <c r="O81" s="1">
        <v>0.15920000000000001</v>
      </c>
      <c r="P81" s="1">
        <v>0.16</v>
      </c>
      <c r="Q81" s="1">
        <v>0.16039999999999999</v>
      </c>
      <c r="R81" s="1">
        <v>0.15909999999999999</v>
      </c>
    </row>
    <row r="82" spans="1:18" x14ac:dyDescent="0.25">
      <c r="A82" t="s">
        <v>523</v>
      </c>
      <c r="I82">
        <v>81</v>
      </c>
      <c r="J82" s="1">
        <v>3.0499999999999999E-2</v>
      </c>
      <c r="K82" s="1">
        <v>0.03</v>
      </c>
      <c r="L82" s="1">
        <v>3.0599999999999999E-2</v>
      </c>
      <c r="M82" s="1">
        <v>3.1699999999999999E-2</v>
      </c>
      <c r="N82">
        <v>81</v>
      </c>
      <c r="O82" s="1">
        <v>0.15920000000000001</v>
      </c>
      <c r="P82" s="1">
        <v>0.16</v>
      </c>
      <c r="Q82" s="1">
        <v>0.16039999999999999</v>
      </c>
      <c r="R82" s="1">
        <v>0.15909999999999999</v>
      </c>
    </row>
    <row r="83" spans="1:18" x14ac:dyDescent="0.25">
      <c r="A83" t="s">
        <v>524</v>
      </c>
      <c r="I83">
        <v>82</v>
      </c>
      <c r="J83" s="1">
        <v>3.0499999999999999E-2</v>
      </c>
      <c r="K83" s="1">
        <v>0.03</v>
      </c>
      <c r="L83" s="1">
        <v>3.0599999999999999E-2</v>
      </c>
      <c r="M83" s="1">
        <v>3.1699999999999999E-2</v>
      </c>
      <c r="N83">
        <v>82</v>
      </c>
      <c r="O83" s="1">
        <v>0.15920000000000001</v>
      </c>
      <c r="P83" s="1">
        <v>0.16</v>
      </c>
      <c r="Q83" s="1">
        <v>0.16039999999999999</v>
      </c>
      <c r="R83" s="1">
        <v>0.15909999999999999</v>
      </c>
    </row>
    <row r="84" spans="1:18" x14ac:dyDescent="0.25">
      <c r="A84" t="s">
        <v>525</v>
      </c>
      <c r="I84">
        <v>83</v>
      </c>
      <c r="J84" s="1">
        <v>3.2500000000000001E-2</v>
      </c>
      <c r="K84" s="1">
        <v>3.1899999999999998E-2</v>
      </c>
      <c r="L84" s="1">
        <v>3.0200000000000001E-2</v>
      </c>
      <c r="M84" s="1">
        <v>3.2599999999999997E-2</v>
      </c>
      <c r="N84">
        <v>83</v>
      </c>
      <c r="O84" s="1">
        <v>0.15909999999999999</v>
      </c>
      <c r="P84" s="1">
        <v>0.15989999999999999</v>
      </c>
      <c r="Q84" s="1">
        <v>0.16039999999999999</v>
      </c>
      <c r="R84" s="1">
        <v>0.15909999999999999</v>
      </c>
    </row>
    <row r="85" spans="1:18" x14ac:dyDescent="0.25">
      <c r="A85" t="s">
        <v>526</v>
      </c>
      <c r="I85">
        <v>84</v>
      </c>
      <c r="J85" s="1">
        <v>3.2500000000000001E-2</v>
      </c>
      <c r="K85" s="1">
        <v>3.1899999999999998E-2</v>
      </c>
      <c r="L85" s="1">
        <v>3.0200000000000001E-2</v>
      </c>
      <c r="M85" s="1">
        <v>3.2599999999999997E-2</v>
      </c>
      <c r="N85">
        <v>84</v>
      </c>
      <c r="O85" s="1">
        <v>0.15909999999999999</v>
      </c>
      <c r="P85" s="1">
        <v>0.15989999999999999</v>
      </c>
      <c r="Q85" s="1">
        <v>0.16039999999999999</v>
      </c>
      <c r="R85" s="1">
        <v>0.15909999999999999</v>
      </c>
    </row>
    <row r="86" spans="1:18" x14ac:dyDescent="0.25">
      <c r="A86" t="s">
        <v>0</v>
      </c>
      <c r="I86">
        <v>85</v>
      </c>
      <c r="J86" s="1">
        <v>3.2500000000000001E-2</v>
      </c>
      <c r="K86" s="1">
        <v>3.1899999999999998E-2</v>
      </c>
      <c r="L86" s="1">
        <v>7.51E-2</v>
      </c>
      <c r="M86" s="1">
        <v>0.2666</v>
      </c>
      <c r="N86">
        <v>85</v>
      </c>
      <c r="O86" s="1">
        <v>0.15909999999999999</v>
      </c>
      <c r="P86" s="1">
        <v>0.15989999999999999</v>
      </c>
      <c r="Q86" s="1">
        <v>0.16059999999999999</v>
      </c>
      <c r="R86" s="1">
        <v>0.1593</v>
      </c>
    </row>
    <row r="87" spans="1:18" x14ac:dyDescent="0.25">
      <c r="A87" t="s">
        <v>523</v>
      </c>
      <c r="I87">
        <v>86</v>
      </c>
      <c r="J87" s="1">
        <v>5.0999999999999997E-2</v>
      </c>
      <c r="K87" s="1">
        <v>7.9000000000000001E-2</v>
      </c>
      <c r="L87" s="1">
        <v>7.51E-2</v>
      </c>
      <c r="M87" s="1">
        <v>0.2666</v>
      </c>
      <c r="N87">
        <v>86</v>
      </c>
      <c r="O87" s="1">
        <v>0.1605</v>
      </c>
      <c r="P87" s="1">
        <v>0.16009999999999999</v>
      </c>
      <c r="Q87" s="1">
        <v>0.16059999999999999</v>
      </c>
      <c r="R87" s="1">
        <v>0.1593</v>
      </c>
    </row>
    <row r="88" spans="1:18" x14ac:dyDescent="0.25">
      <c r="A88" t="s">
        <v>524</v>
      </c>
      <c r="I88">
        <v>87</v>
      </c>
      <c r="J88" s="1">
        <v>5.0999999999999997E-2</v>
      </c>
      <c r="K88" s="1">
        <v>7.9000000000000001E-2</v>
      </c>
      <c r="L88" s="1">
        <v>7.51E-2</v>
      </c>
      <c r="M88" s="1">
        <v>0.2666</v>
      </c>
      <c r="N88">
        <v>87</v>
      </c>
      <c r="O88" s="1">
        <v>0.1605</v>
      </c>
      <c r="P88" s="1">
        <v>0.16009999999999999</v>
      </c>
      <c r="Q88" s="1">
        <v>0.16059999999999999</v>
      </c>
      <c r="R88" s="1">
        <v>0.1593</v>
      </c>
    </row>
    <row r="89" spans="1:18" x14ac:dyDescent="0.25">
      <c r="A89" t="s">
        <v>525</v>
      </c>
      <c r="I89">
        <v>88</v>
      </c>
      <c r="J89" s="1">
        <v>9.64E-2</v>
      </c>
      <c r="K89" s="1">
        <v>6.7199999999999996E-2</v>
      </c>
      <c r="L89" s="1">
        <v>5.7999999999999996E-3</v>
      </c>
      <c r="M89" s="1">
        <v>0.27879999999999999</v>
      </c>
      <c r="N89">
        <v>88</v>
      </c>
      <c r="O89" s="1">
        <v>0.16109999999999999</v>
      </c>
      <c r="P89" s="1">
        <v>0.16139999999999999</v>
      </c>
      <c r="Q89" s="1">
        <v>0.16120000000000001</v>
      </c>
      <c r="R89" s="1">
        <v>0.16009999999999999</v>
      </c>
    </row>
    <row r="90" spans="1:18" x14ac:dyDescent="0.25">
      <c r="A90" t="s">
        <v>526</v>
      </c>
      <c r="I90">
        <v>89</v>
      </c>
      <c r="J90" s="1">
        <v>9.64E-2</v>
      </c>
      <c r="K90" s="1">
        <v>6.7199999999999996E-2</v>
      </c>
      <c r="L90" s="1">
        <v>5.7999999999999996E-3</v>
      </c>
      <c r="M90" s="1">
        <v>0.27879999999999999</v>
      </c>
      <c r="N90">
        <v>89</v>
      </c>
      <c r="O90" s="1">
        <v>0.16109999999999999</v>
      </c>
      <c r="P90" s="1">
        <v>0.16139999999999999</v>
      </c>
      <c r="Q90" s="1">
        <v>0.16120000000000001</v>
      </c>
      <c r="R90" s="1">
        <v>0.16009999999999999</v>
      </c>
    </row>
    <row r="91" spans="1:18" x14ac:dyDescent="0.25">
      <c r="A91" t="s">
        <v>0</v>
      </c>
      <c r="I91">
        <v>90</v>
      </c>
      <c r="J91" s="1">
        <v>5.7999999999999996E-3</v>
      </c>
      <c r="K91" s="1">
        <v>1.14E-2</v>
      </c>
      <c r="L91" s="1">
        <v>7.6E-3</v>
      </c>
      <c r="M91" s="1">
        <v>0.14280000000000001</v>
      </c>
      <c r="N91">
        <v>90</v>
      </c>
      <c r="O91" s="1">
        <v>0.16139999999999999</v>
      </c>
      <c r="P91" s="1">
        <v>0.16159999999999999</v>
      </c>
      <c r="Q91" s="1">
        <v>0.16239999999999999</v>
      </c>
      <c r="R91" s="1">
        <v>0.16009999999999999</v>
      </c>
    </row>
    <row r="92" spans="1:18" x14ac:dyDescent="0.25">
      <c r="A92" t="s">
        <v>527</v>
      </c>
      <c r="I92">
        <v>91</v>
      </c>
      <c r="J92" s="1">
        <v>5.7999999999999996E-3</v>
      </c>
      <c r="K92" s="1">
        <v>1.14E-2</v>
      </c>
      <c r="L92" s="1">
        <v>7.6E-3</v>
      </c>
      <c r="M92" s="1">
        <v>0.14280000000000001</v>
      </c>
      <c r="N92">
        <v>91</v>
      </c>
      <c r="O92" s="1">
        <v>0.16139999999999999</v>
      </c>
      <c r="P92" s="1">
        <v>0.16159999999999999</v>
      </c>
      <c r="Q92" s="1">
        <v>0.16239999999999999</v>
      </c>
      <c r="R92" s="1">
        <v>0.16009999999999999</v>
      </c>
    </row>
    <row r="93" spans="1:18" x14ac:dyDescent="0.25">
      <c r="A93" t="s">
        <v>528</v>
      </c>
      <c r="I93">
        <v>92</v>
      </c>
      <c r="J93" s="1">
        <v>3.95E-2</v>
      </c>
      <c r="K93" s="1">
        <v>5.0900000000000001E-2</v>
      </c>
      <c r="L93" s="1">
        <v>9.7999999999999997E-3</v>
      </c>
      <c r="M93" s="1">
        <v>0.2364</v>
      </c>
      <c r="N93">
        <v>92</v>
      </c>
      <c r="O93" s="1">
        <v>0.1613</v>
      </c>
      <c r="P93" s="1">
        <v>0.16159999999999999</v>
      </c>
      <c r="Q93" s="1">
        <v>0.16239999999999999</v>
      </c>
      <c r="R93" s="1">
        <v>0.16009999999999999</v>
      </c>
    </row>
    <row r="94" spans="1:18" x14ac:dyDescent="0.25">
      <c r="A94" t="s">
        <v>529</v>
      </c>
      <c r="I94">
        <v>93</v>
      </c>
      <c r="J94" s="1">
        <v>3.95E-2</v>
      </c>
      <c r="K94" s="1">
        <v>5.0900000000000001E-2</v>
      </c>
      <c r="L94" s="1">
        <v>9.7999999999999997E-3</v>
      </c>
      <c r="M94" s="1">
        <v>0.2364</v>
      </c>
      <c r="N94">
        <v>93</v>
      </c>
      <c r="O94" s="1">
        <v>0.1613</v>
      </c>
      <c r="P94" s="1">
        <v>0.16159999999999999</v>
      </c>
      <c r="Q94" s="1">
        <v>0.16239999999999999</v>
      </c>
      <c r="R94" s="1">
        <v>0.16009999999999999</v>
      </c>
    </row>
    <row r="95" spans="1:18" x14ac:dyDescent="0.25">
      <c r="A95" t="s">
        <v>530</v>
      </c>
      <c r="I95">
        <v>94</v>
      </c>
      <c r="J95" s="1">
        <v>9.3899999999999997E-2</v>
      </c>
      <c r="K95" s="1">
        <v>6.93E-2</v>
      </c>
      <c r="L95" s="1">
        <v>7.8299999999999995E-2</v>
      </c>
      <c r="M95" s="1">
        <v>0.26319999999999999</v>
      </c>
      <c r="N95">
        <v>94</v>
      </c>
      <c r="O95" s="1">
        <v>0.16120000000000001</v>
      </c>
      <c r="P95" s="1">
        <v>0.16139999999999999</v>
      </c>
      <c r="Q95" s="1">
        <v>0.16239999999999999</v>
      </c>
      <c r="R95" s="1">
        <v>0.16</v>
      </c>
    </row>
    <row r="96" spans="1:18" x14ac:dyDescent="0.25">
      <c r="A96" t="s">
        <v>0</v>
      </c>
      <c r="I96">
        <v>95</v>
      </c>
      <c r="J96" s="1">
        <v>9.3899999999999997E-2</v>
      </c>
      <c r="K96" s="1">
        <v>6.93E-2</v>
      </c>
      <c r="L96" s="1">
        <v>7.8299999999999995E-2</v>
      </c>
      <c r="M96" s="1">
        <v>0.26319999999999999</v>
      </c>
      <c r="N96">
        <v>95</v>
      </c>
      <c r="O96" s="1">
        <v>0.16120000000000001</v>
      </c>
      <c r="P96" s="1">
        <v>0.16139999999999999</v>
      </c>
      <c r="Q96" s="1">
        <v>0.16239999999999999</v>
      </c>
      <c r="R96" s="1">
        <v>0.16</v>
      </c>
    </row>
    <row r="97" spans="1:18" x14ac:dyDescent="0.25">
      <c r="A97" t="s">
        <v>527</v>
      </c>
      <c r="I97">
        <v>96</v>
      </c>
      <c r="J97" s="1">
        <v>8.2400000000000001E-2</v>
      </c>
      <c r="K97" s="1">
        <v>9.1800000000000007E-2</v>
      </c>
      <c r="L97" s="1">
        <v>4.8399999999999999E-2</v>
      </c>
      <c r="M97" s="1">
        <v>0.27300000000000002</v>
      </c>
      <c r="N97">
        <v>96</v>
      </c>
      <c r="O97" s="1">
        <v>0.161</v>
      </c>
      <c r="P97" s="1">
        <v>0.16139999999999999</v>
      </c>
      <c r="Q97" s="1">
        <v>0.16239999999999999</v>
      </c>
      <c r="R97" s="1">
        <v>0.16</v>
      </c>
    </row>
    <row r="98" spans="1:18" x14ac:dyDescent="0.25">
      <c r="A98" t="s">
        <v>528</v>
      </c>
      <c r="I98">
        <v>97</v>
      </c>
      <c r="J98" s="1">
        <v>8.2400000000000001E-2</v>
      </c>
      <c r="K98" s="1">
        <v>9.1800000000000007E-2</v>
      </c>
      <c r="L98" s="1">
        <v>4.8399999999999999E-2</v>
      </c>
      <c r="M98" s="1">
        <v>0.27300000000000002</v>
      </c>
      <c r="N98">
        <v>97</v>
      </c>
      <c r="O98" s="1">
        <v>0.161</v>
      </c>
      <c r="P98" s="1">
        <v>0.16139999999999999</v>
      </c>
      <c r="Q98" s="1">
        <v>0.16239999999999999</v>
      </c>
      <c r="R98" s="1">
        <v>0.16</v>
      </c>
    </row>
    <row r="99" spans="1:18" x14ac:dyDescent="0.25">
      <c r="A99" t="s">
        <v>529</v>
      </c>
      <c r="I99">
        <v>98</v>
      </c>
      <c r="J99" s="1">
        <v>3.6499999999999998E-2</v>
      </c>
      <c r="K99" s="1">
        <v>6.9400000000000003E-2</v>
      </c>
      <c r="L99" s="1">
        <v>3.5999999999999999E-3</v>
      </c>
      <c r="M99" s="1">
        <v>0.25380000000000003</v>
      </c>
      <c r="N99">
        <v>98</v>
      </c>
      <c r="O99" s="1">
        <v>0.161</v>
      </c>
      <c r="P99" s="1">
        <v>0.1613</v>
      </c>
      <c r="Q99" s="1">
        <v>0.1623</v>
      </c>
      <c r="R99" s="1">
        <v>0.15989999999999999</v>
      </c>
    </row>
    <row r="100" spans="1:18" x14ac:dyDescent="0.25">
      <c r="A100" t="s">
        <v>530</v>
      </c>
      <c r="I100">
        <v>99</v>
      </c>
      <c r="J100" s="1">
        <v>3.6499999999999998E-2</v>
      </c>
      <c r="K100" s="1">
        <v>6.9400000000000003E-2</v>
      </c>
      <c r="L100" s="1">
        <v>3.5999999999999999E-3</v>
      </c>
      <c r="M100" s="1">
        <v>0.25380000000000003</v>
      </c>
      <c r="N100">
        <v>99</v>
      </c>
      <c r="O100" s="1">
        <v>0.161</v>
      </c>
      <c r="P100" s="1">
        <v>0.1613</v>
      </c>
      <c r="Q100" s="1">
        <v>0.1623</v>
      </c>
      <c r="R100" s="1">
        <v>0.15989999999999999</v>
      </c>
    </row>
    <row r="101" spans="1:18" x14ac:dyDescent="0.25">
      <c r="A101" t="s">
        <v>0</v>
      </c>
      <c r="I101">
        <v>100</v>
      </c>
      <c r="J101" s="1">
        <v>3.6299999999999999E-2</v>
      </c>
      <c r="K101" s="1">
        <v>4.8800000000000003E-2</v>
      </c>
      <c r="L101" s="1">
        <v>1.54E-2</v>
      </c>
      <c r="M101" s="1">
        <v>0.36370000000000002</v>
      </c>
      <c r="N101">
        <v>100</v>
      </c>
      <c r="O101" s="1">
        <v>0.161</v>
      </c>
      <c r="P101" s="1">
        <v>0.16139999999999999</v>
      </c>
      <c r="Q101" s="1">
        <v>0.1623</v>
      </c>
      <c r="R101" s="1">
        <v>0.15989999999999999</v>
      </c>
    </row>
    <row r="102" spans="1:18" x14ac:dyDescent="0.25">
      <c r="A102" t="s">
        <v>531</v>
      </c>
      <c r="I102">
        <v>101</v>
      </c>
      <c r="J102" s="1">
        <v>3.6299999999999999E-2</v>
      </c>
      <c r="K102" s="1">
        <v>4.8800000000000003E-2</v>
      </c>
      <c r="L102" s="1">
        <v>1.54E-2</v>
      </c>
      <c r="M102" s="1">
        <v>0.36370000000000002</v>
      </c>
      <c r="N102">
        <v>101</v>
      </c>
      <c r="O102" s="1">
        <v>0.161</v>
      </c>
      <c r="P102" s="1">
        <v>0.16139999999999999</v>
      </c>
      <c r="Q102" s="1">
        <v>0.1623</v>
      </c>
      <c r="R102" s="1">
        <v>0.15989999999999999</v>
      </c>
    </row>
    <row r="103" spans="1:18" x14ac:dyDescent="0.25">
      <c r="A103" t="s">
        <v>532</v>
      </c>
      <c r="I103">
        <v>102</v>
      </c>
      <c r="J103" s="1">
        <v>6.5100000000000005E-2</v>
      </c>
      <c r="K103" s="1">
        <v>8.3099999999999993E-2</v>
      </c>
      <c r="L103" s="1">
        <v>9.4999999999999998E-3</v>
      </c>
      <c r="M103" s="1">
        <v>0.34760000000000002</v>
      </c>
      <c r="N103">
        <v>102</v>
      </c>
      <c r="O103" s="1">
        <v>0.16089999999999999</v>
      </c>
      <c r="P103" s="1">
        <v>0.16139999999999999</v>
      </c>
      <c r="Q103" s="1">
        <v>0.1623</v>
      </c>
      <c r="R103" s="1">
        <v>0.16</v>
      </c>
    </row>
    <row r="104" spans="1:18" x14ac:dyDescent="0.25">
      <c r="A104" t="s">
        <v>533</v>
      </c>
      <c r="I104">
        <v>103</v>
      </c>
      <c r="J104" s="1">
        <v>6.5100000000000005E-2</v>
      </c>
      <c r="K104" s="1">
        <v>8.3099999999999993E-2</v>
      </c>
      <c r="L104" s="1">
        <v>9.4999999999999998E-3</v>
      </c>
      <c r="M104" s="1">
        <v>0.34760000000000002</v>
      </c>
      <c r="N104">
        <v>103</v>
      </c>
      <c r="O104" s="1">
        <v>0.16089999999999999</v>
      </c>
      <c r="P104" s="1">
        <v>0.16139999999999999</v>
      </c>
      <c r="Q104" s="1">
        <v>0.1623</v>
      </c>
      <c r="R104" s="1">
        <v>0.16</v>
      </c>
    </row>
    <row r="105" spans="1:18" x14ac:dyDescent="0.25">
      <c r="A105" t="s">
        <v>534</v>
      </c>
      <c r="I105">
        <v>104</v>
      </c>
      <c r="J105" s="1">
        <v>8.2000000000000007E-3</v>
      </c>
      <c r="K105" s="1">
        <v>2.7900000000000001E-2</v>
      </c>
      <c r="L105" s="1">
        <v>6.3E-2</v>
      </c>
      <c r="M105" s="1">
        <v>0.30630000000000002</v>
      </c>
      <c r="N105">
        <v>104</v>
      </c>
      <c r="O105" s="1">
        <v>0.16059999999999999</v>
      </c>
      <c r="P105" s="1">
        <v>0.1615</v>
      </c>
      <c r="Q105" s="1">
        <v>0.16239999999999999</v>
      </c>
      <c r="R105" s="1">
        <v>0.16</v>
      </c>
    </row>
    <row r="106" spans="1:18" x14ac:dyDescent="0.25">
      <c r="A106" t="s">
        <v>0</v>
      </c>
      <c r="I106">
        <v>105</v>
      </c>
      <c r="J106" s="1">
        <v>8.2000000000000007E-3</v>
      </c>
      <c r="K106" s="1">
        <v>2.7900000000000001E-2</v>
      </c>
      <c r="L106" s="1">
        <v>6.3E-2</v>
      </c>
      <c r="M106" s="1">
        <v>0.30630000000000002</v>
      </c>
      <c r="N106">
        <v>105</v>
      </c>
      <c r="O106" s="1">
        <v>0.16059999999999999</v>
      </c>
      <c r="P106" s="1">
        <v>0.1615</v>
      </c>
      <c r="Q106" s="1">
        <v>0.16239999999999999</v>
      </c>
      <c r="R106" s="1">
        <v>0.16</v>
      </c>
    </row>
    <row r="107" spans="1:18" x14ac:dyDescent="0.25">
      <c r="A107" t="s">
        <v>531</v>
      </c>
      <c r="I107">
        <v>106</v>
      </c>
      <c r="J107" s="1">
        <v>5.5199999999999999E-2</v>
      </c>
      <c r="K107" s="1">
        <v>7.8799999999999995E-2</v>
      </c>
      <c r="L107" s="1">
        <v>2.24E-2</v>
      </c>
      <c r="M107" s="1">
        <v>0.2767</v>
      </c>
      <c r="N107">
        <v>106</v>
      </c>
      <c r="O107" s="1">
        <v>0.16120000000000001</v>
      </c>
      <c r="P107" s="1">
        <v>0.16120000000000001</v>
      </c>
      <c r="Q107" s="1">
        <v>0.16239999999999999</v>
      </c>
      <c r="R107" s="1">
        <v>0.16</v>
      </c>
    </row>
    <row r="108" spans="1:18" x14ac:dyDescent="0.25">
      <c r="A108" t="s">
        <v>532</v>
      </c>
      <c r="I108">
        <v>107</v>
      </c>
      <c r="J108" s="1">
        <v>5.5199999999999999E-2</v>
      </c>
      <c r="K108" s="1">
        <v>7.8799999999999995E-2</v>
      </c>
      <c r="L108" s="1">
        <v>2.24E-2</v>
      </c>
      <c r="M108" s="1">
        <v>0.2767</v>
      </c>
      <c r="N108">
        <v>107</v>
      </c>
      <c r="O108" s="1">
        <v>0.16120000000000001</v>
      </c>
      <c r="P108" s="1">
        <v>0.16120000000000001</v>
      </c>
      <c r="Q108" s="1">
        <v>0.16239999999999999</v>
      </c>
      <c r="R108" s="1">
        <v>0.16</v>
      </c>
    </row>
    <row r="109" spans="1:18" x14ac:dyDescent="0.25">
      <c r="A109" t="s">
        <v>533</v>
      </c>
      <c r="I109">
        <v>108</v>
      </c>
      <c r="J109" s="1">
        <v>5.67E-2</v>
      </c>
      <c r="K109" s="1">
        <v>2.5899999999999999E-2</v>
      </c>
      <c r="L109" s="1">
        <v>2.24E-2</v>
      </c>
      <c r="M109" s="1">
        <v>0.2767</v>
      </c>
      <c r="N109">
        <v>108</v>
      </c>
      <c r="O109" s="1">
        <v>0.161</v>
      </c>
      <c r="P109" s="1">
        <v>0.16109999999999999</v>
      </c>
      <c r="Q109" s="1">
        <v>0.16239999999999999</v>
      </c>
      <c r="R109" s="1">
        <v>0.16</v>
      </c>
    </row>
    <row r="110" spans="1:18" x14ac:dyDescent="0.25">
      <c r="A110" t="s">
        <v>534</v>
      </c>
      <c r="I110">
        <v>109</v>
      </c>
      <c r="J110" s="1">
        <v>5.67E-2</v>
      </c>
      <c r="K110" s="1">
        <v>2.5899999999999999E-2</v>
      </c>
      <c r="L110" s="1">
        <v>8.9200000000000002E-2</v>
      </c>
      <c r="M110" s="1">
        <v>0.37409999999999999</v>
      </c>
      <c r="N110">
        <v>109</v>
      </c>
      <c r="O110" s="1">
        <v>0.161</v>
      </c>
      <c r="P110" s="1">
        <v>0.16109999999999999</v>
      </c>
      <c r="Q110" s="1">
        <v>0.16209999999999999</v>
      </c>
      <c r="R110" s="1">
        <v>0.16</v>
      </c>
    </row>
    <row r="111" spans="1:18" x14ac:dyDescent="0.25">
      <c r="A111" t="s">
        <v>0</v>
      </c>
      <c r="I111">
        <v>110</v>
      </c>
      <c r="J111" s="1">
        <v>5.67E-2</v>
      </c>
      <c r="K111" s="1">
        <v>2.5899999999999999E-2</v>
      </c>
      <c r="L111" s="1">
        <v>8.9200000000000002E-2</v>
      </c>
      <c r="M111" s="1">
        <v>0.37409999999999999</v>
      </c>
      <c r="N111">
        <v>110</v>
      </c>
      <c r="O111" s="1">
        <v>0.161</v>
      </c>
      <c r="P111" s="1">
        <v>0.16109999999999999</v>
      </c>
      <c r="Q111" s="1">
        <v>0.16209999999999999</v>
      </c>
      <c r="R111" s="1">
        <v>0.16</v>
      </c>
    </row>
    <row r="112" spans="1:18" x14ac:dyDescent="0.25">
      <c r="A112" t="s">
        <v>535</v>
      </c>
      <c r="I112">
        <v>111</v>
      </c>
      <c r="J112" s="1">
        <v>1.6199999999999999E-2</v>
      </c>
      <c r="K112" s="1">
        <v>7.2900000000000006E-2</v>
      </c>
      <c r="L112" s="1">
        <v>6.6100000000000006E-2</v>
      </c>
      <c r="M112" s="1">
        <v>0.25690000000000002</v>
      </c>
      <c r="N112">
        <v>111</v>
      </c>
      <c r="O112" s="1">
        <v>0.1608</v>
      </c>
      <c r="P112" s="1">
        <v>0.16089999999999999</v>
      </c>
      <c r="Q112" s="1">
        <v>0.16200000000000001</v>
      </c>
      <c r="R112" s="1">
        <v>0.15989999999999999</v>
      </c>
    </row>
    <row r="113" spans="1:18" x14ac:dyDescent="0.25">
      <c r="A113" t="s">
        <v>536</v>
      </c>
      <c r="I113">
        <v>112</v>
      </c>
      <c r="J113" s="1">
        <v>1.6199999999999999E-2</v>
      </c>
      <c r="K113" s="1">
        <v>7.2900000000000006E-2</v>
      </c>
      <c r="L113" s="1">
        <v>6.6100000000000006E-2</v>
      </c>
      <c r="M113" s="1">
        <v>0.25690000000000002</v>
      </c>
      <c r="N113">
        <v>112</v>
      </c>
      <c r="O113" s="1">
        <v>0.1608</v>
      </c>
      <c r="P113" s="1">
        <v>0.16089999999999999</v>
      </c>
      <c r="Q113" s="1">
        <v>0.16200000000000001</v>
      </c>
      <c r="R113" s="1">
        <v>0.15989999999999999</v>
      </c>
    </row>
    <row r="114" spans="1:18" x14ac:dyDescent="0.25">
      <c r="A114" t="s">
        <v>537</v>
      </c>
      <c r="I114">
        <v>113</v>
      </c>
      <c r="J114" s="1">
        <v>8.2400000000000001E-2</v>
      </c>
      <c r="K114" s="1">
        <v>1.49E-2</v>
      </c>
      <c r="L114" s="1">
        <v>5.9700000000000003E-2</v>
      </c>
      <c r="M114" s="1">
        <v>0.4713</v>
      </c>
      <c r="N114">
        <v>113</v>
      </c>
      <c r="O114" s="1">
        <v>0.16059999999999999</v>
      </c>
      <c r="P114" s="1">
        <v>0.1608</v>
      </c>
      <c r="Q114" s="1">
        <v>0.16170000000000001</v>
      </c>
      <c r="R114" s="1">
        <v>0.1598</v>
      </c>
    </row>
    <row r="115" spans="1:18" x14ac:dyDescent="0.25">
      <c r="A115" t="s">
        <v>538</v>
      </c>
      <c r="I115">
        <v>114</v>
      </c>
      <c r="J115" s="1">
        <v>8.2400000000000001E-2</v>
      </c>
      <c r="K115" s="1">
        <v>1.49E-2</v>
      </c>
      <c r="L115" s="1">
        <v>5.9700000000000003E-2</v>
      </c>
      <c r="M115" s="1">
        <v>0.4713</v>
      </c>
      <c r="N115">
        <v>114</v>
      </c>
      <c r="O115" s="1">
        <v>0.16059999999999999</v>
      </c>
      <c r="P115" s="1">
        <v>0.1608</v>
      </c>
      <c r="Q115" s="1">
        <v>0.16170000000000001</v>
      </c>
      <c r="R115" s="1">
        <v>0.1598</v>
      </c>
    </row>
    <row r="116" spans="1:18" x14ac:dyDescent="0.25">
      <c r="A116" t="s">
        <v>0</v>
      </c>
      <c r="I116">
        <v>115</v>
      </c>
      <c r="J116" s="1">
        <v>3.09E-2</v>
      </c>
      <c r="K116" s="1">
        <v>7.4200000000000002E-2</v>
      </c>
      <c r="L116" s="1">
        <v>3.0800000000000001E-2</v>
      </c>
      <c r="M116" s="1">
        <v>3.1099999999999999E-2</v>
      </c>
      <c r="N116">
        <v>115</v>
      </c>
      <c r="O116" s="1">
        <v>0.16039999999999999</v>
      </c>
      <c r="P116" s="1">
        <v>0.16089999999999999</v>
      </c>
      <c r="Q116" s="1">
        <v>0.16159999999999999</v>
      </c>
      <c r="R116" s="1">
        <v>0.15970000000000001</v>
      </c>
    </row>
    <row r="117" spans="1:18" x14ac:dyDescent="0.25">
      <c r="A117" t="s">
        <v>535</v>
      </c>
      <c r="I117">
        <v>116</v>
      </c>
      <c r="J117" s="1">
        <v>3.09E-2</v>
      </c>
      <c r="K117" s="1">
        <v>7.4200000000000002E-2</v>
      </c>
      <c r="L117" s="1">
        <v>3.0800000000000001E-2</v>
      </c>
      <c r="M117" s="1">
        <v>3.1099999999999999E-2</v>
      </c>
      <c r="N117">
        <v>116</v>
      </c>
      <c r="O117" s="1">
        <v>0.16039999999999999</v>
      </c>
      <c r="P117" s="1">
        <v>0.16089999999999999</v>
      </c>
      <c r="Q117" s="1">
        <v>0.16159999999999999</v>
      </c>
      <c r="R117" s="1">
        <v>0.15970000000000001</v>
      </c>
    </row>
    <row r="118" spans="1:18" x14ac:dyDescent="0.25">
      <c r="A118" t="s">
        <v>536</v>
      </c>
      <c r="I118">
        <v>117</v>
      </c>
      <c r="J118" s="1">
        <v>3.0099999999999998E-2</v>
      </c>
      <c r="K118" s="1">
        <v>2.9700000000000001E-2</v>
      </c>
      <c r="L118" s="1">
        <v>2.9499999999999998E-2</v>
      </c>
      <c r="M118" s="1">
        <v>2.9899999999999999E-2</v>
      </c>
      <c r="N118">
        <v>117</v>
      </c>
      <c r="O118" s="1">
        <v>0.16020000000000001</v>
      </c>
      <c r="P118" s="1">
        <v>0.1608</v>
      </c>
      <c r="Q118" s="1">
        <v>0.1615</v>
      </c>
      <c r="R118" s="1">
        <v>0.15970000000000001</v>
      </c>
    </row>
    <row r="119" spans="1:18" x14ac:dyDescent="0.25">
      <c r="A119" t="s">
        <v>537</v>
      </c>
      <c r="I119">
        <v>118</v>
      </c>
      <c r="J119" s="1">
        <v>3.0099999999999998E-2</v>
      </c>
      <c r="K119" s="1">
        <v>2.9700000000000001E-2</v>
      </c>
      <c r="L119" s="1">
        <v>2.9499999999999998E-2</v>
      </c>
      <c r="M119" s="1">
        <v>2.9899999999999999E-2</v>
      </c>
      <c r="N119">
        <v>118</v>
      </c>
      <c r="O119" s="1">
        <v>0.16020000000000001</v>
      </c>
      <c r="P119" s="1">
        <v>0.1608</v>
      </c>
      <c r="Q119" s="1">
        <v>0.1615</v>
      </c>
      <c r="R119" s="1">
        <v>0.15970000000000001</v>
      </c>
    </row>
    <row r="120" spans="1:18" x14ac:dyDescent="0.25">
      <c r="A120" t="s">
        <v>538</v>
      </c>
      <c r="I120">
        <v>119</v>
      </c>
      <c r="J120" s="1">
        <v>3.5700000000000003E-2</v>
      </c>
      <c r="K120" s="1">
        <v>2.9399999999999999E-2</v>
      </c>
      <c r="L120" s="1">
        <v>3.0599999999999999E-2</v>
      </c>
      <c r="M120" s="1">
        <v>2.86E-2</v>
      </c>
      <c r="N120">
        <v>119</v>
      </c>
      <c r="O120" s="1">
        <v>0.1598</v>
      </c>
      <c r="P120" s="1">
        <v>0.16059999999999999</v>
      </c>
      <c r="Q120" s="1">
        <v>0.16120000000000001</v>
      </c>
      <c r="R120" s="1">
        <v>0.15970000000000001</v>
      </c>
    </row>
    <row r="121" spans="1:18" x14ac:dyDescent="0.25">
      <c r="A121" t="s">
        <v>0</v>
      </c>
    </row>
    <row r="122" spans="1:18" x14ac:dyDescent="0.25">
      <c r="A122" t="s">
        <v>535</v>
      </c>
    </row>
    <row r="123" spans="1:18" x14ac:dyDescent="0.25">
      <c r="A123" t="s">
        <v>539</v>
      </c>
    </row>
    <row r="124" spans="1:18" x14ac:dyDescent="0.25">
      <c r="A124" t="s">
        <v>540</v>
      </c>
    </row>
    <row r="125" spans="1:18" x14ac:dyDescent="0.25">
      <c r="A125" t="s">
        <v>541</v>
      </c>
    </row>
    <row r="126" spans="1:18" x14ac:dyDescent="0.25">
      <c r="A126" t="s">
        <v>0</v>
      </c>
    </row>
    <row r="127" spans="1:18" x14ac:dyDescent="0.25">
      <c r="A127" t="s">
        <v>535</v>
      </c>
    </row>
    <row r="128" spans="1:18" x14ac:dyDescent="0.25">
      <c r="A128" t="s">
        <v>539</v>
      </c>
    </row>
    <row r="129" spans="1:1" x14ac:dyDescent="0.25">
      <c r="A129" t="s">
        <v>540</v>
      </c>
    </row>
    <row r="130" spans="1:1" x14ac:dyDescent="0.25">
      <c r="A130" t="s">
        <v>541</v>
      </c>
    </row>
    <row r="131" spans="1:1" x14ac:dyDescent="0.25">
      <c r="A131" t="s">
        <v>0</v>
      </c>
    </row>
    <row r="132" spans="1:1" x14ac:dyDescent="0.25">
      <c r="A132" t="s">
        <v>542</v>
      </c>
    </row>
    <row r="133" spans="1:1" x14ac:dyDescent="0.25">
      <c r="A133" t="s">
        <v>543</v>
      </c>
    </row>
    <row r="134" spans="1:1" x14ac:dyDescent="0.25">
      <c r="A134" t="s">
        <v>544</v>
      </c>
    </row>
    <row r="135" spans="1:1" x14ac:dyDescent="0.25">
      <c r="A135" t="s">
        <v>545</v>
      </c>
    </row>
    <row r="136" spans="1:1" x14ac:dyDescent="0.25">
      <c r="A136" t="s">
        <v>0</v>
      </c>
    </row>
    <row r="137" spans="1:1" x14ac:dyDescent="0.25">
      <c r="A137" t="s">
        <v>542</v>
      </c>
    </row>
    <row r="138" spans="1:1" x14ac:dyDescent="0.25">
      <c r="A138" t="s">
        <v>543</v>
      </c>
    </row>
    <row r="139" spans="1:1" x14ac:dyDescent="0.25">
      <c r="A139" t="s">
        <v>544</v>
      </c>
    </row>
    <row r="140" spans="1:1" x14ac:dyDescent="0.25">
      <c r="A140" t="s">
        <v>545</v>
      </c>
    </row>
    <row r="141" spans="1:1" x14ac:dyDescent="0.25">
      <c r="A141" t="s">
        <v>0</v>
      </c>
    </row>
    <row r="142" spans="1:1" x14ac:dyDescent="0.25">
      <c r="A142" t="s">
        <v>546</v>
      </c>
    </row>
    <row r="143" spans="1:1" x14ac:dyDescent="0.25">
      <c r="A143" t="s">
        <v>547</v>
      </c>
    </row>
    <row r="144" spans="1:1" x14ac:dyDescent="0.25">
      <c r="A144" t="s">
        <v>548</v>
      </c>
    </row>
    <row r="145" spans="1:1" x14ac:dyDescent="0.25">
      <c r="A145" t="s">
        <v>549</v>
      </c>
    </row>
    <row r="146" spans="1:1" x14ac:dyDescent="0.25">
      <c r="A146" t="s">
        <v>0</v>
      </c>
    </row>
    <row r="147" spans="1:1" x14ac:dyDescent="0.25">
      <c r="A147" t="s">
        <v>546</v>
      </c>
    </row>
    <row r="148" spans="1:1" x14ac:dyDescent="0.25">
      <c r="A148" t="s">
        <v>547</v>
      </c>
    </row>
    <row r="149" spans="1:1" x14ac:dyDescent="0.25">
      <c r="A149" t="s">
        <v>548</v>
      </c>
    </row>
    <row r="150" spans="1:1" x14ac:dyDescent="0.25">
      <c r="A150" t="s">
        <v>549</v>
      </c>
    </row>
    <row r="151" spans="1:1" x14ac:dyDescent="0.25">
      <c r="A151" t="s">
        <v>0</v>
      </c>
    </row>
    <row r="152" spans="1:1" x14ac:dyDescent="0.25">
      <c r="A152" t="s">
        <v>550</v>
      </c>
    </row>
    <row r="153" spans="1:1" x14ac:dyDescent="0.25">
      <c r="A153" t="s">
        <v>551</v>
      </c>
    </row>
    <row r="154" spans="1:1" x14ac:dyDescent="0.25">
      <c r="A154" t="s">
        <v>552</v>
      </c>
    </row>
    <row r="155" spans="1:1" x14ac:dyDescent="0.25">
      <c r="A155" t="s">
        <v>553</v>
      </c>
    </row>
    <row r="156" spans="1:1" x14ac:dyDescent="0.25">
      <c r="A156" t="s">
        <v>0</v>
      </c>
    </row>
    <row r="157" spans="1:1" x14ac:dyDescent="0.25">
      <c r="A157" t="s">
        <v>550</v>
      </c>
    </row>
    <row r="158" spans="1:1" x14ac:dyDescent="0.25">
      <c r="A158" t="s">
        <v>551</v>
      </c>
    </row>
    <row r="159" spans="1:1" x14ac:dyDescent="0.25">
      <c r="A159" t="s">
        <v>552</v>
      </c>
    </row>
    <row r="160" spans="1:1" x14ac:dyDescent="0.25">
      <c r="A160" t="s">
        <v>553</v>
      </c>
    </row>
    <row r="161" spans="1:1" x14ac:dyDescent="0.25">
      <c r="A161" t="s">
        <v>0</v>
      </c>
    </row>
    <row r="162" spans="1:1" x14ac:dyDescent="0.25">
      <c r="A162" t="s">
        <v>550</v>
      </c>
    </row>
    <row r="163" spans="1:1" x14ac:dyDescent="0.25">
      <c r="A163" t="s">
        <v>551</v>
      </c>
    </row>
    <row r="164" spans="1:1" x14ac:dyDescent="0.25">
      <c r="A164" t="s">
        <v>554</v>
      </c>
    </row>
    <row r="165" spans="1:1" x14ac:dyDescent="0.25">
      <c r="A165" t="s">
        <v>555</v>
      </c>
    </row>
    <row r="166" spans="1:1" x14ac:dyDescent="0.25">
      <c r="A166" t="s">
        <v>0</v>
      </c>
    </row>
    <row r="167" spans="1:1" x14ac:dyDescent="0.25">
      <c r="A167" t="s">
        <v>556</v>
      </c>
    </row>
    <row r="168" spans="1:1" x14ac:dyDescent="0.25">
      <c r="A168" t="s">
        <v>557</v>
      </c>
    </row>
    <row r="169" spans="1:1" x14ac:dyDescent="0.25">
      <c r="A169" t="s">
        <v>554</v>
      </c>
    </row>
    <row r="170" spans="1:1" x14ac:dyDescent="0.25">
      <c r="A170" t="s">
        <v>555</v>
      </c>
    </row>
    <row r="171" spans="1:1" x14ac:dyDescent="0.25">
      <c r="A171" t="s">
        <v>0</v>
      </c>
    </row>
    <row r="172" spans="1:1" x14ac:dyDescent="0.25">
      <c r="A172" t="s">
        <v>556</v>
      </c>
    </row>
    <row r="173" spans="1:1" x14ac:dyDescent="0.25">
      <c r="A173" t="s">
        <v>557</v>
      </c>
    </row>
    <row r="174" spans="1:1" x14ac:dyDescent="0.25">
      <c r="A174" t="s">
        <v>554</v>
      </c>
    </row>
    <row r="175" spans="1:1" x14ac:dyDescent="0.25">
      <c r="A175" t="s">
        <v>555</v>
      </c>
    </row>
    <row r="176" spans="1:1" x14ac:dyDescent="0.25">
      <c r="A176" t="s">
        <v>0</v>
      </c>
    </row>
    <row r="177" spans="1:1" x14ac:dyDescent="0.25">
      <c r="A177" t="s">
        <v>558</v>
      </c>
    </row>
    <row r="178" spans="1:1" x14ac:dyDescent="0.25">
      <c r="A178" t="s">
        <v>559</v>
      </c>
    </row>
    <row r="179" spans="1:1" x14ac:dyDescent="0.25">
      <c r="A179" t="s">
        <v>560</v>
      </c>
    </row>
    <row r="180" spans="1:1" x14ac:dyDescent="0.25">
      <c r="A180" t="s">
        <v>561</v>
      </c>
    </row>
    <row r="181" spans="1:1" x14ac:dyDescent="0.25">
      <c r="A181" t="s">
        <v>0</v>
      </c>
    </row>
    <row r="182" spans="1:1" x14ac:dyDescent="0.25">
      <c r="A182" t="s">
        <v>558</v>
      </c>
    </row>
    <row r="183" spans="1:1" x14ac:dyDescent="0.25">
      <c r="A183" t="s">
        <v>559</v>
      </c>
    </row>
    <row r="184" spans="1:1" x14ac:dyDescent="0.25">
      <c r="A184" t="s">
        <v>560</v>
      </c>
    </row>
    <row r="185" spans="1:1" x14ac:dyDescent="0.25">
      <c r="A185" t="s">
        <v>561</v>
      </c>
    </row>
    <row r="186" spans="1:1" x14ac:dyDescent="0.25">
      <c r="A186" t="s">
        <v>0</v>
      </c>
    </row>
    <row r="187" spans="1:1" x14ac:dyDescent="0.25">
      <c r="A187" t="s">
        <v>562</v>
      </c>
    </row>
    <row r="188" spans="1:1" x14ac:dyDescent="0.25">
      <c r="A188" t="s">
        <v>563</v>
      </c>
    </row>
    <row r="189" spans="1:1" x14ac:dyDescent="0.25">
      <c r="A189" t="s">
        <v>564</v>
      </c>
    </row>
    <row r="190" spans="1:1" x14ac:dyDescent="0.25">
      <c r="A190" t="s">
        <v>565</v>
      </c>
    </row>
    <row r="191" spans="1:1" x14ac:dyDescent="0.25">
      <c r="A191" t="s">
        <v>0</v>
      </c>
    </row>
    <row r="192" spans="1:1" x14ac:dyDescent="0.25">
      <c r="A192" t="s">
        <v>562</v>
      </c>
    </row>
    <row r="193" spans="1:1" x14ac:dyDescent="0.25">
      <c r="A193" t="s">
        <v>563</v>
      </c>
    </row>
    <row r="194" spans="1:1" x14ac:dyDescent="0.25">
      <c r="A194" t="s">
        <v>564</v>
      </c>
    </row>
    <row r="195" spans="1:1" x14ac:dyDescent="0.25">
      <c r="A195" t="s">
        <v>565</v>
      </c>
    </row>
    <row r="196" spans="1:1" x14ac:dyDescent="0.25">
      <c r="A196" t="s">
        <v>0</v>
      </c>
    </row>
    <row r="197" spans="1:1" x14ac:dyDescent="0.25">
      <c r="A197" t="s">
        <v>566</v>
      </c>
    </row>
    <row r="198" spans="1:1" x14ac:dyDescent="0.25">
      <c r="A198" t="s">
        <v>567</v>
      </c>
    </row>
    <row r="199" spans="1:1" x14ac:dyDescent="0.25">
      <c r="A199" t="s">
        <v>568</v>
      </c>
    </row>
    <row r="200" spans="1:1" x14ac:dyDescent="0.25">
      <c r="A200" t="s">
        <v>569</v>
      </c>
    </row>
    <row r="201" spans="1:1" x14ac:dyDescent="0.25">
      <c r="A201" t="s">
        <v>0</v>
      </c>
    </row>
    <row r="202" spans="1:1" x14ac:dyDescent="0.25">
      <c r="A202" t="s">
        <v>566</v>
      </c>
    </row>
    <row r="203" spans="1:1" x14ac:dyDescent="0.25">
      <c r="A203" t="s">
        <v>567</v>
      </c>
    </row>
    <row r="204" spans="1:1" x14ac:dyDescent="0.25">
      <c r="A204" t="s">
        <v>568</v>
      </c>
    </row>
    <row r="205" spans="1:1" x14ac:dyDescent="0.25">
      <c r="A205" t="s">
        <v>569</v>
      </c>
    </row>
    <row r="206" spans="1:1" x14ac:dyDescent="0.25">
      <c r="A206" t="s">
        <v>0</v>
      </c>
    </row>
    <row r="207" spans="1:1" x14ac:dyDescent="0.25">
      <c r="A207" t="s">
        <v>570</v>
      </c>
    </row>
    <row r="208" spans="1:1" x14ac:dyDescent="0.25">
      <c r="A208" t="s">
        <v>571</v>
      </c>
    </row>
    <row r="209" spans="1:1" x14ac:dyDescent="0.25">
      <c r="A209" t="s">
        <v>572</v>
      </c>
    </row>
    <row r="210" spans="1:1" x14ac:dyDescent="0.25">
      <c r="A210" t="s">
        <v>573</v>
      </c>
    </row>
    <row r="211" spans="1:1" x14ac:dyDescent="0.25">
      <c r="A211" t="s">
        <v>0</v>
      </c>
    </row>
    <row r="212" spans="1:1" x14ac:dyDescent="0.25">
      <c r="A212" t="s">
        <v>570</v>
      </c>
    </row>
    <row r="213" spans="1:1" x14ac:dyDescent="0.25">
      <c r="A213" t="s">
        <v>571</v>
      </c>
    </row>
    <row r="214" spans="1:1" x14ac:dyDescent="0.25">
      <c r="A214" t="s">
        <v>572</v>
      </c>
    </row>
    <row r="215" spans="1:1" x14ac:dyDescent="0.25">
      <c r="A215" t="s">
        <v>573</v>
      </c>
    </row>
    <row r="216" spans="1:1" x14ac:dyDescent="0.25">
      <c r="A216" t="s">
        <v>0</v>
      </c>
    </row>
    <row r="217" spans="1:1" x14ac:dyDescent="0.25">
      <c r="A217" t="s">
        <v>574</v>
      </c>
    </row>
    <row r="218" spans="1:1" x14ac:dyDescent="0.25">
      <c r="A218" t="s">
        <v>575</v>
      </c>
    </row>
    <row r="219" spans="1:1" x14ac:dyDescent="0.25">
      <c r="A219" t="s">
        <v>576</v>
      </c>
    </row>
    <row r="220" spans="1:1" x14ac:dyDescent="0.25">
      <c r="A220" t="s">
        <v>577</v>
      </c>
    </row>
    <row r="221" spans="1:1" x14ac:dyDescent="0.25">
      <c r="A221" t="s">
        <v>0</v>
      </c>
    </row>
    <row r="222" spans="1:1" x14ac:dyDescent="0.25">
      <c r="A222" t="s">
        <v>574</v>
      </c>
    </row>
    <row r="223" spans="1:1" x14ac:dyDescent="0.25">
      <c r="A223" t="s">
        <v>575</v>
      </c>
    </row>
    <row r="224" spans="1:1" x14ac:dyDescent="0.25">
      <c r="A224" t="s">
        <v>576</v>
      </c>
    </row>
    <row r="225" spans="1:1" x14ac:dyDescent="0.25">
      <c r="A225" t="s">
        <v>577</v>
      </c>
    </row>
    <row r="226" spans="1:1" x14ac:dyDescent="0.25">
      <c r="A226" t="s">
        <v>0</v>
      </c>
    </row>
    <row r="227" spans="1:1" x14ac:dyDescent="0.25">
      <c r="A227" t="s">
        <v>578</v>
      </c>
    </row>
    <row r="228" spans="1:1" x14ac:dyDescent="0.25">
      <c r="A228" t="s">
        <v>579</v>
      </c>
    </row>
    <row r="229" spans="1:1" x14ac:dyDescent="0.25">
      <c r="A229" t="s">
        <v>580</v>
      </c>
    </row>
    <row r="230" spans="1:1" x14ac:dyDescent="0.25">
      <c r="A230" t="s">
        <v>581</v>
      </c>
    </row>
    <row r="231" spans="1:1" x14ac:dyDescent="0.25">
      <c r="A231" t="s">
        <v>0</v>
      </c>
    </row>
    <row r="232" spans="1:1" x14ac:dyDescent="0.25">
      <c r="A232" t="s">
        <v>578</v>
      </c>
    </row>
    <row r="233" spans="1:1" x14ac:dyDescent="0.25">
      <c r="A233" t="s">
        <v>579</v>
      </c>
    </row>
    <row r="234" spans="1:1" x14ac:dyDescent="0.25">
      <c r="A234" t="s">
        <v>580</v>
      </c>
    </row>
    <row r="235" spans="1:1" x14ac:dyDescent="0.25">
      <c r="A235" t="s">
        <v>581</v>
      </c>
    </row>
    <row r="236" spans="1:1" x14ac:dyDescent="0.25">
      <c r="A236" t="s">
        <v>0</v>
      </c>
    </row>
    <row r="237" spans="1:1" x14ac:dyDescent="0.25">
      <c r="A237" t="s">
        <v>582</v>
      </c>
    </row>
    <row r="238" spans="1:1" x14ac:dyDescent="0.25">
      <c r="A238" t="s">
        <v>579</v>
      </c>
    </row>
    <row r="239" spans="1:1" x14ac:dyDescent="0.25">
      <c r="A239" t="s">
        <v>583</v>
      </c>
    </row>
    <row r="240" spans="1:1" x14ac:dyDescent="0.25">
      <c r="A240" t="s">
        <v>584</v>
      </c>
    </row>
    <row r="241" spans="1:1" x14ac:dyDescent="0.25">
      <c r="A241" t="s">
        <v>0</v>
      </c>
    </row>
    <row r="242" spans="1:1" x14ac:dyDescent="0.25">
      <c r="A242" t="s">
        <v>582</v>
      </c>
    </row>
    <row r="243" spans="1:1" x14ac:dyDescent="0.25">
      <c r="A243" t="s">
        <v>585</v>
      </c>
    </row>
    <row r="244" spans="1:1" x14ac:dyDescent="0.25">
      <c r="A244" t="s">
        <v>583</v>
      </c>
    </row>
    <row r="245" spans="1:1" x14ac:dyDescent="0.25">
      <c r="A245" t="s">
        <v>584</v>
      </c>
    </row>
    <row r="246" spans="1:1" x14ac:dyDescent="0.25">
      <c r="A246" t="s">
        <v>0</v>
      </c>
    </row>
    <row r="247" spans="1:1" x14ac:dyDescent="0.25">
      <c r="A247" t="s">
        <v>582</v>
      </c>
    </row>
    <row r="248" spans="1:1" x14ac:dyDescent="0.25">
      <c r="A248" t="s">
        <v>585</v>
      </c>
    </row>
    <row r="249" spans="1:1" x14ac:dyDescent="0.25">
      <c r="A249" t="s">
        <v>583</v>
      </c>
    </row>
    <row r="250" spans="1:1" x14ac:dyDescent="0.25">
      <c r="A250" t="s">
        <v>584</v>
      </c>
    </row>
    <row r="251" spans="1:1" x14ac:dyDescent="0.25">
      <c r="A251" t="s">
        <v>0</v>
      </c>
    </row>
    <row r="252" spans="1:1" x14ac:dyDescent="0.25">
      <c r="A252" t="s">
        <v>586</v>
      </c>
    </row>
    <row r="253" spans="1:1" x14ac:dyDescent="0.25">
      <c r="A253" t="s">
        <v>587</v>
      </c>
    </row>
    <row r="254" spans="1:1" x14ac:dyDescent="0.25">
      <c r="A254" t="s">
        <v>588</v>
      </c>
    </row>
    <row r="255" spans="1:1" x14ac:dyDescent="0.25">
      <c r="A255" t="s">
        <v>589</v>
      </c>
    </row>
    <row r="256" spans="1:1" x14ac:dyDescent="0.25">
      <c r="A256" t="s">
        <v>0</v>
      </c>
    </row>
    <row r="257" spans="1:1" x14ac:dyDescent="0.25">
      <c r="A257" t="s">
        <v>586</v>
      </c>
    </row>
    <row r="258" spans="1:1" x14ac:dyDescent="0.25">
      <c r="A258" t="s">
        <v>587</v>
      </c>
    </row>
    <row r="259" spans="1:1" x14ac:dyDescent="0.25">
      <c r="A259" t="s">
        <v>588</v>
      </c>
    </row>
    <row r="260" spans="1:1" x14ac:dyDescent="0.25">
      <c r="A260" t="s">
        <v>589</v>
      </c>
    </row>
    <row r="261" spans="1:1" x14ac:dyDescent="0.25">
      <c r="A261" t="s">
        <v>0</v>
      </c>
    </row>
    <row r="262" spans="1:1" x14ac:dyDescent="0.25">
      <c r="A262" t="s">
        <v>590</v>
      </c>
    </row>
    <row r="263" spans="1:1" x14ac:dyDescent="0.25">
      <c r="A263" t="s">
        <v>591</v>
      </c>
    </row>
    <row r="264" spans="1:1" x14ac:dyDescent="0.25">
      <c r="A264" t="s">
        <v>592</v>
      </c>
    </row>
    <row r="265" spans="1:1" x14ac:dyDescent="0.25">
      <c r="A265" t="s">
        <v>593</v>
      </c>
    </row>
    <row r="266" spans="1:1" x14ac:dyDescent="0.25">
      <c r="A266" t="s">
        <v>0</v>
      </c>
    </row>
    <row r="267" spans="1:1" x14ac:dyDescent="0.25">
      <c r="A267" t="s">
        <v>590</v>
      </c>
    </row>
    <row r="268" spans="1:1" x14ac:dyDescent="0.25">
      <c r="A268" t="s">
        <v>591</v>
      </c>
    </row>
    <row r="269" spans="1:1" x14ac:dyDescent="0.25">
      <c r="A269" t="s">
        <v>592</v>
      </c>
    </row>
    <row r="270" spans="1:1" x14ac:dyDescent="0.25">
      <c r="A270" t="s">
        <v>593</v>
      </c>
    </row>
    <row r="271" spans="1:1" x14ac:dyDescent="0.25">
      <c r="A271" t="s">
        <v>0</v>
      </c>
    </row>
    <row r="272" spans="1:1" x14ac:dyDescent="0.25">
      <c r="A272" t="s">
        <v>594</v>
      </c>
    </row>
    <row r="273" spans="1:1" x14ac:dyDescent="0.25">
      <c r="A273" t="s">
        <v>595</v>
      </c>
    </row>
    <row r="274" spans="1:1" x14ac:dyDescent="0.25">
      <c r="A274" t="s">
        <v>596</v>
      </c>
    </row>
    <row r="275" spans="1:1" x14ac:dyDescent="0.25">
      <c r="A275" t="s">
        <v>597</v>
      </c>
    </row>
    <row r="276" spans="1:1" x14ac:dyDescent="0.25">
      <c r="A276" t="s">
        <v>0</v>
      </c>
    </row>
    <row r="277" spans="1:1" x14ac:dyDescent="0.25">
      <c r="A277" t="s">
        <v>594</v>
      </c>
    </row>
    <row r="278" spans="1:1" x14ac:dyDescent="0.25">
      <c r="A278" t="s">
        <v>595</v>
      </c>
    </row>
    <row r="279" spans="1:1" x14ac:dyDescent="0.25">
      <c r="A279" t="s">
        <v>596</v>
      </c>
    </row>
    <row r="280" spans="1:1" x14ac:dyDescent="0.25">
      <c r="A280" t="s">
        <v>597</v>
      </c>
    </row>
    <row r="281" spans="1:1" x14ac:dyDescent="0.25">
      <c r="A281" t="s">
        <v>0</v>
      </c>
    </row>
    <row r="282" spans="1:1" x14ac:dyDescent="0.25">
      <c r="A282" t="s">
        <v>598</v>
      </c>
    </row>
    <row r="283" spans="1:1" x14ac:dyDescent="0.25">
      <c r="A283" t="s">
        <v>599</v>
      </c>
    </row>
    <row r="284" spans="1:1" x14ac:dyDescent="0.25">
      <c r="A284" t="s">
        <v>600</v>
      </c>
    </row>
    <row r="285" spans="1:1" x14ac:dyDescent="0.25">
      <c r="A285" t="s">
        <v>601</v>
      </c>
    </row>
    <row r="286" spans="1:1" x14ac:dyDescent="0.25">
      <c r="A286" t="s">
        <v>0</v>
      </c>
    </row>
    <row r="287" spans="1:1" x14ac:dyDescent="0.25">
      <c r="A287" t="s">
        <v>598</v>
      </c>
    </row>
    <row r="288" spans="1:1" x14ac:dyDescent="0.25">
      <c r="A288" t="s">
        <v>599</v>
      </c>
    </row>
    <row r="289" spans="1:1" x14ac:dyDescent="0.25">
      <c r="A289" t="s">
        <v>600</v>
      </c>
    </row>
    <row r="290" spans="1:1" x14ac:dyDescent="0.25">
      <c r="A290" t="s">
        <v>601</v>
      </c>
    </row>
    <row r="291" spans="1:1" x14ac:dyDescent="0.25">
      <c r="A291" t="s">
        <v>0</v>
      </c>
    </row>
    <row r="292" spans="1:1" x14ac:dyDescent="0.25">
      <c r="A292" t="s">
        <v>602</v>
      </c>
    </row>
    <row r="293" spans="1:1" x14ac:dyDescent="0.25">
      <c r="A293" t="s">
        <v>603</v>
      </c>
    </row>
    <row r="294" spans="1:1" x14ac:dyDescent="0.25">
      <c r="A294" t="s">
        <v>604</v>
      </c>
    </row>
    <row r="295" spans="1:1" x14ac:dyDescent="0.25">
      <c r="A295" t="s">
        <v>605</v>
      </c>
    </row>
    <row r="296" spans="1:1" x14ac:dyDescent="0.25">
      <c r="A296" t="s">
        <v>0</v>
      </c>
    </row>
    <row r="297" spans="1:1" x14ac:dyDescent="0.25">
      <c r="A297" t="s">
        <v>602</v>
      </c>
    </row>
    <row r="298" spans="1:1" x14ac:dyDescent="0.25">
      <c r="A298" t="s">
        <v>603</v>
      </c>
    </row>
    <row r="299" spans="1:1" x14ac:dyDescent="0.25">
      <c r="A299" t="s">
        <v>604</v>
      </c>
    </row>
    <row r="300" spans="1:1" x14ac:dyDescent="0.25">
      <c r="A300" t="s">
        <v>605</v>
      </c>
    </row>
    <row r="301" spans="1:1" x14ac:dyDescent="0.25">
      <c r="A301" t="s">
        <v>0</v>
      </c>
    </row>
    <row r="302" spans="1:1" x14ac:dyDescent="0.25">
      <c r="A302" t="s">
        <v>606</v>
      </c>
    </row>
    <row r="303" spans="1:1" x14ac:dyDescent="0.25">
      <c r="A303" t="s">
        <v>607</v>
      </c>
    </row>
    <row r="304" spans="1:1" x14ac:dyDescent="0.25">
      <c r="A304" t="s">
        <v>608</v>
      </c>
    </row>
    <row r="305" spans="1:1" x14ac:dyDescent="0.25">
      <c r="A305" t="s">
        <v>609</v>
      </c>
    </row>
    <row r="306" spans="1:1" x14ac:dyDescent="0.25">
      <c r="A306" t="s">
        <v>0</v>
      </c>
    </row>
    <row r="307" spans="1:1" x14ac:dyDescent="0.25">
      <c r="A307" t="s">
        <v>606</v>
      </c>
    </row>
    <row r="308" spans="1:1" x14ac:dyDescent="0.25">
      <c r="A308" t="s">
        <v>607</v>
      </c>
    </row>
    <row r="309" spans="1:1" x14ac:dyDescent="0.25">
      <c r="A309" t="s">
        <v>608</v>
      </c>
    </row>
    <row r="310" spans="1:1" x14ac:dyDescent="0.25">
      <c r="A310" t="s">
        <v>609</v>
      </c>
    </row>
    <row r="311" spans="1:1" x14ac:dyDescent="0.25">
      <c r="A311" t="s">
        <v>0</v>
      </c>
    </row>
    <row r="312" spans="1:1" x14ac:dyDescent="0.25">
      <c r="A312" t="s">
        <v>610</v>
      </c>
    </row>
    <row r="313" spans="1:1" x14ac:dyDescent="0.25">
      <c r="A313" t="s">
        <v>611</v>
      </c>
    </row>
    <row r="314" spans="1:1" x14ac:dyDescent="0.25">
      <c r="A314" t="s">
        <v>612</v>
      </c>
    </row>
    <row r="315" spans="1:1" x14ac:dyDescent="0.25">
      <c r="A315" t="s">
        <v>613</v>
      </c>
    </row>
    <row r="316" spans="1:1" x14ac:dyDescent="0.25">
      <c r="A316" t="s">
        <v>0</v>
      </c>
    </row>
    <row r="317" spans="1:1" x14ac:dyDescent="0.25">
      <c r="A317" t="s">
        <v>610</v>
      </c>
    </row>
    <row r="318" spans="1:1" x14ac:dyDescent="0.25">
      <c r="A318" t="s">
        <v>611</v>
      </c>
    </row>
    <row r="319" spans="1:1" x14ac:dyDescent="0.25">
      <c r="A319" t="s">
        <v>612</v>
      </c>
    </row>
    <row r="320" spans="1:1" x14ac:dyDescent="0.25">
      <c r="A320" t="s">
        <v>613</v>
      </c>
    </row>
    <row r="321" spans="1:1" x14ac:dyDescent="0.25">
      <c r="A321" t="s">
        <v>0</v>
      </c>
    </row>
    <row r="322" spans="1:1" x14ac:dyDescent="0.25">
      <c r="A322" t="s">
        <v>614</v>
      </c>
    </row>
    <row r="323" spans="1:1" x14ac:dyDescent="0.25">
      <c r="A323" t="s">
        <v>615</v>
      </c>
    </row>
    <row r="324" spans="1:1" x14ac:dyDescent="0.25">
      <c r="A324" t="s">
        <v>616</v>
      </c>
    </row>
    <row r="325" spans="1:1" x14ac:dyDescent="0.25">
      <c r="A325" t="s">
        <v>617</v>
      </c>
    </row>
    <row r="326" spans="1:1" x14ac:dyDescent="0.25">
      <c r="A326" t="s">
        <v>0</v>
      </c>
    </row>
    <row r="327" spans="1:1" x14ac:dyDescent="0.25">
      <c r="A327" t="s">
        <v>614</v>
      </c>
    </row>
    <row r="328" spans="1:1" x14ac:dyDescent="0.25">
      <c r="A328" t="s">
        <v>615</v>
      </c>
    </row>
    <row r="329" spans="1:1" x14ac:dyDescent="0.25">
      <c r="A329" t="s">
        <v>616</v>
      </c>
    </row>
    <row r="330" spans="1:1" x14ac:dyDescent="0.25">
      <c r="A330" t="s">
        <v>617</v>
      </c>
    </row>
    <row r="331" spans="1:1" x14ac:dyDescent="0.25">
      <c r="A331" t="s">
        <v>0</v>
      </c>
    </row>
    <row r="332" spans="1:1" x14ac:dyDescent="0.25">
      <c r="A332" t="s">
        <v>618</v>
      </c>
    </row>
    <row r="333" spans="1:1" x14ac:dyDescent="0.25">
      <c r="A333" t="s">
        <v>619</v>
      </c>
    </row>
    <row r="334" spans="1:1" x14ac:dyDescent="0.25">
      <c r="A334" t="s">
        <v>620</v>
      </c>
    </row>
    <row r="335" spans="1:1" x14ac:dyDescent="0.25">
      <c r="A335" t="s">
        <v>621</v>
      </c>
    </row>
    <row r="336" spans="1:1" x14ac:dyDescent="0.25">
      <c r="A336" t="s">
        <v>0</v>
      </c>
    </row>
    <row r="337" spans="1:1" x14ac:dyDescent="0.25">
      <c r="A337" t="s">
        <v>618</v>
      </c>
    </row>
    <row r="338" spans="1:1" x14ac:dyDescent="0.25">
      <c r="A338" t="s">
        <v>619</v>
      </c>
    </row>
    <row r="339" spans="1:1" x14ac:dyDescent="0.25">
      <c r="A339" t="s">
        <v>620</v>
      </c>
    </row>
    <row r="340" spans="1:1" x14ac:dyDescent="0.25">
      <c r="A340" t="s">
        <v>621</v>
      </c>
    </row>
    <row r="341" spans="1:1" x14ac:dyDescent="0.25">
      <c r="A341" t="s">
        <v>0</v>
      </c>
    </row>
    <row r="342" spans="1:1" x14ac:dyDescent="0.25">
      <c r="A342" t="s">
        <v>622</v>
      </c>
    </row>
    <row r="343" spans="1:1" x14ac:dyDescent="0.25">
      <c r="A343" t="s">
        <v>623</v>
      </c>
    </row>
    <row r="344" spans="1:1" x14ac:dyDescent="0.25">
      <c r="A344" t="s">
        <v>624</v>
      </c>
    </row>
    <row r="345" spans="1:1" x14ac:dyDescent="0.25">
      <c r="A345" t="s">
        <v>625</v>
      </c>
    </row>
    <row r="346" spans="1:1" x14ac:dyDescent="0.25">
      <c r="A346" t="s">
        <v>0</v>
      </c>
    </row>
    <row r="347" spans="1:1" x14ac:dyDescent="0.25">
      <c r="A347" t="s">
        <v>622</v>
      </c>
    </row>
    <row r="348" spans="1:1" x14ac:dyDescent="0.25">
      <c r="A348" t="s">
        <v>623</v>
      </c>
    </row>
    <row r="349" spans="1:1" x14ac:dyDescent="0.25">
      <c r="A349" t="s">
        <v>624</v>
      </c>
    </row>
    <row r="350" spans="1:1" x14ac:dyDescent="0.25">
      <c r="A350" t="s">
        <v>625</v>
      </c>
    </row>
    <row r="351" spans="1:1" x14ac:dyDescent="0.25">
      <c r="A351" t="s">
        <v>0</v>
      </c>
    </row>
    <row r="352" spans="1:1" x14ac:dyDescent="0.25">
      <c r="A352" t="s">
        <v>626</v>
      </c>
    </row>
    <row r="353" spans="1:1" x14ac:dyDescent="0.25">
      <c r="A353" t="s">
        <v>627</v>
      </c>
    </row>
    <row r="354" spans="1:1" x14ac:dyDescent="0.25">
      <c r="A354" t="s">
        <v>628</v>
      </c>
    </row>
    <row r="355" spans="1:1" x14ac:dyDescent="0.25">
      <c r="A355" t="s">
        <v>629</v>
      </c>
    </row>
    <row r="356" spans="1:1" x14ac:dyDescent="0.25">
      <c r="A356" t="s">
        <v>0</v>
      </c>
    </row>
    <row r="357" spans="1:1" x14ac:dyDescent="0.25">
      <c r="A357" t="s">
        <v>626</v>
      </c>
    </row>
    <row r="358" spans="1:1" x14ac:dyDescent="0.25">
      <c r="A358" t="s">
        <v>627</v>
      </c>
    </row>
    <row r="359" spans="1:1" x14ac:dyDescent="0.25">
      <c r="A359" t="s">
        <v>628</v>
      </c>
    </row>
    <row r="360" spans="1:1" x14ac:dyDescent="0.25">
      <c r="A360" t="s">
        <v>629</v>
      </c>
    </row>
    <row r="361" spans="1:1" x14ac:dyDescent="0.25">
      <c r="A361" t="s">
        <v>0</v>
      </c>
    </row>
    <row r="362" spans="1:1" x14ac:dyDescent="0.25">
      <c r="A362" t="s">
        <v>630</v>
      </c>
    </row>
    <row r="363" spans="1:1" x14ac:dyDescent="0.25">
      <c r="A363" t="s">
        <v>631</v>
      </c>
    </row>
    <row r="364" spans="1:1" x14ac:dyDescent="0.25">
      <c r="A364" t="s">
        <v>632</v>
      </c>
    </row>
    <row r="365" spans="1:1" x14ac:dyDescent="0.25">
      <c r="A365" t="s">
        <v>633</v>
      </c>
    </row>
    <row r="366" spans="1:1" x14ac:dyDescent="0.25">
      <c r="A366" t="s">
        <v>0</v>
      </c>
    </row>
    <row r="367" spans="1:1" x14ac:dyDescent="0.25">
      <c r="A367" t="s">
        <v>630</v>
      </c>
    </row>
    <row r="368" spans="1:1" x14ac:dyDescent="0.25">
      <c r="A368" t="s">
        <v>631</v>
      </c>
    </row>
    <row r="369" spans="1:1" x14ac:dyDescent="0.25">
      <c r="A369" t="s">
        <v>632</v>
      </c>
    </row>
    <row r="370" spans="1:1" x14ac:dyDescent="0.25">
      <c r="A370" t="s">
        <v>633</v>
      </c>
    </row>
    <row r="371" spans="1:1" x14ac:dyDescent="0.25">
      <c r="A371" t="s">
        <v>0</v>
      </c>
    </row>
    <row r="372" spans="1:1" x14ac:dyDescent="0.25">
      <c r="A372" t="s">
        <v>634</v>
      </c>
    </row>
    <row r="373" spans="1:1" x14ac:dyDescent="0.25">
      <c r="A373" t="s">
        <v>635</v>
      </c>
    </row>
    <row r="374" spans="1:1" x14ac:dyDescent="0.25">
      <c r="A374" t="s">
        <v>636</v>
      </c>
    </row>
    <row r="375" spans="1:1" x14ac:dyDescent="0.25">
      <c r="A375" t="s">
        <v>637</v>
      </c>
    </row>
    <row r="376" spans="1:1" x14ac:dyDescent="0.25">
      <c r="A376" t="s">
        <v>0</v>
      </c>
    </row>
    <row r="377" spans="1:1" x14ac:dyDescent="0.25">
      <c r="A377" t="s">
        <v>634</v>
      </c>
    </row>
    <row r="378" spans="1:1" x14ac:dyDescent="0.25">
      <c r="A378" t="s">
        <v>635</v>
      </c>
    </row>
    <row r="379" spans="1:1" x14ac:dyDescent="0.25">
      <c r="A379" t="s">
        <v>636</v>
      </c>
    </row>
    <row r="380" spans="1:1" x14ac:dyDescent="0.25">
      <c r="A380" t="s">
        <v>637</v>
      </c>
    </row>
    <row r="381" spans="1:1" x14ac:dyDescent="0.25">
      <c r="A381" t="s">
        <v>0</v>
      </c>
    </row>
    <row r="382" spans="1:1" x14ac:dyDescent="0.25">
      <c r="A382" t="s">
        <v>638</v>
      </c>
    </row>
    <row r="383" spans="1:1" x14ac:dyDescent="0.25">
      <c r="A383" t="s">
        <v>639</v>
      </c>
    </row>
    <row r="384" spans="1:1" x14ac:dyDescent="0.25">
      <c r="A384" t="s">
        <v>640</v>
      </c>
    </row>
    <row r="385" spans="1:1" x14ac:dyDescent="0.25">
      <c r="A385" t="s">
        <v>641</v>
      </c>
    </row>
    <row r="386" spans="1:1" x14ac:dyDescent="0.25">
      <c r="A386" t="s">
        <v>0</v>
      </c>
    </row>
    <row r="387" spans="1:1" x14ac:dyDescent="0.25">
      <c r="A387" t="s">
        <v>638</v>
      </c>
    </row>
    <row r="388" spans="1:1" x14ac:dyDescent="0.25">
      <c r="A388" t="s">
        <v>639</v>
      </c>
    </row>
    <row r="389" spans="1:1" x14ac:dyDescent="0.25">
      <c r="A389" t="s">
        <v>640</v>
      </c>
    </row>
    <row r="390" spans="1:1" x14ac:dyDescent="0.25">
      <c r="A390" t="s">
        <v>641</v>
      </c>
    </row>
    <row r="391" spans="1:1" x14ac:dyDescent="0.25">
      <c r="A391" t="s">
        <v>0</v>
      </c>
    </row>
    <row r="392" spans="1:1" x14ac:dyDescent="0.25">
      <c r="A392" t="s">
        <v>642</v>
      </c>
    </row>
    <row r="393" spans="1:1" x14ac:dyDescent="0.25">
      <c r="A393" t="s">
        <v>643</v>
      </c>
    </row>
    <row r="394" spans="1:1" x14ac:dyDescent="0.25">
      <c r="A394" t="s">
        <v>644</v>
      </c>
    </row>
    <row r="395" spans="1:1" x14ac:dyDescent="0.25">
      <c r="A395" t="s">
        <v>645</v>
      </c>
    </row>
    <row r="396" spans="1:1" x14ac:dyDescent="0.25">
      <c r="A396" t="s">
        <v>0</v>
      </c>
    </row>
    <row r="397" spans="1:1" x14ac:dyDescent="0.25">
      <c r="A397" t="s">
        <v>642</v>
      </c>
    </row>
    <row r="398" spans="1:1" x14ac:dyDescent="0.25">
      <c r="A398" t="s">
        <v>643</v>
      </c>
    </row>
    <row r="399" spans="1:1" x14ac:dyDescent="0.25">
      <c r="A399" t="s">
        <v>644</v>
      </c>
    </row>
    <row r="400" spans="1:1" x14ac:dyDescent="0.25">
      <c r="A400" t="s">
        <v>645</v>
      </c>
    </row>
    <row r="401" spans="1:1" x14ac:dyDescent="0.25">
      <c r="A401" t="s">
        <v>0</v>
      </c>
    </row>
    <row r="402" spans="1:1" x14ac:dyDescent="0.25">
      <c r="A402" t="s">
        <v>646</v>
      </c>
    </row>
    <row r="403" spans="1:1" x14ac:dyDescent="0.25">
      <c r="A403" t="s">
        <v>647</v>
      </c>
    </row>
    <row r="404" spans="1:1" x14ac:dyDescent="0.25">
      <c r="A404" t="s">
        <v>648</v>
      </c>
    </row>
    <row r="405" spans="1:1" x14ac:dyDescent="0.25">
      <c r="A405" t="s">
        <v>649</v>
      </c>
    </row>
    <row r="406" spans="1:1" x14ac:dyDescent="0.25">
      <c r="A406" t="s">
        <v>0</v>
      </c>
    </row>
    <row r="407" spans="1:1" x14ac:dyDescent="0.25">
      <c r="A407" t="s">
        <v>646</v>
      </c>
    </row>
    <row r="408" spans="1:1" x14ac:dyDescent="0.25">
      <c r="A408" t="s">
        <v>647</v>
      </c>
    </row>
    <row r="409" spans="1:1" x14ac:dyDescent="0.25">
      <c r="A409" t="s">
        <v>648</v>
      </c>
    </row>
    <row r="410" spans="1:1" x14ac:dyDescent="0.25">
      <c r="A410" t="s">
        <v>649</v>
      </c>
    </row>
    <row r="411" spans="1:1" x14ac:dyDescent="0.25">
      <c r="A411" t="s">
        <v>0</v>
      </c>
    </row>
    <row r="412" spans="1:1" x14ac:dyDescent="0.25">
      <c r="A412" t="s">
        <v>650</v>
      </c>
    </row>
    <row r="413" spans="1:1" x14ac:dyDescent="0.25">
      <c r="A413" t="s">
        <v>651</v>
      </c>
    </row>
    <row r="414" spans="1:1" x14ac:dyDescent="0.25">
      <c r="A414" t="s">
        <v>652</v>
      </c>
    </row>
    <row r="415" spans="1:1" x14ac:dyDescent="0.25">
      <c r="A415" t="s">
        <v>653</v>
      </c>
    </row>
    <row r="416" spans="1:1" x14ac:dyDescent="0.25">
      <c r="A416" t="s">
        <v>0</v>
      </c>
    </row>
    <row r="417" spans="1:1" x14ac:dyDescent="0.25">
      <c r="A417" t="s">
        <v>650</v>
      </c>
    </row>
    <row r="418" spans="1:1" x14ac:dyDescent="0.25">
      <c r="A418" t="s">
        <v>651</v>
      </c>
    </row>
    <row r="419" spans="1:1" x14ac:dyDescent="0.25">
      <c r="A419" t="s">
        <v>652</v>
      </c>
    </row>
    <row r="420" spans="1:1" x14ac:dyDescent="0.25">
      <c r="A420" t="s">
        <v>653</v>
      </c>
    </row>
    <row r="421" spans="1:1" x14ac:dyDescent="0.25">
      <c r="A421" t="s">
        <v>0</v>
      </c>
    </row>
    <row r="422" spans="1:1" x14ac:dyDescent="0.25">
      <c r="A422" t="s">
        <v>650</v>
      </c>
    </row>
    <row r="423" spans="1:1" x14ac:dyDescent="0.25">
      <c r="A423" t="s">
        <v>651</v>
      </c>
    </row>
    <row r="424" spans="1:1" x14ac:dyDescent="0.25">
      <c r="A424" t="s">
        <v>654</v>
      </c>
    </row>
    <row r="425" spans="1:1" x14ac:dyDescent="0.25">
      <c r="A425" t="s">
        <v>655</v>
      </c>
    </row>
    <row r="426" spans="1:1" x14ac:dyDescent="0.25">
      <c r="A426" t="s">
        <v>0</v>
      </c>
    </row>
    <row r="427" spans="1:1" x14ac:dyDescent="0.25">
      <c r="A427" t="s">
        <v>656</v>
      </c>
    </row>
    <row r="428" spans="1:1" x14ac:dyDescent="0.25">
      <c r="A428" t="s">
        <v>657</v>
      </c>
    </row>
    <row r="429" spans="1:1" x14ac:dyDescent="0.25">
      <c r="A429" t="s">
        <v>654</v>
      </c>
    </row>
    <row r="430" spans="1:1" x14ac:dyDescent="0.25">
      <c r="A430" t="s">
        <v>655</v>
      </c>
    </row>
    <row r="431" spans="1:1" x14ac:dyDescent="0.25">
      <c r="A431" t="s">
        <v>0</v>
      </c>
    </row>
    <row r="432" spans="1:1" x14ac:dyDescent="0.25">
      <c r="A432" t="s">
        <v>656</v>
      </c>
    </row>
    <row r="433" spans="1:1" x14ac:dyDescent="0.25">
      <c r="A433" t="s">
        <v>657</v>
      </c>
    </row>
    <row r="434" spans="1:1" x14ac:dyDescent="0.25">
      <c r="A434" t="s">
        <v>654</v>
      </c>
    </row>
    <row r="435" spans="1:1" x14ac:dyDescent="0.25">
      <c r="A435" t="s">
        <v>655</v>
      </c>
    </row>
    <row r="436" spans="1:1" x14ac:dyDescent="0.25">
      <c r="A436" t="s">
        <v>0</v>
      </c>
    </row>
    <row r="437" spans="1:1" x14ac:dyDescent="0.25">
      <c r="A437" t="s">
        <v>658</v>
      </c>
    </row>
    <row r="438" spans="1:1" x14ac:dyDescent="0.25">
      <c r="A438" t="s">
        <v>659</v>
      </c>
    </row>
    <row r="439" spans="1:1" x14ac:dyDescent="0.25">
      <c r="A439" t="s">
        <v>660</v>
      </c>
    </row>
    <row r="440" spans="1:1" x14ac:dyDescent="0.25">
      <c r="A440" t="s">
        <v>661</v>
      </c>
    </row>
    <row r="441" spans="1:1" x14ac:dyDescent="0.25">
      <c r="A441" t="s">
        <v>0</v>
      </c>
    </row>
    <row r="442" spans="1:1" x14ac:dyDescent="0.25">
      <c r="A442" t="s">
        <v>658</v>
      </c>
    </row>
    <row r="443" spans="1:1" x14ac:dyDescent="0.25">
      <c r="A443" t="s">
        <v>659</v>
      </c>
    </row>
    <row r="444" spans="1:1" x14ac:dyDescent="0.25">
      <c r="A444" t="s">
        <v>660</v>
      </c>
    </row>
    <row r="445" spans="1:1" x14ac:dyDescent="0.25">
      <c r="A445" t="s">
        <v>661</v>
      </c>
    </row>
    <row r="446" spans="1:1" x14ac:dyDescent="0.25">
      <c r="A446" t="s">
        <v>0</v>
      </c>
    </row>
    <row r="447" spans="1:1" x14ac:dyDescent="0.25">
      <c r="A447" t="s">
        <v>662</v>
      </c>
    </row>
    <row r="448" spans="1:1" x14ac:dyDescent="0.25">
      <c r="A448" t="s">
        <v>663</v>
      </c>
    </row>
    <row r="449" spans="1:1" x14ac:dyDescent="0.25">
      <c r="A449" t="s">
        <v>664</v>
      </c>
    </row>
    <row r="450" spans="1:1" x14ac:dyDescent="0.25">
      <c r="A450" t="s">
        <v>665</v>
      </c>
    </row>
    <row r="451" spans="1:1" x14ac:dyDescent="0.25">
      <c r="A451" t="s">
        <v>0</v>
      </c>
    </row>
    <row r="452" spans="1:1" x14ac:dyDescent="0.25">
      <c r="A452" t="s">
        <v>662</v>
      </c>
    </row>
    <row r="453" spans="1:1" x14ac:dyDescent="0.25">
      <c r="A453" t="s">
        <v>663</v>
      </c>
    </row>
    <row r="454" spans="1:1" x14ac:dyDescent="0.25">
      <c r="A454" t="s">
        <v>664</v>
      </c>
    </row>
    <row r="455" spans="1:1" x14ac:dyDescent="0.25">
      <c r="A455" t="s">
        <v>665</v>
      </c>
    </row>
    <row r="456" spans="1:1" x14ac:dyDescent="0.25">
      <c r="A456" t="s">
        <v>0</v>
      </c>
    </row>
    <row r="457" spans="1:1" x14ac:dyDescent="0.25">
      <c r="A457" t="s">
        <v>666</v>
      </c>
    </row>
    <row r="458" spans="1:1" x14ac:dyDescent="0.25">
      <c r="A458" t="s">
        <v>667</v>
      </c>
    </row>
    <row r="459" spans="1:1" x14ac:dyDescent="0.25">
      <c r="A459" t="s">
        <v>668</v>
      </c>
    </row>
    <row r="460" spans="1:1" x14ac:dyDescent="0.25">
      <c r="A460" t="s">
        <v>669</v>
      </c>
    </row>
    <row r="461" spans="1:1" x14ac:dyDescent="0.25">
      <c r="A461" t="s">
        <v>0</v>
      </c>
    </row>
    <row r="462" spans="1:1" x14ac:dyDescent="0.25">
      <c r="A462" t="s">
        <v>666</v>
      </c>
    </row>
    <row r="463" spans="1:1" x14ac:dyDescent="0.25">
      <c r="A463" t="s">
        <v>667</v>
      </c>
    </row>
    <row r="464" spans="1:1" x14ac:dyDescent="0.25">
      <c r="A464" t="s">
        <v>668</v>
      </c>
    </row>
    <row r="465" spans="1:1" x14ac:dyDescent="0.25">
      <c r="A465" t="s">
        <v>669</v>
      </c>
    </row>
    <row r="466" spans="1:1" x14ac:dyDescent="0.25">
      <c r="A466" t="s">
        <v>0</v>
      </c>
    </row>
    <row r="467" spans="1:1" x14ac:dyDescent="0.25">
      <c r="A467" t="s">
        <v>670</v>
      </c>
    </row>
    <row r="468" spans="1:1" x14ac:dyDescent="0.25">
      <c r="A468" t="s">
        <v>671</v>
      </c>
    </row>
    <row r="469" spans="1:1" x14ac:dyDescent="0.25">
      <c r="A469" t="s">
        <v>672</v>
      </c>
    </row>
    <row r="470" spans="1:1" x14ac:dyDescent="0.25">
      <c r="A470" t="s">
        <v>673</v>
      </c>
    </row>
    <row r="471" spans="1:1" x14ac:dyDescent="0.25">
      <c r="A471" t="s">
        <v>0</v>
      </c>
    </row>
    <row r="472" spans="1:1" x14ac:dyDescent="0.25">
      <c r="A472" t="s">
        <v>670</v>
      </c>
    </row>
    <row r="473" spans="1:1" x14ac:dyDescent="0.25">
      <c r="A473" t="s">
        <v>671</v>
      </c>
    </row>
    <row r="474" spans="1:1" x14ac:dyDescent="0.25">
      <c r="A474" t="s">
        <v>672</v>
      </c>
    </row>
    <row r="475" spans="1:1" x14ac:dyDescent="0.25">
      <c r="A475" t="s">
        <v>673</v>
      </c>
    </row>
    <row r="476" spans="1:1" x14ac:dyDescent="0.25">
      <c r="A476" t="s">
        <v>0</v>
      </c>
    </row>
    <row r="477" spans="1:1" x14ac:dyDescent="0.25">
      <c r="A477" t="s">
        <v>674</v>
      </c>
    </row>
    <row r="478" spans="1:1" x14ac:dyDescent="0.25">
      <c r="A478" t="s">
        <v>675</v>
      </c>
    </row>
    <row r="479" spans="1:1" x14ac:dyDescent="0.25">
      <c r="A479" t="s">
        <v>676</v>
      </c>
    </row>
    <row r="480" spans="1:1" x14ac:dyDescent="0.25">
      <c r="A480" t="s">
        <v>677</v>
      </c>
    </row>
    <row r="481" spans="1:1" x14ac:dyDescent="0.25">
      <c r="A481" t="s">
        <v>0</v>
      </c>
    </row>
    <row r="482" spans="1:1" x14ac:dyDescent="0.25">
      <c r="A482" t="s">
        <v>674</v>
      </c>
    </row>
    <row r="483" spans="1:1" x14ac:dyDescent="0.25">
      <c r="A483" t="s">
        <v>675</v>
      </c>
    </row>
    <row r="484" spans="1:1" x14ac:dyDescent="0.25">
      <c r="A484" t="s">
        <v>676</v>
      </c>
    </row>
    <row r="485" spans="1:1" x14ac:dyDescent="0.25">
      <c r="A485" t="s">
        <v>677</v>
      </c>
    </row>
    <row r="486" spans="1:1" x14ac:dyDescent="0.25">
      <c r="A486" t="s">
        <v>0</v>
      </c>
    </row>
    <row r="487" spans="1:1" x14ac:dyDescent="0.25">
      <c r="A487" t="s">
        <v>678</v>
      </c>
    </row>
    <row r="488" spans="1:1" x14ac:dyDescent="0.25">
      <c r="A488" t="s">
        <v>679</v>
      </c>
    </row>
    <row r="489" spans="1:1" x14ac:dyDescent="0.25">
      <c r="A489" t="s">
        <v>680</v>
      </c>
    </row>
    <row r="490" spans="1:1" x14ac:dyDescent="0.25">
      <c r="A490" t="s">
        <v>681</v>
      </c>
    </row>
    <row r="491" spans="1:1" x14ac:dyDescent="0.25">
      <c r="A491" t="s">
        <v>0</v>
      </c>
    </row>
    <row r="492" spans="1:1" x14ac:dyDescent="0.25">
      <c r="A492" t="s">
        <v>678</v>
      </c>
    </row>
    <row r="493" spans="1:1" x14ac:dyDescent="0.25">
      <c r="A493" t="s">
        <v>679</v>
      </c>
    </row>
    <row r="494" spans="1:1" x14ac:dyDescent="0.25">
      <c r="A494" t="s">
        <v>680</v>
      </c>
    </row>
    <row r="495" spans="1:1" x14ac:dyDescent="0.25">
      <c r="A495" t="s">
        <v>681</v>
      </c>
    </row>
    <row r="496" spans="1:1" x14ac:dyDescent="0.25">
      <c r="A496" t="s">
        <v>0</v>
      </c>
    </row>
    <row r="497" spans="1:1" x14ac:dyDescent="0.25">
      <c r="A497" t="s">
        <v>682</v>
      </c>
    </row>
    <row r="498" spans="1:1" x14ac:dyDescent="0.25">
      <c r="A498" t="s">
        <v>683</v>
      </c>
    </row>
    <row r="499" spans="1:1" x14ac:dyDescent="0.25">
      <c r="A499" t="s">
        <v>684</v>
      </c>
    </row>
    <row r="500" spans="1:1" x14ac:dyDescent="0.25">
      <c r="A500" t="s">
        <v>685</v>
      </c>
    </row>
    <row r="501" spans="1:1" x14ac:dyDescent="0.25">
      <c r="A501" t="s">
        <v>0</v>
      </c>
    </row>
    <row r="502" spans="1:1" x14ac:dyDescent="0.25">
      <c r="A502" t="s">
        <v>682</v>
      </c>
    </row>
    <row r="503" spans="1:1" x14ac:dyDescent="0.25">
      <c r="A503" t="s">
        <v>683</v>
      </c>
    </row>
    <row r="504" spans="1:1" x14ac:dyDescent="0.25">
      <c r="A504" t="s">
        <v>684</v>
      </c>
    </row>
    <row r="505" spans="1:1" x14ac:dyDescent="0.25">
      <c r="A505" t="s">
        <v>685</v>
      </c>
    </row>
    <row r="506" spans="1:1" x14ac:dyDescent="0.25">
      <c r="A506" t="s">
        <v>0</v>
      </c>
    </row>
    <row r="507" spans="1:1" x14ac:dyDescent="0.25">
      <c r="A507" t="s">
        <v>686</v>
      </c>
    </row>
    <row r="508" spans="1:1" x14ac:dyDescent="0.25">
      <c r="A508" t="s">
        <v>687</v>
      </c>
    </row>
    <row r="509" spans="1:1" x14ac:dyDescent="0.25">
      <c r="A509" t="s">
        <v>688</v>
      </c>
    </row>
    <row r="510" spans="1:1" x14ac:dyDescent="0.25">
      <c r="A510" t="s">
        <v>689</v>
      </c>
    </row>
    <row r="511" spans="1:1" x14ac:dyDescent="0.25">
      <c r="A511" t="s">
        <v>0</v>
      </c>
    </row>
    <row r="512" spans="1:1" x14ac:dyDescent="0.25">
      <c r="A512" t="s">
        <v>686</v>
      </c>
    </row>
    <row r="513" spans="1:1" x14ac:dyDescent="0.25">
      <c r="A513" t="s">
        <v>687</v>
      </c>
    </row>
    <row r="514" spans="1:1" x14ac:dyDescent="0.25">
      <c r="A514" t="s">
        <v>688</v>
      </c>
    </row>
    <row r="515" spans="1:1" x14ac:dyDescent="0.25">
      <c r="A515" t="s">
        <v>689</v>
      </c>
    </row>
    <row r="516" spans="1:1" x14ac:dyDescent="0.25">
      <c r="A516" t="s">
        <v>0</v>
      </c>
    </row>
    <row r="517" spans="1:1" x14ac:dyDescent="0.25">
      <c r="A517" t="s">
        <v>690</v>
      </c>
    </row>
    <row r="518" spans="1:1" x14ac:dyDescent="0.25">
      <c r="A518" t="s">
        <v>691</v>
      </c>
    </row>
    <row r="519" spans="1:1" x14ac:dyDescent="0.25">
      <c r="A519" t="s">
        <v>692</v>
      </c>
    </row>
    <row r="520" spans="1:1" x14ac:dyDescent="0.25">
      <c r="A520" t="s">
        <v>693</v>
      </c>
    </row>
    <row r="521" spans="1:1" x14ac:dyDescent="0.25">
      <c r="A521" t="s">
        <v>0</v>
      </c>
    </row>
    <row r="522" spans="1:1" x14ac:dyDescent="0.25">
      <c r="A522" t="s">
        <v>690</v>
      </c>
    </row>
    <row r="523" spans="1:1" x14ac:dyDescent="0.25">
      <c r="A523" t="s">
        <v>691</v>
      </c>
    </row>
    <row r="524" spans="1:1" x14ac:dyDescent="0.25">
      <c r="A524" t="s">
        <v>692</v>
      </c>
    </row>
    <row r="525" spans="1:1" x14ac:dyDescent="0.25">
      <c r="A525" t="s">
        <v>693</v>
      </c>
    </row>
    <row r="526" spans="1:1" x14ac:dyDescent="0.25">
      <c r="A526" t="s">
        <v>0</v>
      </c>
    </row>
    <row r="527" spans="1:1" x14ac:dyDescent="0.25">
      <c r="A527" t="s">
        <v>694</v>
      </c>
    </row>
    <row r="528" spans="1:1" x14ac:dyDescent="0.25">
      <c r="A528" t="s">
        <v>695</v>
      </c>
    </row>
    <row r="529" spans="1:1" x14ac:dyDescent="0.25">
      <c r="A529" t="s">
        <v>696</v>
      </c>
    </row>
    <row r="530" spans="1:1" x14ac:dyDescent="0.25">
      <c r="A530" t="s">
        <v>697</v>
      </c>
    </row>
    <row r="531" spans="1:1" x14ac:dyDescent="0.25">
      <c r="A531" t="s">
        <v>0</v>
      </c>
    </row>
    <row r="532" spans="1:1" x14ac:dyDescent="0.25">
      <c r="A532" t="s">
        <v>694</v>
      </c>
    </row>
    <row r="533" spans="1:1" x14ac:dyDescent="0.25">
      <c r="A533" t="s">
        <v>695</v>
      </c>
    </row>
    <row r="534" spans="1:1" x14ac:dyDescent="0.25">
      <c r="A534" t="s">
        <v>696</v>
      </c>
    </row>
    <row r="535" spans="1:1" x14ac:dyDescent="0.25">
      <c r="A535" t="s">
        <v>697</v>
      </c>
    </row>
    <row r="536" spans="1:1" x14ac:dyDescent="0.25">
      <c r="A536" t="s">
        <v>0</v>
      </c>
    </row>
    <row r="537" spans="1:1" x14ac:dyDescent="0.25">
      <c r="A537" t="s">
        <v>698</v>
      </c>
    </row>
    <row r="538" spans="1:1" x14ac:dyDescent="0.25">
      <c r="A538" t="s">
        <v>699</v>
      </c>
    </row>
    <row r="539" spans="1:1" x14ac:dyDescent="0.25">
      <c r="A539" t="s">
        <v>696</v>
      </c>
    </row>
    <row r="540" spans="1:1" x14ac:dyDescent="0.25">
      <c r="A540" t="s">
        <v>697</v>
      </c>
    </row>
    <row r="541" spans="1:1" x14ac:dyDescent="0.25">
      <c r="A541" t="s">
        <v>1</v>
      </c>
    </row>
    <row r="542" spans="1:1" x14ac:dyDescent="0.25">
      <c r="A542" t="s">
        <v>700</v>
      </c>
    </row>
    <row r="543" spans="1:1" x14ac:dyDescent="0.25">
      <c r="A543" t="s">
        <v>701</v>
      </c>
    </row>
    <row r="544" spans="1:1" x14ac:dyDescent="0.25">
      <c r="A544" t="s">
        <v>702</v>
      </c>
    </row>
    <row r="545" spans="1:1" x14ac:dyDescent="0.25">
      <c r="A545" t="s">
        <v>703</v>
      </c>
    </row>
    <row r="546" spans="1:1" x14ac:dyDescent="0.25">
      <c r="A546" t="s">
        <v>1</v>
      </c>
    </row>
    <row r="547" spans="1:1" x14ac:dyDescent="0.25">
      <c r="A547" t="s">
        <v>700</v>
      </c>
    </row>
    <row r="548" spans="1:1" x14ac:dyDescent="0.25">
      <c r="A548" t="s">
        <v>701</v>
      </c>
    </row>
    <row r="549" spans="1:1" x14ac:dyDescent="0.25">
      <c r="A549" t="s">
        <v>702</v>
      </c>
    </row>
    <row r="550" spans="1:1" x14ac:dyDescent="0.25">
      <c r="A550" t="s">
        <v>703</v>
      </c>
    </row>
    <row r="551" spans="1:1" x14ac:dyDescent="0.25">
      <c r="A551" t="s">
        <v>1</v>
      </c>
    </row>
    <row r="552" spans="1:1" x14ac:dyDescent="0.25">
      <c r="A552" t="s">
        <v>704</v>
      </c>
    </row>
    <row r="553" spans="1:1" x14ac:dyDescent="0.25">
      <c r="A553" t="s">
        <v>705</v>
      </c>
    </row>
    <row r="554" spans="1:1" x14ac:dyDescent="0.25">
      <c r="A554" t="s">
        <v>706</v>
      </c>
    </row>
    <row r="555" spans="1:1" x14ac:dyDescent="0.25">
      <c r="A555" t="s">
        <v>707</v>
      </c>
    </row>
    <row r="556" spans="1:1" x14ac:dyDescent="0.25">
      <c r="A556" t="s">
        <v>1</v>
      </c>
    </row>
    <row r="557" spans="1:1" x14ac:dyDescent="0.25">
      <c r="A557" t="s">
        <v>704</v>
      </c>
    </row>
    <row r="558" spans="1:1" x14ac:dyDescent="0.25">
      <c r="A558" t="s">
        <v>705</v>
      </c>
    </row>
    <row r="559" spans="1:1" x14ac:dyDescent="0.25">
      <c r="A559" t="s">
        <v>706</v>
      </c>
    </row>
    <row r="560" spans="1:1" x14ac:dyDescent="0.25">
      <c r="A560" t="s">
        <v>707</v>
      </c>
    </row>
    <row r="561" spans="1:1" x14ac:dyDescent="0.25">
      <c r="A561" t="s">
        <v>1</v>
      </c>
    </row>
    <row r="562" spans="1:1" x14ac:dyDescent="0.25">
      <c r="A562" t="s">
        <v>708</v>
      </c>
    </row>
    <row r="563" spans="1:1" x14ac:dyDescent="0.25">
      <c r="A563" t="s">
        <v>709</v>
      </c>
    </row>
    <row r="564" spans="1:1" x14ac:dyDescent="0.25">
      <c r="A564" t="s">
        <v>710</v>
      </c>
    </row>
    <row r="565" spans="1:1" x14ac:dyDescent="0.25">
      <c r="A565" t="s">
        <v>711</v>
      </c>
    </row>
    <row r="566" spans="1:1" x14ac:dyDescent="0.25">
      <c r="A566" t="s">
        <v>1</v>
      </c>
    </row>
    <row r="567" spans="1:1" x14ac:dyDescent="0.25">
      <c r="A567" t="s">
        <v>708</v>
      </c>
    </row>
    <row r="568" spans="1:1" x14ac:dyDescent="0.25">
      <c r="A568" t="s">
        <v>709</v>
      </c>
    </row>
    <row r="569" spans="1:1" x14ac:dyDescent="0.25">
      <c r="A569" t="s">
        <v>710</v>
      </c>
    </row>
    <row r="570" spans="1:1" x14ac:dyDescent="0.25">
      <c r="A570" t="s">
        <v>711</v>
      </c>
    </row>
    <row r="571" spans="1:1" x14ac:dyDescent="0.25">
      <c r="A571" t="s">
        <v>1</v>
      </c>
    </row>
    <row r="572" spans="1:1" x14ac:dyDescent="0.25">
      <c r="A572" t="s">
        <v>712</v>
      </c>
    </row>
    <row r="573" spans="1:1" x14ac:dyDescent="0.25">
      <c r="A573" t="s">
        <v>713</v>
      </c>
    </row>
    <row r="574" spans="1:1" x14ac:dyDescent="0.25">
      <c r="A574" t="s">
        <v>714</v>
      </c>
    </row>
    <row r="575" spans="1:1" x14ac:dyDescent="0.25">
      <c r="A575" t="s">
        <v>715</v>
      </c>
    </row>
    <row r="576" spans="1:1" x14ac:dyDescent="0.25">
      <c r="A576" t="s">
        <v>1</v>
      </c>
    </row>
    <row r="577" spans="1:1" x14ac:dyDescent="0.25">
      <c r="A577" t="s">
        <v>712</v>
      </c>
    </row>
    <row r="578" spans="1:1" x14ac:dyDescent="0.25">
      <c r="A578" t="s">
        <v>713</v>
      </c>
    </row>
    <row r="579" spans="1:1" x14ac:dyDescent="0.25">
      <c r="A579" t="s">
        <v>714</v>
      </c>
    </row>
    <row r="580" spans="1:1" x14ac:dyDescent="0.25">
      <c r="A580" t="s">
        <v>715</v>
      </c>
    </row>
    <row r="581" spans="1:1" x14ac:dyDescent="0.25">
      <c r="A581" t="s">
        <v>1</v>
      </c>
    </row>
    <row r="582" spans="1:1" x14ac:dyDescent="0.25">
      <c r="A582" t="s">
        <v>716</v>
      </c>
    </row>
    <row r="583" spans="1:1" x14ac:dyDescent="0.25">
      <c r="A583" t="s">
        <v>717</v>
      </c>
    </row>
    <row r="584" spans="1:1" x14ac:dyDescent="0.25">
      <c r="A584" t="s">
        <v>718</v>
      </c>
    </row>
    <row r="585" spans="1:1" x14ac:dyDescent="0.25">
      <c r="A585" t="s">
        <v>719</v>
      </c>
    </row>
    <row r="586" spans="1:1" x14ac:dyDescent="0.25">
      <c r="A586" t="s">
        <v>1</v>
      </c>
    </row>
    <row r="587" spans="1:1" x14ac:dyDescent="0.25">
      <c r="A587" t="s">
        <v>716</v>
      </c>
    </row>
    <row r="588" spans="1:1" x14ac:dyDescent="0.25">
      <c r="A588" t="s">
        <v>717</v>
      </c>
    </row>
    <row r="589" spans="1:1" x14ac:dyDescent="0.25">
      <c r="A589" t="s">
        <v>718</v>
      </c>
    </row>
    <row r="590" spans="1:1" x14ac:dyDescent="0.25">
      <c r="A590" t="s">
        <v>719</v>
      </c>
    </row>
    <row r="591" spans="1:1" x14ac:dyDescent="0.25">
      <c r="A591" t="s">
        <v>1</v>
      </c>
    </row>
    <row r="592" spans="1:1" x14ac:dyDescent="0.25">
      <c r="A592" t="s">
        <v>720</v>
      </c>
    </row>
    <row r="593" spans="1:1" x14ac:dyDescent="0.25">
      <c r="A593" t="s">
        <v>721</v>
      </c>
    </row>
    <row r="594" spans="1:1" x14ac:dyDescent="0.25">
      <c r="A594" t="s">
        <v>722</v>
      </c>
    </row>
    <row r="595" spans="1:1" x14ac:dyDescent="0.25">
      <c r="A595" t="s">
        <v>723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6BCC-DDF6-46C3-A795-00027A5A44B2}">
  <dimension ref="A1:R615"/>
  <sheetViews>
    <sheetView workbookViewId="0">
      <selection activeCell="N1" sqref="N1:R124"/>
    </sheetView>
  </sheetViews>
  <sheetFormatPr baseColWidth="10" defaultRowHeight="15" x14ac:dyDescent="0.25"/>
  <sheetData>
    <row r="1" spans="1:18" x14ac:dyDescent="0.25">
      <c r="A1" t="s">
        <v>1</v>
      </c>
      <c r="J1" t="s">
        <v>4</v>
      </c>
      <c r="K1" t="s">
        <v>5</v>
      </c>
      <c r="L1" t="s">
        <v>6</v>
      </c>
      <c r="M1" t="s">
        <v>7</v>
      </c>
      <c r="O1" t="s">
        <v>4</v>
      </c>
      <c r="P1" t="s">
        <v>5</v>
      </c>
      <c r="Q1" t="s">
        <v>6</v>
      </c>
      <c r="R1" t="s">
        <v>7</v>
      </c>
    </row>
    <row r="2" spans="1:18" x14ac:dyDescent="0.25">
      <c r="A2" t="s">
        <v>253</v>
      </c>
      <c r="I2">
        <v>1</v>
      </c>
      <c r="J2" s="1">
        <v>8.8900000000000007E-2</v>
      </c>
      <c r="K2" s="1">
        <v>8.7300000000000003E-2</v>
      </c>
      <c r="L2" s="1">
        <v>2.98E-2</v>
      </c>
      <c r="M2" s="1">
        <v>8.6499999999999994E-2</v>
      </c>
      <c r="N2">
        <v>1</v>
      </c>
      <c r="O2" s="1">
        <v>0.1593</v>
      </c>
      <c r="P2" s="1">
        <v>0.16009999999999999</v>
      </c>
      <c r="Q2" s="1">
        <v>0.16070000000000001</v>
      </c>
      <c r="R2" s="1">
        <v>0.15939999999999999</v>
      </c>
    </row>
    <row r="3" spans="1:18" x14ac:dyDescent="0.25">
      <c r="A3" t="s">
        <v>254</v>
      </c>
      <c r="I3">
        <v>2</v>
      </c>
      <c r="J3" s="1">
        <v>8.8900000000000007E-2</v>
      </c>
      <c r="K3" s="1">
        <v>8.7300000000000003E-2</v>
      </c>
      <c r="L3" s="1">
        <v>2.98E-2</v>
      </c>
      <c r="M3" s="1">
        <v>8.6499999999999994E-2</v>
      </c>
      <c r="N3">
        <v>2</v>
      </c>
      <c r="O3" s="1">
        <v>0.1593</v>
      </c>
      <c r="P3" s="1">
        <v>0.16009999999999999</v>
      </c>
      <c r="Q3" s="1">
        <v>0.16070000000000001</v>
      </c>
      <c r="R3" s="1">
        <v>0.15939999999999999</v>
      </c>
    </row>
    <row r="4" spans="1:18" x14ac:dyDescent="0.25">
      <c r="A4" t="s">
        <v>255</v>
      </c>
      <c r="I4">
        <v>3</v>
      </c>
      <c r="J4" s="1">
        <v>3.04E-2</v>
      </c>
      <c r="K4" s="1">
        <v>3.04E-2</v>
      </c>
      <c r="L4" s="1">
        <v>2.98E-2</v>
      </c>
      <c r="M4" s="1">
        <v>5.6000000000000001E-2</v>
      </c>
      <c r="N4">
        <v>3</v>
      </c>
      <c r="O4" s="1">
        <v>0.1593</v>
      </c>
      <c r="P4" s="1">
        <v>0.16009999999999999</v>
      </c>
      <c r="Q4" s="1">
        <v>0.16070000000000001</v>
      </c>
      <c r="R4" s="1">
        <v>0.15959999999999999</v>
      </c>
    </row>
    <row r="5" spans="1:18" x14ac:dyDescent="0.25">
      <c r="A5" t="s">
        <v>256</v>
      </c>
      <c r="I5">
        <v>4</v>
      </c>
      <c r="J5" s="1">
        <v>3.04E-2</v>
      </c>
      <c r="K5" s="1">
        <v>3.04E-2</v>
      </c>
      <c r="L5" s="1">
        <v>2.98E-2</v>
      </c>
      <c r="M5" s="1">
        <v>5.6000000000000001E-2</v>
      </c>
      <c r="N5">
        <v>4</v>
      </c>
      <c r="O5" s="1">
        <v>0.1593</v>
      </c>
      <c r="P5" s="1">
        <v>0.16009999999999999</v>
      </c>
      <c r="Q5" s="1">
        <v>0.16070000000000001</v>
      </c>
      <c r="R5" s="1">
        <v>0.15959999999999999</v>
      </c>
    </row>
    <row r="6" spans="1:18" x14ac:dyDescent="0.25">
      <c r="A6" t="s">
        <v>1</v>
      </c>
      <c r="I6">
        <v>5</v>
      </c>
      <c r="J6" s="1">
        <v>2.9499999999999998E-2</v>
      </c>
      <c r="K6" s="1">
        <v>2.9499999999999998E-2</v>
      </c>
      <c r="L6" s="1">
        <v>2.9499999999999998E-2</v>
      </c>
      <c r="M6" s="1">
        <v>2.9399999999999999E-2</v>
      </c>
      <c r="N6">
        <v>5</v>
      </c>
      <c r="O6" s="1">
        <v>0.15920000000000001</v>
      </c>
      <c r="P6" s="1">
        <v>0.16009999999999999</v>
      </c>
      <c r="Q6" s="1">
        <v>0.16059999999999999</v>
      </c>
      <c r="R6" s="1">
        <v>0.15959999999999999</v>
      </c>
    </row>
    <row r="7" spans="1:18" x14ac:dyDescent="0.25">
      <c r="A7" t="s">
        <v>253</v>
      </c>
      <c r="I7">
        <v>6</v>
      </c>
      <c r="J7" s="1">
        <v>2.9499999999999998E-2</v>
      </c>
      <c r="K7" s="1">
        <v>2.9499999999999998E-2</v>
      </c>
      <c r="L7" s="1">
        <v>2.9499999999999998E-2</v>
      </c>
      <c r="M7" s="1">
        <v>2.9399999999999999E-2</v>
      </c>
      <c r="N7">
        <v>6</v>
      </c>
      <c r="O7" s="1">
        <v>0.15920000000000001</v>
      </c>
      <c r="P7" s="1">
        <v>0.16009999999999999</v>
      </c>
      <c r="Q7" s="1">
        <v>0.16059999999999999</v>
      </c>
      <c r="R7" s="1">
        <v>0.15959999999999999</v>
      </c>
    </row>
    <row r="8" spans="1:18" x14ac:dyDescent="0.25">
      <c r="A8" t="s">
        <v>254</v>
      </c>
      <c r="I8">
        <v>7</v>
      </c>
      <c r="J8" s="1">
        <v>3.1199999999999999E-2</v>
      </c>
      <c r="K8" s="1">
        <v>3.0800000000000001E-2</v>
      </c>
      <c r="L8" s="1">
        <v>3.0800000000000001E-2</v>
      </c>
      <c r="M8" s="1">
        <v>3.0800000000000001E-2</v>
      </c>
      <c r="N8">
        <v>7</v>
      </c>
      <c r="O8" s="1">
        <v>0.15920000000000001</v>
      </c>
      <c r="P8" s="1">
        <v>0.16009999999999999</v>
      </c>
      <c r="Q8" s="1">
        <v>0.16059999999999999</v>
      </c>
      <c r="R8" s="1">
        <v>0.1595</v>
      </c>
    </row>
    <row r="9" spans="1:18" x14ac:dyDescent="0.25">
      <c r="A9" t="s">
        <v>257</v>
      </c>
      <c r="I9">
        <v>8</v>
      </c>
      <c r="J9" s="1">
        <v>3.1199999999999999E-2</v>
      </c>
      <c r="K9" s="1">
        <v>3.0800000000000001E-2</v>
      </c>
      <c r="L9" s="1">
        <v>3.0800000000000001E-2</v>
      </c>
      <c r="M9" s="1">
        <v>3.0800000000000001E-2</v>
      </c>
      <c r="N9">
        <v>8</v>
      </c>
      <c r="O9" s="1">
        <v>0.15920000000000001</v>
      </c>
      <c r="P9" s="1">
        <v>0.16009999999999999</v>
      </c>
      <c r="Q9" s="1">
        <v>0.16059999999999999</v>
      </c>
      <c r="R9" s="1">
        <v>0.1595</v>
      </c>
    </row>
    <row r="10" spans="1:18" x14ac:dyDescent="0.25">
      <c r="A10" t="s">
        <v>256</v>
      </c>
      <c r="I10">
        <v>9</v>
      </c>
      <c r="J10" s="1">
        <v>3.0700000000000002E-2</v>
      </c>
      <c r="K10" s="1">
        <v>3.1E-2</v>
      </c>
      <c r="L10" s="1">
        <v>3.09E-2</v>
      </c>
      <c r="M10" s="1">
        <v>3.0700000000000002E-2</v>
      </c>
      <c r="N10">
        <v>9</v>
      </c>
      <c r="O10" s="1">
        <v>0.15920000000000001</v>
      </c>
      <c r="P10" s="1">
        <v>0.16009999999999999</v>
      </c>
      <c r="Q10" s="1">
        <v>0.16059999999999999</v>
      </c>
      <c r="R10" s="1">
        <v>0.1595</v>
      </c>
    </row>
    <row r="11" spans="1:18" x14ac:dyDescent="0.25">
      <c r="A11" t="s">
        <v>2</v>
      </c>
      <c r="I11">
        <v>10</v>
      </c>
      <c r="J11" s="1">
        <v>3.0700000000000002E-2</v>
      </c>
      <c r="K11" s="1">
        <v>3.1E-2</v>
      </c>
      <c r="L11" s="1">
        <v>3.09E-2</v>
      </c>
      <c r="M11" s="1">
        <v>3.0700000000000002E-2</v>
      </c>
      <c r="N11">
        <v>10</v>
      </c>
      <c r="O11" s="1">
        <v>0.15920000000000001</v>
      </c>
      <c r="P11" s="1">
        <v>0.16009999999999999</v>
      </c>
      <c r="Q11" s="1">
        <v>0.16059999999999999</v>
      </c>
      <c r="R11" s="1">
        <v>0.1595</v>
      </c>
    </row>
    <row r="12" spans="1:18" x14ac:dyDescent="0.25">
      <c r="A12" t="s">
        <v>258</v>
      </c>
      <c r="I12">
        <v>11</v>
      </c>
      <c r="J12" s="1">
        <v>3.1399999999999997E-2</v>
      </c>
      <c r="K12" s="1">
        <v>3.15E-2</v>
      </c>
      <c r="L12" s="1">
        <v>3.39E-2</v>
      </c>
      <c r="M12" s="1">
        <v>3.2500000000000001E-2</v>
      </c>
      <c r="N12">
        <v>11</v>
      </c>
      <c r="O12" s="1">
        <v>0.15920000000000001</v>
      </c>
      <c r="P12" s="1">
        <v>0.16009999999999999</v>
      </c>
      <c r="Q12" s="1">
        <v>0.16070000000000001</v>
      </c>
      <c r="R12" s="1">
        <v>0.1595</v>
      </c>
    </row>
    <row r="13" spans="1:18" x14ac:dyDescent="0.25">
      <c r="A13" t="s">
        <v>259</v>
      </c>
      <c r="I13">
        <v>12</v>
      </c>
      <c r="J13" s="1">
        <v>3.1399999999999997E-2</v>
      </c>
      <c r="K13" s="1">
        <v>3.15E-2</v>
      </c>
      <c r="L13" s="1">
        <v>3.39E-2</v>
      </c>
      <c r="M13" s="1">
        <v>3.2500000000000001E-2</v>
      </c>
      <c r="N13">
        <v>12</v>
      </c>
      <c r="O13" s="1">
        <v>0.15920000000000001</v>
      </c>
      <c r="P13" s="1">
        <v>0.16009999999999999</v>
      </c>
      <c r="Q13" s="1">
        <v>0.16070000000000001</v>
      </c>
      <c r="R13" s="1">
        <v>0.1595</v>
      </c>
    </row>
    <row r="14" spans="1:18" x14ac:dyDescent="0.25">
      <c r="A14" t="s">
        <v>260</v>
      </c>
      <c r="I14">
        <v>13</v>
      </c>
      <c r="J14" s="1">
        <v>3.2599999999999997E-2</v>
      </c>
      <c r="K14" s="1">
        <v>3.2500000000000001E-2</v>
      </c>
      <c r="L14" s="1">
        <v>3.27E-2</v>
      </c>
      <c r="M14" s="1">
        <v>3.2599999999999997E-2</v>
      </c>
      <c r="N14">
        <v>13</v>
      </c>
      <c r="O14" s="1">
        <v>0.15920000000000001</v>
      </c>
      <c r="P14" s="1">
        <v>0.16009999999999999</v>
      </c>
      <c r="Q14" s="1">
        <v>0.16070000000000001</v>
      </c>
      <c r="R14" s="1">
        <v>0.15939999999999999</v>
      </c>
    </row>
    <row r="15" spans="1:18" x14ac:dyDescent="0.25">
      <c r="A15" t="s">
        <v>261</v>
      </c>
      <c r="I15">
        <v>14</v>
      </c>
      <c r="J15" s="1">
        <v>3.2599999999999997E-2</v>
      </c>
      <c r="K15" s="1">
        <v>3.2500000000000001E-2</v>
      </c>
      <c r="L15" s="1">
        <v>3.27E-2</v>
      </c>
      <c r="M15" s="1">
        <v>3.2599999999999997E-2</v>
      </c>
      <c r="N15">
        <v>14</v>
      </c>
      <c r="O15" s="1">
        <v>0.15920000000000001</v>
      </c>
      <c r="P15" s="1">
        <v>0.16009999999999999</v>
      </c>
      <c r="Q15" s="1">
        <v>0.16070000000000001</v>
      </c>
      <c r="R15" s="1">
        <v>0.15939999999999999</v>
      </c>
    </row>
    <row r="16" spans="1:18" x14ac:dyDescent="0.25">
      <c r="A16" t="s">
        <v>2</v>
      </c>
      <c r="I16">
        <v>15</v>
      </c>
      <c r="J16" s="1">
        <v>3.0599999999999999E-2</v>
      </c>
      <c r="K16" s="1">
        <v>3.0499999999999999E-2</v>
      </c>
      <c r="L16" s="1">
        <v>3.1699999999999999E-2</v>
      </c>
      <c r="M16" s="1">
        <v>3.0499999999999999E-2</v>
      </c>
      <c r="N16">
        <v>15</v>
      </c>
      <c r="O16" s="1">
        <v>0.15920000000000001</v>
      </c>
      <c r="P16" s="1">
        <v>0.16009999999999999</v>
      </c>
      <c r="Q16" s="1">
        <v>0.16070000000000001</v>
      </c>
      <c r="R16" s="1">
        <v>0.15939999999999999</v>
      </c>
    </row>
    <row r="17" spans="1:18" x14ac:dyDescent="0.25">
      <c r="A17" t="s">
        <v>258</v>
      </c>
      <c r="I17">
        <v>16</v>
      </c>
      <c r="J17" s="1">
        <v>3.0599999999999999E-2</v>
      </c>
      <c r="K17" s="1">
        <v>3.0499999999999999E-2</v>
      </c>
      <c r="L17" s="1">
        <v>3.1699999999999999E-2</v>
      </c>
      <c r="M17" s="1">
        <v>3.0499999999999999E-2</v>
      </c>
      <c r="N17">
        <v>16</v>
      </c>
      <c r="O17" s="1">
        <v>0.15920000000000001</v>
      </c>
      <c r="P17" s="1">
        <v>0.16009999999999999</v>
      </c>
      <c r="Q17" s="1">
        <v>0.16070000000000001</v>
      </c>
      <c r="R17" s="1">
        <v>0.15939999999999999</v>
      </c>
    </row>
    <row r="18" spans="1:18" x14ac:dyDescent="0.25">
      <c r="A18" t="s">
        <v>259</v>
      </c>
      <c r="I18">
        <v>17</v>
      </c>
      <c r="J18" s="1">
        <v>2.0899999999999998E-2</v>
      </c>
      <c r="K18" s="1">
        <v>1.8499999999999999E-2</v>
      </c>
      <c r="L18" s="1">
        <v>2.0400000000000001E-2</v>
      </c>
      <c r="M18" s="1">
        <v>2.4500000000000001E-2</v>
      </c>
      <c r="N18">
        <v>17</v>
      </c>
      <c r="O18" s="1">
        <v>0.15920000000000001</v>
      </c>
      <c r="P18" s="1">
        <v>0.16009999999999999</v>
      </c>
      <c r="Q18" s="1">
        <v>0.16070000000000001</v>
      </c>
      <c r="R18" s="1">
        <v>0.1593</v>
      </c>
    </row>
    <row r="19" spans="1:18" x14ac:dyDescent="0.25">
      <c r="A19" t="s">
        <v>260</v>
      </c>
      <c r="I19">
        <v>18</v>
      </c>
      <c r="J19" s="1">
        <v>2.0899999999999998E-2</v>
      </c>
      <c r="K19" s="1">
        <v>1.8499999999999999E-2</v>
      </c>
      <c r="L19" s="1">
        <v>2.0400000000000001E-2</v>
      </c>
      <c r="M19" s="1">
        <v>2.4500000000000001E-2</v>
      </c>
      <c r="N19">
        <v>18</v>
      </c>
      <c r="O19" s="1">
        <v>0.15920000000000001</v>
      </c>
      <c r="P19" s="1">
        <v>0.16009999999999999</v>
      </c>
      <c r="Q19" s="1">
        <v>0.16070000000000001</v>
      </c>
      <c r="R19" s="1">
        <v>0.1593</v>
      </c>
    </row>
    <row r="20" spans="1:18" x14ac:dyDescent="0.25">
      <c r="A20" t="s">
        <v>261</v>
      </c>
      <c r="I20">
        <v>19</v>
      </c>
      <c r="J20" s="1">
        <v>2.6700000000000002E-2</v>
      </c>
      <c r="K20" s="1">
        <v>2.1399999999999999E-2</v>
      </c>
      <c r="L20" s="1">
        <v>2.0899999999999998E-2</v>
      </c>
      <c r="M20" s="1">
        <v>2.2800000000000001E-2</v>
      </c>
      <c r="N20">
        <v>19</v>
      </c>
      <c r="O20" s="1">
        <v>0.15920000000000001</v>
      </c>
      <c r="P20" s="1">
        <v>0.16009999999999999</v>
      </c>
      <c r="Q20" s="1">
        <v>0.16070000000000001</v>
      </c>
      <c r="R20" s="1">
        <v>0.1593</v>
      </c>
    </row>
    <row r="21" spans="1:18" x14ac:dyDescent="0.25">
      <c r="A21" t="s">
        <v>1</v>
      </c>
      <c r="I21">
        <v>20</v>
      </c>
      <c r="J21" s="1">
        <v>2.6700000000000002E-2</v>
      </c>
      <c r="K21" s="1">
        <v>2.1399999999999999E-2</v>
      </c>
      <c r="L21" s="1">
        <v>2.0899999999999998E-2</v>
      </c>
      <c r="M21" s="1">
        <v>2.2800000000000001E-2</v>
      </c>
      <c r="N21">
        <v>20</v>
      </c>
      <c r="O21" s="1">
        <v>0.15920000000000001</v>
      </c>
      <c r="P21" s="1">
        <v>0.16009999999999999</v>
      </c>
      <c r="Q21" s="1">
        <v>0.16070000000000001</v>
      </c>
      <c r="R21" s="1">
        <v>0.1593</v>
      </c>
    </row>
    <row r="22" spans="1:18" x14ac:dyDescent="0.25">
      <c r="A22" t="s">
        <v>262</v>
      </c>
      <c r="I22">
        <v>21</v>
      </c>
      <c r="J22" s="1">
        <v>2.9000000000000001E-2</v>
      </c>
      <c r="K22" s="1">
        <v>2.12E-2</v>
      </c>
      <c r="L22" s="1">
        <v>2.24E-2</v>
      </c>
      <c r="M22" s="1">
        <v>2.2599999999999999E-2</v>
      </c>
      <c r="N22">
        <v>21</v>
      </c>
      <c r="O22" s="1">
        <v>0.15920000000000001</v>
      </c>
      <c r="P22" s="1">
        <v>0.16009999999999999</v>
      </c>
      <c r="Q22" s="1">
        <v>0.16070000000000001</v>
      </c>
      <c r="R22" s="1">
        <v>0.1593</v>
      </c>
    </row>
    <row r="23" spans="1:18" x14ac:dyDescent="0.25">
      <c r="A23" t="s">
        <v>263</v>
      </c>
      <c r="I23">
        <v>22</v>
      </c>
      <c r="J23" s="1">
        <v>2.9000000000000001E-2</v>
      </c>
      <c r="K23" s="1">
        <v>2.12E-2</v>
      </c>
      <c r="L23" s="1">
        <v>2.24E-2</v>
      </c>
      <c r="M23" s="1">
        <v>2.2599999999999999E-2</v>
      </c>
      <c r="N23">
        <v>22</v>
      </c>
      <c r="O23" s="1">
        <v>0.15920000000000001</v>
      </c>
      <c r="P23" s="1">
        <v>0.16009999999999999</v>
      </c>
      <c r="Q23" s="1">
        <v>0.16070000000000001</v>
      </c>
      <c r="R23" s="1">
        <v>0.1593</v>
      </c>
    </row>
    <row r="24" spans="1:18" x14ac:dyDescent="0.25">
      <c r="A24" t="s">
        <v>264</v>
      </c>
      <c r="I24">
        <v>23</v>
      </c>
      <c r="J24" s="1">
        <v>2.24E-2</v>
      </c>
      <c r="K24" s="1">
        <v>2.12E-2</v>
      </c>
      <c r="L24" s="1">
        <v>2.23E-2</v>
      </c>
      <c r="M24" s="1">
        <v>2.1299999999999999E-2</v>
      </c>
      <c r="N24">
        <v>23</v>
      </c>
      <c r="O24" s="1">
        <v>0.15920000000000001</v>
      </c>
      <c r="P24" s="1">
        <v>0.16009999999999999</v>
      </c>
      <c r="Q24" s="1">
        <v>0.16059999999999999</v>
      </c>
      <c r="R24" s="1">
        <v>0.1593</v>
      </c>
    </row>
    <row r="25" spans="1:18" x14ac:dyDescent="0.25">
      <c r="A25" t="s">
        <v>265</v>
      </c>
      <c r="I25">
        <v>24</v>
      </c>
      <c r="J25" s="1">
        <v>2.24E-2</v>
      </c>
      <c r="K25" s="1">
        <v>2.06E-2</v>
      </c>
      <c r="L25" s="1">
        <v>2.23E-2</v>
      </c>
      <c r="M25" s="1">
        <v>2.1299999999999999E-2</v>
      </c>
      <c r="N25">
        <v>24</v>
      </c>
      <c r="O25" s="1">
        <v>0.15920000000000001</v>
      </c>
      <c r="P25" s="1">
        <v>0.16009999999999999</v>
      </c>
      <c r="Q25" s="1">
        <v>0.16059999999999999</v>
      </c>
      <c r="R25" s="1">
        <v>0.1593</v>
      </c>
    </row>
    <row r="26" spans="1:18" x14ac:dyDescent="0.25">
      <c r="A26" t="s">
        <v>1</v>
      </c>
      <c r="I26">
        <v>25</v>
      </c>
      <c r="J26" s="1">
        <v>2.24E-2</v>
      </c>
      <c r="K26" s="1">
        <v>2.06E-2</v>
      </c>
      <c r="L26" s="1">
        <v>2.23E-2</v>
      </c>
      <c r="M26" s="1">
        <v>2.1299999999999999E-2</v>
      </c>
      <c r="N26">
        <v>25</v>
      </c>
      <c r="O26" s="1">
        <v>0.15920000000000001</v>
      </c>
      <c r="P26" s="1">
        <v>0.16009999999999999</v>
      </c>
      <c r="Q26" s="1">
        <v>0.16059999999999999</v>
      </c>
      <c r="R26" s="1">
        <v>0.1593</v>
      </c>
    </row>
    <row r="27" spans="1:18" x14ac:dyDescent="0.25">
      <c r="A27" t="s">
        <v>262</v>
      </c>
      <c r="I27">
        <v>26</v>
      </c>
      <c r="J27" s="1">
        <v>1.9800000000000002E-2</v>
      </c>
      <c r="K27" s="1">
        <v>2.6499999999999999E-2</v>
      </c>
      <c r="L27" s="1">
        <v>2.2100000000000002E-2</v>
      </c>
      <c r="M27" s="1">
        <v>2.3599999999999999E-2</v>
      </c>
      <c r="N27">
        <v>26</v>
      </c>
      <c r="O27" s="1">
        <v>0.15920000000000001</v>
      </c>
      <c r="P27" s="1">
        <v>0.16009999999999999</v>
      </c>
      <c r="Q27" s="1">
        <v>0.16059999999999999</v>
      </c>
      <c r="R27" s="1">
        <v>0.1593</v>
      </c>
    </row>
    <row r="28" spans="1:18" x14ac:dyDescent="0.25">
      <c r="A28" t="s">
        <v>263</v>
      </c>
      <c r="I28">
        <v>27</v>
      </c>
      <c r="J28" s="1">
        <v>1.9800000000000002E-2</v>
      </c>
      <c r="K28" s="1">
        <v>2.6499999999999999E-2</v>
      </c>
      <c r="L28" s="1">
        <v>2.2100000000000002E-2</v>
      </c>
      <c r="M28" s="1">
        <v>2.3599999999999999E-2</v>
      </c>
      <c r="N28">
        <v>27</v>
      </c>
      <c r="O28" s="1">
        <v>0.15920000000000001</v>
      </c>
      <c r="P28" s="1">
        <v>0.16009999999999999</v>
      </c>
      <c r="Q28" s="1">
        <v>0.16059999999999999</v>
      </c>
      <c r="R28" s="1">
        <v>0.1593</v>
      </c>
    </row>
    <row r="29" spans="1:18" x14ac:dyDescent="0.25">
      <c r="A29" t="s">
        <v>264</v>
      </c>
      <c r="I29">
        <v>28</v>
      </c>
      <c r="J29" s="1">
        <v>2.07E-2</v>
      </c>
      <c r="K29" s="1">
        <v>1.9400000000000001E-2</v>
      </c>
      <c r="L29" s="1">
        <v>1.8100000000000002E-2</v>
      </c>
      <c r="M29" s="1">
        <v>1.9900000000000001E-2</v>
      </c>
      <c r="N29">
        <v>28</v>
      </c>
      <c r="O29" s="1">
        <v>0.15920000000000001</v>
      </c>
      <c r="P29" s="1">
        <v>0.16009999999999999</v>
      </c>
      <c r="Q29" s="1">
        <v>0.16059999999999999</v>
      </c>
      <c r="R29" s="1">
        <v>0.1593</v>
      </c>
    </row>
    <row r="30" spans="1:18" x14ac:dyDescent="0.25">
      <c r="A30" t="s">
        <v>265</v>
      </c>
      <c r="I30">
        <v>29</v>
      </c>
      <c r="J30" s="1">
        <v>2.07E-2</v>
      </c>
      <c r="K30" s="1">
        <v>1.9400000000000001E-2</v>
      </c>
      <c r="L30" s="1">
        <v>1.8100000000000002E-2</v>
      </c>
      <c r="M30" s="1">
        <v>1.9900000000000001E-2</v>
      </c>
      <c r="N30">
        <v>29</v>
      </c>
      <c r="O30" s="1">
        <v>0.15920000000000001</v>
      </c>
      <c r="P30" s="1">
        <v>0.16009999999999999</v>
      </c>
      <c r="Q30" s="1">
        <v>0.16059999999999999</v>
      </c>
      <c r="R30" s="1">
        <v>0.1593</v>
      </c>
    </row>
    <row r="31" spans="1:18" x14ac:dyDescent="0.25">
      <c r="A31" t="s">
        <v>1</v>
      </c>
      <c r="I31">
        <v>30</v>
      </c>
      <c r="J31" s="1">
        <v>2.0899999999999998E-2</v>
      </c>
      <c r="K31" s="1">
        <v>2.1299999999999999E-2</v>
      </c>
      <c r="L31" s="1">
        <v>2.12E-2</v>
      </c>
      <c r="M31" s="1">
        <v>2.0400000000000001E-2</v>
      </c>
      <c r="N31">
        <v>30</v>
      </c>
      <c r="O31" s="1">
        <v>0.15920000000000001</v>
      </c>
      <c r="P31" s="1">
        <v>0.16009999999999999</v>
      </c>
      <c r="Q31" s="1">
        <v>0.16059999999999999</v>
      </c>
      <c r="R31" s="1">
        <v>0.1593</v>
      </c>
    </row>
    <row r="32" spans="1:18" x14ac:dyDescent="0.25">
      <c r="A32" t="s">
        <v>266</v>
      </c>
      <c r="I32">
        <v>31</v>
      </c>
      <c r="J32" s="1">
        <v>2.0899999999999998E-2</v>
      </c>
      <c r="K32" s="1">
        <v>2.1299999999999999E-2</v>
      </c>
      <c r="L32" s="1">
        <v>2.12E-2</v>
      </c>
      <c r="M32" s="1">
        <v>2.0400000000000001E-2</v>
      </c>
      <c r="N32">
        <v>31</v>
      </c>
      <c r="O32" s="1">
        <v>0.15920000000000001</v>
      </c>
      <c r="P32" s="1">
        <v>0.16009999999999999</v>
      </c>
      <c r="Q32" s="1">
        <v>0.16059999999999999</v>
      </c>
      <c r="R32" s="1">
        <v>0.1593</v>
      </c>
    </row>
    <row r="33" spans="1:18" x14ac:dyDescent="0.25">
      <c r="A33" t="s">
        <v>267</v>
      </c>
      <c r="I33">
        <v>32</v>
      </c>
      <c r="J33" s="1">
        <v>2.12E-2</v>
      </c>
      <c r="K33" s="1">
        <v>2.3900000000000001E-2</v>
      </c>
      <c r="L33" s="1">
        <v>1.9800000000000002E-2</v>
      </c>
      <c r="M33" s="1">
        <v>2.1000000000000001E-2</v>
      </c>
      <c r="N33">
        <v>32</v>
      </c>
      <c r="O33" s="1">
        <v>0.15920000000000001</v>
      </c>
      <c r="P33" s="1">
        <v>0.16009999999999999</v>
      </c>
      <c r="Q33" s="1">
        <v>0.16059999999999999</v>
      </c>
      <c r="R33" s="1">
        <v>0.1593</v>
      </c>
    </row>
    <row r="34" spans="1:18" x14ac:dyDescent="0.25">
      <c r="A34" t="s">
        <v>268</v>
      </c>
      <c r="I34">
        <v>33</v>
      </c>
      <c r="J34" s="1">
        <v>2.12E-2</v>
      </c>
      <c r="K34" s="1">
        <v>2.3900000000000001E-2</v>
      </c>
      <c r="L34" s="1">
        <v>1.9800000000000002E-2</v>
      </c>
      <c r="M34" s="1">
        <v>2.1000000000000001E-2</v>
      </c>
      <c r="N34">
        <v>33</v>
      </c>
      <c r="O34" s="1">
        <v>0.15920000000000001</v>
      </c>
      <c r="P34" s="1">
        <v>0.16009999999999999</v>
      </c>
      <c r="Q34" s="1">
        <v>0.16059999999999999</v>
      </c>
      <c r="R34" s="1">
        <v>0.1593</v>
      </c>
    </row>
    <row r="35" spans="1:18" x14ac:dyDescent="0.25">
      <c r="A35" t="s">
        <v>269</v>
      </c>
      <c r="I35">
        <v>34</v>
      </c>
      <c r="J35" s="1">
        <v>1.67E-2</v>
      </c>
      <c r="K35" s="1">
        <v>1.9599999999999999E-2</v>
      </c>
      <c r="L35" s="1">
        <v>2.0899999999999998E-2</v>
      </c>
      <c r="M35" s="1">
        <v>1.8599999999999998E-2</v>
      </c>
      <c r="N35">
        <v>34</v>
      </c>
      <c r="O35" s="1">
        <v>0.15920000000000001</v>
      </c>
      <c r="P35" s="1">
        <v>0.16009999999999999</v>
      </c>
      <c r="Q35" s="1">
        <v>0.16059999999999999</v>
      </c>
      <c r="R35" s="1">
        <v>0.15920000000000001</v>
      </c>
    </row>
    <row r="36" spans="1:18" x14ac:dyDescent="0.25">
      <c r="A36" t="s">
        <v>1</v>
      </c>
      <c r="I36">
        <v>35</v>
      </c>
      <c r="J36" s="1">
        <v>1.67E-2</v>
      </c>
      <c r="K36" s="1">
        <v>1.9599999999999999E-2</v>
      </c>
      <c r="L36" s="1">
        <v>2.0899999999999998E-2</v>
      </c>
      <c r="M36" s="1">
        <v>1.8599999999999998E-2</v>
      </c>
      <c r="N36">
        <v>35</v>
      </c>
      <c r="O36" s="1">
        <v>0.15920000000000001</v>
      </c>
      <c r="P36" s="1">
        <v>0.16009999999999999</v>
      </c>
      <c r="Q36" s="1">
        <v>0.16059999999999999</v>
      </c>
      <c r="R36" s="1">
        <v>0.15920000000000001</v>
      </c>
    </row>
    <row r="37" spans="1:18" x14ac:dyDescent="0.25">
      <c r="A37" t="s">
        <v>266</v>
      </c>
      <c r="I37">
        <v>36</v>
      </c>
      <c r="J37" s="1">
        <v>1.7500000000000002E-2</v>
      </c>
      <c r="K37" s="1">
        <v>1.89E-2</v>
      </c>
      <c r="L37" s="1">
        <v>1.6E-2</v>
      </c>
      <c r="M37" s="1">
        <v>1.67E-2</v>
      </c>
      <c r="N37">
        <v>36</v>
      </c>
      <c r="O37" s="1">
        <v>0.15920000000000001</v>
      </c>
      <c r="P37" s="1">
        <v>0.16009999999999999</v>
      </c>
      <c r="Q37" s="1">
        <v>0.16059999999999999</v>
      </c>
      <c r="R37" s="1">
        <v>0.15920000000000001</v>
      </c>
    </row>
    <row r="38" spans="1:18" x14ac:dyDescent="0.25">
      <c r="A38" t="s">
        <v>267</v>
      </c>
      <c r="I38">
        <v>37</v>
      </c>
      <c r="J38" s="1">
        <v>1.7500000000000002E-2</v>
      </c>
      <c r="K38" s="1">
        <v>1.89E-2</v>
      </c>
      <c r="L38" s="1">
        <v>1.6E-2</v>
      </c>
      <c r="M38" s="1">
        <v>1.67E-2</v>
      </c>
      <c r="N38">
        <v>37</v>
      </c>
      <c r="O38" s="1">
        <v>0.15920000000000001</v>
      </c>
      <c r="P38" s="1">
        <v>0.16009999999999999</v>
      </c>
      <c r="Q38" s="1">
        <v>0.16059999999999999</v>
      </c>
      <c r="R38" s="1">
        <v>0.15920000000000001</v>
      </c>
    </row>
    <row r="39" spans="1:18" x14ac:dyDescent="0.25">
      <c r="A39" t="s">
        <v>268</v>
      </c>
      <c r="I39">
        <v>38</v>
      </c>
      <c r="J39" s="1">
        <v>1.6199999999999999E-2</v>
      </c>
      <c r="K39" s="1">
        <v>2.12E-2</v>
      </c>
      <c r="L39" s="1">
        <v>1.7500000000000002E-2</v>
      </c>
      <c r="M39" s="1">
        <v>1.6299999999999999E-2</v>
      </c>
      <c r="N39">
        <v>38</v>
      </c>
      <c r="O39" s="1">
        <v>0.15920000000000001</v>
      </c>
      <c r="P39" s="1">
        <v>0.16009999999999999</v>
      </c>
      <c r="Q39" s="1">
        <v>0.16059999999999999</v>
      </c>
      <c r="R39" s="1">
        <v>0.15920000000000001</v>
      </c>
    </row>
    <row r="40" spans="1:18" x14ac:dyDescent="0.25">
      <c r="A40" t="s">
        <v>269</v>
      </c>
      <c r="I40">
        <v>39</v>
      </c>
      <c r="J40" s="1">
        <v>1.6199999999999999E-2</v>
      </c>
      <c r="K40" s="1">
        <v>2.12E-2</v>
      </c>
      <c r="L40" s="1">
        <v>1.7500000000000002E-2</v>
      </c>
      <c r="M40" s="1">
        <v>1.6299999999999999E-2</v>
      </c>
      <c r="N40">
        <v>39</v>
      </c>
      <c r="O40" s="1">
        <v>0.15920000000000001</v>
      </c>
      <c r="P40" s="1">
        <v>0.16009999999999999</v>
      </c>
      <c r="Q40" s="1">
        <v>0.16059999999999999</v>
      </c>
      <c r="R40" s="1">
        <v>0.15920000000000001</v>
      </c>
    </row>
    <row r="41" spans="1:18" x14ac:dyDescent="0.25">
      <c r="A41" t="s">
        <v>1</v>
      </c>
      <c r="I41">
        <v>40</v>
      </c>
      <c r="J41" s="1">
        <v>1.7100000000000001E-2</v>
      </c>
      <c r="K41" s="1">
        <v>1.6299999999999999E-2</v>
      </c>
      <c r="L41" s="1">
        <v>1.7000000000000001E-2</v>
      </c>
      <c r="M41" s="1">
        <v>1.66E-2</v>
      </c>
      <c r="N41">
        <v>40</v>
      </c>
      <c r="O41" s="1">
        <v>0.15920000000000001</v>
      </c>
      <c r="P41" s="1">
        <v>0.16009999999999999</v>
      </c>
      <c r="Q41" s="1">
        <v>0.16059999999999999</v>
      </c>
      <c r="R41" s="1">
        <v>0.15920000000000001</v>
      </c>
    </row>
    <row r="42" spans="1:18" x14ac:dyDescent="0.25">
      <c r="A42" t="s">
        <v>270</v>
      </c>
      <c r="I42">
        <v>41</v>
      </c>
      <c r="J42" s="1">
        <v>1.7100000000000001E-2</v>
      </c>
      <c r="K42" s="1">
        <v>1.6299999999999999E-2</v>
      </c>
      <c r="L42" s="1">
        <v>1.7000000000000001E-2</v>
      </c>
      <c r="M42" s="1">
        <v>1.66E-2</v>
      </c>
      <c r="N42">
        <v>41</v>
      </c>
      <c r="O42" s="1">
        <v>0.15920000000000001</v>
      </c>
      <c r="P42" s="1">
        <v>0.16009999999999999</v>
      </c>
      <c r="Q42" s="1">
        <v>0.16059999999999999</v>
      </c>
      <c r="R42" s="1">
        <v>0.15920000000000001</v>
      </c>
    </row>
    <row r="43" spans="1:18" x14ac:dyDescent="0.25">
      <c r="A43" t="s">
        <v>271</v>
      </c>
      <c r="I43">
        <v>42</v>
      </c>
      <c r="J43" s="1">
        <v>2.18E-2</v>
      </c>
      <c r="K43" s="1">
        <v>2.1399999999999999E-2</v>
      </c>
      <c r="L43" s="1">
        <v>2.07E-2</v>
      </c>
      <c r="M43" s="1">
        <v>2.07E-2</v>
      </c>
      <c r="N43">
        <v>42</v>
      </c>
      <c r="O43" s="1">
        <v>0.15920000000000001</v>
      </c>
      <c r="P43" s="1">
        <v>0.16009999999999999</v>
      </c>
      <c r="Q43" s="1">
        <v>0.16059999999999999</v>
      </c>
      <c r="R43" s="1">
        <v>0.15920000000000001</v>
      </c>
    </row>
    <row r="44" spans="1:18" x14ac:dyDescent="0.25">
      <c r="A44" t="s">
        <v>272</v>
      </c>
      <c r="I44">
        <v>43</v>
      </c>
      <c r="J44" s="1">
        <v>2.18E-2</v>
      </c>
      <c r="K44" s="1">
        <v>2.1399999999999999E-2</v>
      </c>
      <c r="L44" s="1">
        <v>2.07E-2</v>
      </c>
      <c r="M44" s="1">
        <v>2.07E-2</v>
      </c>
      <c r="N44">
        <v>43</v>
      </c>
      <c r="O44" s="1">
        <v>0.15920000000000001</v>
      </c>
      <c r="P44" s="1">
        <v>0.16009999999999999</v>
      </c>
      <c r="Q44" s="1">
        <v>0.16059999999999999</v>
      </c>
      <c r="R44" s="1">
        <v>0.15920000000000001</v>
      </c>
    </row>
    <row r="45" spans="1:18" x14ac:dyDescent="0.25">
      <c r="A45" t="s">
        <v>273</v>
      </c>
      <c r="I45">
        <v>44</v>
      </c>
      <c r="J45" s="1">
        <v>1.9900000000000001E-2</v>
      </c>
      <c r="K45" s="1">
        <v>1.8700000000000001E-2</v>
      </c>
      <c r="L45" s="1">
        <v>2.06E-2</v>
      </c>
      <c r="M45" s="1">
        <v>0.02</v>
      </c>
      <c r="N45">
        <v>44</v>
      </c>
      <c r="O45" s="1">
        <v>0.1593</v>
      </c>
      <c r="P45" s="1">
        <v>0.16009999999999999</v>
      </c>
      <c r="Q45" s="1">
        <v>0.16059999999999999</v>
      </c>
      <c r="R45" s="1">
        <v>0.15920000000000001</v>
      </c>
    </row>
    <row r="46" spans="1:18" x14ac:dyDescent="0.25">
      <c r="A46" t="s">
        <v>1</v>
      </c>
      <c r="I46">
        <v>45</v>
      </c>
      <c r="J46" s="1">
        <v>1.9900000000000001E-2</v>
      </c>
      <c r="K46" s="1">
        <v>1.8700000000000001E-2</v>
      </c>
      <c r="L46" s="1">
        <v>2.06E-2</v>
      </c>
      <c r="M46" s="1">
        <v>0.02</v>
      </c>
      <c r="N46">
        <v>45</v>
      </c>
      <c r="O46" s="1">
        <v>0.1593</v>
      </c>
      <c r="P46" s="1">
        <v>0.16009999999999999</v>
      </c>
      <c r="Q46" s="1">
        <v>0.16059999999999999</v>
      </c>
      <c r="R46" s="1">
        <v>0.15920000000000001</v>
      </c>
    </row>
    <row r="47" spans="1:18" x14ac:dyDescent="0.25">
      <c r="A47" t="s">
        <v>270</v>
      </c>
      <c r="I47">
        <v>46</v>
      </c>
      <c r="J47" s="1">
        <v>1.7600000000000001E-2</v>
      </c>
      <c r="K47" s="1">
        <v>1.8200000000000001E-2</v>
      </c>
      <c r="L47" s="1">
        <v>1.6899999999999998E-2</v>
      </c>
      <c r="M47" s="1">
        <v>1.7600000000000001E-2</v>
      </c>
      <c r="N47">
        <v>46</v>
      </c>
      <c r="O47" s="1">
        <v>0.1593</v>
      </c>
      <c r="P47" s="1">
        <v>0.16009999999999999</v>
      </c>
      <c r="Q47" s="1">
        <v>0.16059999999999999</v>
      </c>
      <c r="R47" s="1">
        <v>0.15920000000000001</v>
      </c>
    </row>
    <row r="48" spans="1:18" x14ac:dyDescent="0.25">
      <c r="A48" t="s">
        <v>271</v>
      </c>
      <c r="I48">
        <v>47</v>
      </c>
      <c r="J48" s="1">
        <v>1.7600000000000001E-2</v>
      </c>
      <c r="K48" s="1">
        <v>1.8200000000000001E-2</v>
      </c>
      <c r="L48" s="1">
        <v>1.6899999999999998E-2</v>
      </c>
      <c r="M48" s="1">
        <v>1.7600000000000001E-2</v>
      </c>
      <c r="N48">
        <v>47</v>
      </c>
      <c r="O48" s="1">
        <v>0.1593</v>
      </c>
      <c r="P48" s="1">
        <v>0.16009999999999999</v>
      </c>
      <c r="Q48" s="1">
        <v>0.16059999999999999</v>
      </c>
      <c r="R48" s="1">
        <v>0.15920000000000001</v>
      </c>
    </row>
    <row r="49" spans="1:18" x14ac:dyDescent="0.25">
      <c r="A49" t="s">
        <v>272</v>
      </c>
      <c r="I49">
        <v>48</v>
      </c>
      <c r="J49" s="1">
        <v>1.7600000000000001E-2</v>
      </c>
      <c r="K49" s="1">
        <v>1.8200000000000001E-2</v>
      </c>
      <c r="L49" s="1">
        <v>1.6899999999999998E-2</v>
      </c>
      <c r="M49" s="1">
        <v>1.7600000000000001E-2</v>
      </c>
      <c r="N49">
        <v>48</v>
      </c>
      <c r="O49" s="1">
        <v>0.1593</v>
      </c>
      <c r="P49" s="1">
        <v>0.16009999999999999</v>
      </c>
      <c r="Q49" s="1">
        <v>0.16059999999999999</v>
      </c>
      <c r="R49" s="1">
        <v>0.15920000000000001</v>
      </c>
    </row>
    <row r="50" spans="1:18" x14ac:dyDescent="0.25">
      <c r="A50" t="s">
        <v>273</v>
      </c>
      <c r="I50">
        <v>49</v>
      </c>
      <c r="J50" s="1">
        <v>1.8499999999999999E-2</v>
      </c>
      <c r="K50" s="1">
        <v>1.84E-2</v>
      </c>
      <c r="L50" s="1">
        <v>1.9199999999999998E-2</v>
      </c>
      <c r="M50" s="1">
        <v>1.8599999999999998E-2</v>
      </c>
      <c r="N50">
        <v>49</v>
      </c>
      <c r="O50" s="1">
        <v>0.1593</v>
      </c>
      <c r="P50" s="1">
        <v>0.16009999999999999</v>
      </c>
      <c r="Q50" s="1">
        <v>0.16059999999999999</v>
      </c>
      <c r="R50" s="1">
        <v>0.15920000000000001</v>
      </c>
    </row>
    <row r="51" spans="1:18" x14ac:dyDescent="0.25">
      <c r="A51" t="s">
        <v>1</v>
      </c>
      <c r="I51">
        <v>50</v>
      </c>
      <c r="J51" s="1">
        <v>1.8499999999999999E-2</v>
      </c>
      <c r="K51" s="1">
        <v>1.84E-2</v>
      </c>
      <c r="L51" s="1">
        <v>1.9199999999999998E-2</v>
      </c>
      <c r="M51" s="1">
        <v>1.8599999999999998E-2</v>
      </c>
      <c r="N51">
        <v>50</v>
      </c>
      <c r="O51" s="1">
        <v>0.1593</v>
      </c>
      <c r="P51" s="1">
        <v>0.16009999999999999</v>
      </c>
      <c r="Q51" s="1">
        <v>0.16059999999999999</v>
      </c>
      <c r="R51" s="1">
        <v>0.15920000000000001</v>
      </c>
    </row>
    <row r="52" spans="1:18" x14ac:dyDescent="0.25">
      <c r="A52" t="s">
        <v>274</v>
      </c>
      <c r="I52">
        <v>51</v>
      </c>
      <c r="J52" s="1">
        <v>1.7299999999999999E-2</v>
      </c>
      <c r="K52" s="1">
        <v>1.66E-2</v>
      </c>
      <c r="L52" s="1">
        <v>1.4999999999999999E-2</v>
      </c>
      <c r="M52" s="1">
        <v>1.6E-2</v>
      </c>
      <c r="N52">
        <v>51</v>
      </c>
      <c r="O52" s="1">
        <v>0.1593</v>
      </c>
      <c r="P52" s="1">
        <v>0.16009999999999999</v>
      </c>
      <c r="Q52" s="1">
        <v>0.16059999999999999</v>
      </c>
      <c r="R52" s="1">
        <v>0.15920000000000001</v>
      </c>
    </row>
    <row r="53" spans="1:18" x14ac:dyDescent="0.25">
      <c r="A53" t="s">
        <v>275</v>
      </c>
      <c r="I53">
        <v>52</v>
      </c>
      <c r="J53" s="1">
        <v>1.7299999999999999E-2</v>
      </c>
      <c r="K53" s="1">
        <v>1.66E-2</v>
      </c>
      <c r="L53" s="1">
        <v>1.4999999999999999E-2</v>
      </c>
      <c r="M53" s="1">
        <v>1.6E-2</v>
      </c>
      <c r="N53">
        <v>52</v>
      </c>
      <c r="O53" s="1">
        <v>0.1593</v>
      </c>
      <c r="P53" s="1">
        <v>0.16009999999999999</v>
      </c>
      <c r="Q53" s="1">
        <v>0.16059999999999999</v>
      </c>
      <c r="R53" s="1">
        <v>0.15920000000000001</v>
      </c>
    </row>
    <row r="54" spans="1:18" x14ac:dyDescent="0.25">
      <c r="A54" t="s">
        <v>276</v>
      </c>
      <c r="I54">
        <v>53</v>
      </c>
      <c r="J54" s="1">
        <v>1.9400000000000001E-2</v>
      </c>
      <c r="K54" s="1">
        <v>1.9099999999999999E-2</v>
      </c>
      <c r="L54" s="1">
        <v>0.02</v>
      </c>
      <c r="M54" s="1">
        <v>1.9800000000000002E-2</v>
      </c>
      <c r="N54">
        <v>53</v>
      </c>
      <c r="O54" s="1">
        <v>0.1593</v>
      </c>
      <c r="P54" s="1">
        <v>0.16009999999999999</v>
      </c>
      <c r="Q54" s="1">
        <v>0.16059999999999999</v>
      </c>
      <c r="R54" s="1">
        <v>0.15920000000000001</v>
      </c>
    </row>
    <row r="55" spans="1:18" x14ac:dyDescent="0.25">
      <c r="A55" t="s">
        <v>277</v>
      </c>
      <c r="I55">
        <v>54</v>
      </c>
      <c r="J55" s="1">
        <v>1.9400000000000001E-2</v>
      </c>
      <c r="K55" s="1">
        <v>1.9099999999999999E-2</v>
      </c>
      <c r="L55" s="1">
        <v>0.02</v>
      </c>
      <c r="M55" s="1">
        <v>1.9800000000000002E-2</v>
      </c>
      <c r="N55">
        <v>54</v>
      </c>
      <c r="O55" s="1">
        <v>0.1593</v>
      </c>
      <c r="P55" s="1">
        <v>0.16009999999999999</v>
      </c>
      <c r="Q55" s="1">
        <v>0.16059999999999999</v>
      </c>
      <c r="R55" s="1">
        <v>0.15920000000000001</v>
      </c>
    </row>
    <row r="56" spans="1:18" x14ac:dyDescent="0.25">
      <c r="A56" t="s">
        <v>1</v>
      </c>
      <c r="I56">
        <v>55</v>
      </c>
      <c r="J56" s="1">
        <v>1.8599999999999998E-2</v>
      </c>
      <c r="K56" s="1">
        <v>1.9E-2</v>
      </c>
      <c r="L56" s="1">
        <v>1.83E-2</v>
      </c>
      <c r="M56" s="1">
        <v>2.1399999999999999E-2</v>
      </c>
      <c r="N56">
        <v>55</v>
      </c>
      <c r="O56" s="1">
        <v>0.1593</v>
      </c>
      <c r="P56" s="1">
        <v>0.16009999999999999</v>
      </c>
      <c r="Q56" s="1">
        <v>0.16059999999999999</v>
      </c>
      <c r="R56" s="1">
        <v>0.15920000000000001</v>
      </c>
    </row>
    <row r="57" spans="1:18" x14ac:dyDescent="0.25">
      <c r="A57" t="s">
        <v>274</v>
      </c>
      <c r="I57">
        <v>56</v>
      </c>
      <c r="J57" s="1">
        <v>1.8599999999999998E-2</v>
      </c>
      <c r="K57" s="1">
        <v>1.9E-2</v>
      </c>
      <c r="L57" s="1">
        <v>1.83E-2</v>
      </c>
      <c r="M57" s="1">
        <v>2.1399999999999999E-2</v>
      </c>
      <c r="N57">
        <v>56</v>
      </c>
      <c r="O57" s="1">
        <v>0.1593</v>
      </c>
      <c r="P57" s="1">
        <v>0.16009999999999999</v>
      </c>
      <c r="Q57" s="1">
        <v>0.16059999999999999</v>
      </c>
      <c r="R57" s="1">
        <v>0.15920000000000001</v>
      </c>
    </row>
    <row r="58" spans="1:18" x14ac:dyDescent="0.25">
      <c r="A58" t="s">
        <v>275</v>
      </c>
      <c r="I58">
        <v>57</v>
      </c>
      <c r="J58" s="1">
        <v>1.89E-2</v>
      </c>
      <c r="K58" s="1">
        <v>1.9099999999999999E-2</v>
      </c>
      <c r="L58" s="1">
        <v>2.1600000000000001E-2</v>
      </c>
      <c r="M58" s="1">
        <v>2.01E-2</v>
      </c>
      <c r="N58">
        <v>57</v>
      </c>
      <c r="O58" s="1">
        <v>0.1593</v>
      </c>
      <c r="P58" s="1">
        <v>0.16009999999999999</v>
      </c>
      <c r="Q58" s="1">
        <v>0.16059999999999999</v>
      </c>
      <c r="R58" s="1">
        <v>0.15920000000000001</v>
      </c>
    </row>
    <row r="59" spans="1:18" x14ac:dyDescent="0.25">
      <c r="A59" t="s">
        <v>276</v>
      </c>
      <c r="I59">
        <v>58</v>
      </c>
      <c r="J59" s="1">
        <v>1.89E-2</v>
      </c>
      <c r="K59" s="1">
        <v>1.9099999999999999E-2</v>
      </c>
      <c r="L59" s="1">
        <v>2.1600000000000001E-2</v>
      </c>
      <c r="M59" s="1">
        <v>2.01E-2</v>
      </c>
      <c r="N59">
        <v>58</v>
      </c>
      <c r="O59" s="1">
        <v>0.1593</v>
      </c>
      <c r="P59" s="1">
        <v>0.16009999999999999</v>
      </c>
      <c r="Q59" s="1">
        <v>0.16059999999999999</v>
      </c>
      <c r="R59" s="1">
        <v>0.15920000000000001</v>
      </c>
    </row>
    <row r="60" spans="1:18" x14ac:dyDescent="0.25">
      <c r="A60" t="s">
        <v>277</v>
      </c>
      <c r="I60">
        <v>59</v>
      </c>
      <c r="J60" s="1">
        <v>2.0400000000000001E-2</v>
      </c>
      <c r="K60" s="1">
        <v>2.76E-2</v>
      </c>
      <c r="L60" s="1">
        <v>1.95E-2</v>
      </c>
      <c r="M60" s="1">
        <v>1.9599999999999999E-2</v>
      </c>
      <c r="N60">
        <v>59</v>
      </c>
      <c r="O60" s="1">
        <v>0.1593</v>
      </c>
      <c r="P60" s="1">
        <v>0.16009999999999999</v>
      </c>
      <c r="Q60" s="1">
        <v>0.16059999999999999</v>
      </c>
      <c r="R60" s="1">
        <v>0.15920000000000001</v>
      </c>
    </row>
    <row r="61" spans="1:18" x14ac:dyDescent="0.25">
      <c r="A61" t="s">
        <v>1</v>
      </c>
      <c r="I61">
        <v>60</v>
      </c>
      <c r="J61" s="1">
        <v>2.0400000000000001E-2</v>
      </c>
      <c r="K61" s="1">
        <v>2.76E-2</v>
      </c>
      <c r="L61" s="1">
        <v>1.95E-2</v>
      </c>
      <c r="M61" s="1">
        <v>1.9599999999999999E-2</v>
      </c>
      <c r="N61">
        <v>60</v>
      </c>
      <c r="O61" s="1">
        <v>0.1593</v>
      </c>
      <c r="P61" s="1">
        <v>0.16009999999999999</v>
      </c>
      <c r="Q61" s="1">
        <v>0.16059999999999999</v>
      </c>
      <c r="R61" s="1">
        <v>0.15920000000000001</v>
      </c>
    </row>
    <row r="62" spans="1:18" x14ac:dyDescent="0.25">
      <c r="A62" t="s">
        <v>278</v>
      </c>
      <c r="I62">
        <v>61</v>
      </c>
      <c r="J62" s="1">
        <v>2.3E-2</v>
      </c>
      <c r="K62" s="1">
        <v>2.29E-2</v>
      </c>
      <c r="L62" s="1">
        <v>2.23E-2</v>
      </c>
      <c r="M62" s="1">
        <v>2.2499999999999999E-2</v>
      </c>
      <c r="N62">
        <v>61</v>
      </c>
      <c r="O62" s="1">
        <v>0.1593</v>
      </c>
      <c r="P62" s="1">
        <v>0.16009999999999999</v>
      </c>
      <c r="Q62" s="1">
        <v>0.16059999999999999</v>
      </c>
      <c r="R62" s="1">
        <v>0.15920000000000001</v>
      </c>
    </row>
    <row r="63" spans="1:18" x14ac:dyDescent="0.25">
      <c r="A63" t="s">
        <v>279</v>
      </c>
      <c r="I63">
        <v>62</v>
      </c>
      <c r="J63" s="1">
        <v>2.3E-2</v>
      </c>
      <c r="K63" s="1">
        <v>2.29E-2</v>
      </c>
      <c r="L63" s="1">
        <v>2.23E-2</v>
      </c>
      <c r="M63" s="1">
        <v>2.2499999999999999E-2</v>
      </c>
      <c r="N63">
        <v>62</v>
      </c>
      <c r="O63" s="1">
        <v>0.1593</v>
      </c>
      <c r="P63" s="1">
        <v>0.16009999999999999</v>
      </c>
      <c r="Q63" s="1">
        <v>0.16059999999999999</v>
      </c>
      <c r="R63" s="1">
        <v>0.15920000000000001</v>
      </c>
    </row>
    <row r="64" spans="1:18" x14ac:dyDescent="0.25">
      <c r="A64" t="s">
        <v>280</v>
      </c>
      <c r="I64">
        <v>63</v>
      </c>
      <c r="J64" s="1">
        <v>1.8200000000000001E-2</v>
      </c>
      <c r="K64" s="1">
        <v>1.7100000000000001E-2</v>
      </c>
      <c r="L64" s="1">
        <v>1.89E-2</v>
      </c>
      <c r="M64" s="1">
        <v>1.7899999999999999E-2</v>
      </c>
      <c r="N64">
        <v>63</v>
      </c>
      <c r="O64" s="1">
        <v>0.1593</v>
      </c>
      <c r="P64" s="1">
        <v>0.16009999999999999</v>
      </c>
      <c r="Q64" s="1">
        <v>0.16059999999999999</v>
      </c>
      <c r="R64" s="1">
        <v>0.15920000000000001</v>
      </c>
    </row>
    <row r="65" spans="1:18" x14ac:dyDescent="0.25">
      <c r="A65" t="s">
        <v>281</v>
      </c>
      <c r="I65">
        <v>64</v>
      </c>
      <c r="J65" s="1">
        <v>1.8200000000000001E-2</v>
      </c>
      <c r="K65" s="1">
        <v>1.7100000000000001E-2</v>
      </c>
      <c r="L65" s="1">
        <v>1.89E-2</v>
      </c>
      <c r="M65" s="1">
        <v>1.7899999999999999E-2</v>
      </c>
      <c r="N65">
        <v>64</v>
      </c>
      <c r="O65" s="1">
        <v>0.1593</v>
      </c>
      <c r="P65" s="1">
        <v>0.16009999999999999</v>
      </c>
      <c r="Q65" s="1">
        <v>0.16059999999999999</v>
      </c>
      <c r="R65" s="1">
        <v>0.15920000000000001</v>
      </c>
    </row>
    <row r="66" spans="1:18" x14ac:dyDescent="0.25">
      <c r="A66" t="s">
        <v>1</v>
      </c>
      <c r="I66">
        <v>65</v>
      </c>
      <c r="J66" s="1">
        <v>1.8200000000000001E-2</v>
      </c>
      <c r="K66" s="1">
        <v>2.1899999999999999E-2</v>
      </c>
      <c r="L66" s="1">
        <v>1.89E-2</v>
      </c>
      <c r="M66" s="1">
        <v>1.7899999999999999E-2</v>
      </c>
      <c r="N66">
        <v>65</v>
      </c>
      <c r="O66" s="1">
        <v>0.1593</v>
      </c>
      <c r="P66" s="1">
        <v>0.16009999999999999</v>
      </c>
      <c r="Q66" s="1">
        <v>0.16059999999999999</v>
      </c>
      <c r="R66" s="1">
        <v>0.15920000000000001</v>
      </c>
    </row>
    <row r="67" spans="1:18" x14ac:dyDescent="0.25">
      <c r="A67" t="s">
        <v>278</v>
      </c>
      <c r="I67">
        <v>66</v>
      </c>
      <c r="J67" s="1">
        <v>1.4E-2</v>
      </c>
      <c r="K67" s="1">
        <v>2.1899999999999999E-2</v>
      </c>
      <c r="L67" s="1">
        <v>1.32E-2</v>
      </c>
      <c r="M67" s="1">
        <v>0.623</v>
      </c>
      <c r="N67">
        <v>66</v>
      </c>
      <c r="O67" s="1">
        <v>0.15920000000000001</v>
      </c>
      <c r="P67" s="1">
        <v>0.16009999999999999</v>
      </c>
      <c r="Q67" s="1">
        <v>0.16059999999999999</v>
      </c>
      <c r="R67" s="1">
        <v>0.1603</v>
      </c>
    </row>
    <row r="68" spans="1:18" x14ac:dyDescent="0.25">
      <c r="A68" t="s">
        <v>279</v>
      </c>
      <c r="I68">
        <v>67</v>
      </c>
      <c r="J68" s="1">
        <v>1.4E-2</v>
      </c>
      <c r="K68" s="1">
        <v>2.1899999999999999E-2</v>
      </c>
      <c r="L68" s="1">
        <v>1.32E-2</v>
      </c>
      <c r="M68" s="1">
        <v>0.623</v>
      </c>
      <c r="N68">
        <v>67</v>
      </c>
      <c r="O68" s="1">
        <v>0.15920000000000001</v>
      </c>
      <c r="P68" s="1">
        <v>0.16009999999999999</v>
      </c>
      <c r="Q68" s="1">
        <v>0.16059999999999999</v>
      </c>
      <c r="R68" s="1">
        <v>0.1603</v>
      </c>
    </row>
    <row r="69" spans="1:18" x14ac:dyDescent="0.25">
      <c r="A69" t="s">
        <v>280</v>
      </c>
      <c r="I69">
        <v>68</v>
      </c>
      <c r="J69" s="1">
        <v>0.27889999999999998</v>
      </c>
      <c r="K69" s="1">
        <v>0.1946</v>
      </c>
      <c r="L69" s="1">
        <v>0.1983</v>
      </c>
      <c r="M69" s="1">
        <v>0.22289999999999999</v>
      </c>
      <c r="N69">
        <v>68</v>
      </c>
      <c r="O69" s="1">
        <v>0.15989999999999999</v>
      </c>
      <c r="P69" s="1">
        <v>0.16009999999999999</v>
      </c>
      <c r="Q69" s="1">
        <v>0.16070000000000001</v>
      </c>
      <c r="R69" s="1">
        <v>0.1603</v>
      </c>
    </row>
    <row r="70" spans="1:18" x14ac:dyDescent="0.25">
      <c r="A70" t="s">
        <v>281</v>
      </c>
      <c r="I70">
        <v>69</v>
      </c>
      <c r="J70" s="1">
        <v>0.27889999999999998</v>
      </c>
      <c r="K70" s="1">
        <v>0.1946</v>
      </c>
      <c r="L70" s="1">
        <v>0.1983</v>
      </c>
      <c r="M70" s="1">
        <v>0.22289999999999999</v>
      </c>
      <c r="N70">
        <v>69</v>
      </c>
      <c r="O70" s="1">
        <v>0.15989999999999999</v>
      </c>
      <c r="P70" s="1">
        <v>0.16009999999999999</v>
      </c>
      <c r="Q70" s="1">
        <v>0.16070000000000001</v>
      </c>
      <c r="R70" s="1">
        <v>0.1603</v>
      </c>
    </row>
    <row r="71" spans="1:18" x14ac:dyDescent="0.25">
      <c r="A71" t="s">
        <v>1</v>
      </c>
      <c r="I71">
        <v>70</v>
      </c>
      <c r="J71" s="1">
        <v>5.1700000000000003E-2</v>
      </c>
      <c r="K71" s="1">
        <v>3.7600000000000001E-2</v>
      </c>
      <c r="L71" s="1">
        <v>3.7499999999999999E-2</v>
      </c>
      <c r="M71" s="1">
        <v>3.7900000000000003E-2</v>
      </c>
      <c r="N71">
        <v>70</v>
      </c>
      <c r="O71" s="1">
        <v>0.15989999999999999</v>
      </c>
      <c r="P71" s="1">
        <v>0.16009999999999999</v>
      </c>
      <c r="Q71" s="1">
        <v>0.16070000000000001</v>
      </c>
      <c r="R71" s="1">
        <v>0.1603</v>
      </c>
    </row>
    <row r="72" spans="1:18" x14ac:dyDescent="0.25">
      <c r="A72" t="s">
        <v>282</v>
      </c>
      <c r="I72">
        <v>71</v>
      </c>
      <c r="J72" s="1">
        <v>5.1700000000000003E-2</v>
      </c>
      <c r="K72" s="1">
        <v>3.7600000000000001E-2</v>
      </c>
      <c r="L72" s="1">
        <v>3.7499999999999999E-2</v>
      </c>
      <c r="M72" s="1">
        <v>3.7900000000000003E-2</v>
      </c>
      <c r="N72">
        <v>71</v>
      </c>
      <c r="O72" s="1">
        <v>0.15989999999999999</v>
      </c>
      <c r="P72" s="1">
        <v>0.16009999999999999</v>
      </c>
      <c r="Q72" s="1">
        <v>0.16070000000000001</v>
      </c>
      <c r="R72" s="1">
        <v>0.1603</v>
      </c>
    </row>
    <row r="73" spans="1:18" x14ac:dyDescent="0.25">
      <c r="A73" t="s">
        <v>283</v>
      </c>
      <c r="I73">
        <v>72</v>
      </c>
      <c r="J73" s="1">
        <v>3.5200000000000002E-2</v>
      </c>
      <c r="K73" s="1">
        <v>3.5000000000000003E-2</v>
      </c>
      <c r="L73" s="1">
        <v>3.4599999999999999E-2</v>
      </c>
      <c r="M73" s="1">
        <v>4.5400000000000003E-2</v>
      </c>
      <c r="N73">
        <v>72</v>
      </c>
      <c r="O73" s="1">
        <v>0.15989999999999999</v>
      </c>
      <c r="P73" s="1">
        <v>0.16009999999999999</v>
      </c>
      <c r="Q73" s="1">
        <v>0.16070000000000001</v>
      </c>
      <c r="R73" s="1">
        <v>0.16020000000000001</v>
      </c>
    </row>
    <row r="74" spans="1:18" x14ac:dyDescent="0.25">
      <c r="A74" t="s">
        <v>284</v>
      </c>
      <c r="I74">
        <v>73</v>
      </c>
      <c r="J74" s="1">
        <v>3.5200000000000002E-2</v>
      </c>
      <c r="K74" s="1">
        <v>3.5000000000000003E-2</v>
      </c>
      <c r="L74" s="1">
        <v>3.4599999999999999E-2</v>
      </c>
      <c r="M74" s="1">
        <v>4.5400000000000003E-2</v>
      </c>
      <c r="N74">
        <v>73</v>
      </c>
      <c r="O74" s="1">
        <v>0.15989999999999999</v>
      </c>
      <c r="P74" s="1">
        <v>0.16009999999999999</v>
      </c>
      <c r="Q74" s="1">
        <v>0.16070000000000001</v>
      </c>
      <c r="R74" s="1">
        <v>0.16020000000000001</v>
      </c>
    </row>
    <row r="75" spans="1:18" x14ac:dyDescent="0.25">
      <c r="A75" t="s">
        <v>285</v>
      </c>
      <c r="I75">
        <v>74</v>
      </c>
      <c r="J75" s="1">
        <v>6.5799999999999997E-2</v>
      </c>
      <c r="K75" s="1">
        <v>6.5799999999999997E-2</v>
      </c>
      <c r="L75" s="1">
        <v>6.2399999999999997E-2</v>
      </c>
      <c r="M75" s="1">
        <v>3.9800000000000002E-2</v>
      </c>
      <c r="N75">
        <v>74</v>
      </c>
      <c r="O75" s="1">
        <v>0.1598</v>
      </c>
      <c r="P75" s="1">
        <v>0.1603</v>
      </c>
      <c r="Q75" s="1">
        <v>0.16070000000000001</v>
      </c>
      <c r="R75" s="1">
        <v>0.16020000000000001</v>
      </c>
    </row>
    <row r="76" spans="1:18" x14ac:dyDescent="0.25">
      <c r="A76" t="s">
        <v>1</v>
      </c>
      <c r="I76">
        <v>75</v>
      </c>
      <c r="J76" s="1">
        <v>6.5799999999999997E-2</v>
      </c>
      <c r="K76" s="1">
        <v>6.5799999999999997E-2</v>
      </c>
      <c r="L76" s="1">
        <v>6.2399999999999997E-2</v>
      </c>
      <c r="M76" s="1">
        <v>3.9800000000000002E-2</v>
      </c>
      <c r="N76">
        <v>75</v>
      </c>
      <c r="O76" s="1">
        <v>0.1598</v>
      </c>
      <c r="P76" s="1">
        <v>0.1603</v>
      </c>
      <c r="Q76" s="1">
        <v>0.16070000000000001</v>
      </c>
      <c r="R76" s="1">
        <v>0.16020000000000001</v>
      </c>
    </row>
    <row r="77" spans="1:18" x14ac:dyDescent="0.25">
      <c r="A77" t="s">
        <v>282</v>
      </c>
      <c r="I77">
        <v>76</v>
      </c>
      <c r="J77" s="1">
        <v>3.4799999999999998E-2</v>
      </c>
      <c r="K77" s="1">
        <v>3.4500000000000003E-2</v>
      </c>
      <c r="L77" s="1">
        <v>3.56E-2</v>
      </c>
      <c r="M77" s="1">
        <v>3.61E-2</v>
      </c>
      <c r="N77">
        <v>76</v>
      </c>
      <c r="O77" s="1">
        <v>0.1598</v>
      </c>
      <c r="P77" s="1">
        <v>0.1603</v>
      </c>
      <c r="Q77" s="1">
        <v>0.16070000000000001</v>
      </c>
      <c r="R77" s="1">
        <v>0.16020000000000001</v>
      </c>
    </row>
    <row r="78" spans="1:18" x14ac:dyDescent="0.25">
      <c r="A78" t="s">
        <v>283</v>
      </c>
      <c r="I78">
        <v>77</v>
      </c>
      <c r="J78" s="1">
        <v>3.4799999999999998E-2</v>
      </c>
      <c r="K78" s="1">
        <v>3.4500000000000003E-2</v>
      </c>
      <c r="L78" s="1">
        <v>3.56E-2</v>
      </c>
      <c r="M78" s="1">
        <v>3.61E-2</v>
      </c>
      <c r="N78">
        <v>77</v>
      </c>
      <c r="O78" s="1">
        <v>0.1598</v>
      </c>
      <c r="P78" s="1">
        <v>0.1603</v>
      </c>
      <c r="Q78" s="1">
        <v>0.16070000000000001</v>
      </c>
      <c r="R78" s="1">
        <v>0.16020000000000001</v>
      </c>
    </row>
    <row r="79" spans="1:18" x14ac:dyDescent="0.25">
      <c r="A79" t="s">
        <v>284</v>
      </c>
      <c r="I79">
        <v>78</v>
      </c>
      <c r="J79" s="1">
        <v>3.8600000000000002E-2</v>
      </c>
      <c r="K79" s="1">
        <v>3.5700000000000003E-2</v>
      </c>
      <c r="L79" s="1">
        <v>3.7600000000000001E-2</v>
      </c>
      <c r="M79" s="1">
        <v>3.56E-2</v>
      </c>
      <c r="N79">
        <v>78</v>
      </c>
      <c r="O79" s="1">
        <v>0.1598</v>
      </c>
      <c r="P79" s="1">
        <v>0.1603</v>
      </c>
      <c r="Q79" s="1">
        <v>0.16070000000000001</v>
      </c>
      <c r="R79" s="1">
        <v>0.16009999999999999</v>
      </c>
    </row>
    <row r="80" spans="1:18" x14ac:dyDescent="0.25">
      <c r="A80" t="s">
        <v>285</v>
      </c>
      <c r="I80">
        <v>79</v>
      </c>
      <c r="J80" s="1">
        <v>3.8600000000000002E-2</v>
      </c>
      <c r="K80" s="1">
        <v>3.5700000000000003E-2</v>
      </c>
      <c r="L80" s="1">
        <v>3.7600000000000001E-2</v>
      </c>
      <c r="M80" s="1">
        <v>3.56E-2</v>
      </c>
      <c r="N80">
        <v>79</v>
      </c>
      <c r="O80" s="1">
        <v>0.1598</v>
      </c>
      <c r="P80" s="1">
        <v>0.1603</v>
      </c>
      <c r="Q80" s="1">
        <v>0.16070000000000001</v>
      </c>
      <c r="R80" s="1">
        <v>0.16009999999999999</v>
      </c>
    </row>
    <row r="81" spans="1:18" x14ac:dyDescent="0.25">
      <c r="A81" t="s">
        <v>1</v>
      </c>
      <c r="I81">
        <v>80</v>
      </c>
      <c r="J81" s="1">
        <v>3.5099999999999999E-2</v>
      </c>
      <c r="K81" s="1">
        <v>3.39E-2</v>
      </c>
      <c r="L81" s="1">
        <v>3.4500000000000003E-2</v>
      </c>
      <c r="M81" s="1">
        <v>3.7199999999999997E-2</v>
      </c>
      <c r="N81">
        <v>80</v>
      </c>
      <c r="O81" s="1">
        <v>0.15959999999999999</v>
      </c>
      <c r="P81" s="1">
        <v>0.1603</v>
      </c>
      <c r="Q81" s="1">
        <v>0.16070000000000001</v>
      </c>
      <c r="R81" s="1">
        <v>0.15989999999999999</v>
      </c>
    </row>
    <row r="82" spans="1:18" x14ac:dyDescent="0.25">
      <c r="A82" t="s">
        <v>286</v>
      </c>
      <c r="I82">
        <v>81</v>
      </c>
      <c r="J82" s="1">
        <v>3.5099999999999999E-2</v>
      </c>
      <c r="K82" s="1">
        <v>3.39E-2</v>
      </c>
      <c r="L82" s="1">
        <v>3.4500000000000003E-2</v>
      </c>
      <c r="M82" s="1">
        <v>3.7199999999999997E-2</v>
      </c>
      <c r="N82">
        <v>81</v>
      </c>
      <c r="O82" s="1">
        <v>0.15959999999999999</v>
      </c>
      <c r="P82" s="1">
        <v>0.1603</v>
      </c>
      <c r="Q82" s="1">
        <v>0.16070000000000001</v>
      </c>
      <c r="R82" s="1">
        <v>0.15989999999999999</v>
      </c>
    </row>
    <row r="83" spans="1:18" x14ac:dyDescent="0.25">
      <c r="A83" t="s">
        <v>287</v>
      </c>
      <c r="I83">
        <v>82</v>
      </c>
      <c r="J83" s="1">
        <v>3.1300000000000001E-2</v>
      </c>
      <c r="K83" s="1">
        <v>3.1300000000000001E-2</v>
      </c>
      <c r="L83" s="1">
        <v>3.27E-2</v>
      </c>
      <c r="M83" s="1">
        <v>3.1600000000000003E-2</v>
      </c>
      <c r="N83">
        <v>82</v>
      </c>
      <c r="O83" s="1">
        <v>0.1595</v>
      </c>
      <c r="P83" s="1">
        <v>0.16020000000000001</v>
      </c>
      <c r="Q83" s="1">
        <v>0.16070000000000001</v>
      </c>
      <c r="R83" s="1">
        <v>0.15970000000000001</v>
      </c>
    </row>
    <row r="84" spans="1:18" x14ac:dyDescent="0.25">
      <c r="A84" t="s">
        <v>288</v>
      </c>
      <c r="I84">
        <v>83</v>
      </c>
      <c r="J84" s="1">
        <v>3.1300000000000001E-2</v>
      </c>
      <c r="K84" s="1">
        <v>3.1300000000000001E-2</v>
      </c>
      <c r="L84" s="1">
        <v>3.27E-2</v>
      </c>
      <c r="M84" s="1">
        <v>3.1600000000000003E-2</v>
      </c>
      <c r="N84">
        <v>83</v>
      </c>
      <c r="O84" s="1">
        <v>0.1595</v>
      </c>
      <c r="P84" s="1">
        <v>0.16020000000000001</v>
      </c>
      <c r="Q84" s="1">
        <v>0.16070000000000001</v>
      </c>
      <c r="R84" s="1">
        <v>0.15970000000000001</v>
      </c>
    </row>
    <row r="85" spans="1:18" x14ac:dyDescent="0.25">
      <c r="A85" t="s">
        <v>289</v>
      </c>
      <c r="I85">
        <v>84</v>
      </c>
      <c r="J85" s="1">
        <v>3.4500000000000003E-2</v>
      </c>
      <c r="K85" s="1">
        <v>0.16209999999999999</v>
      </c>
      <c r="L85" s="1">
        <v>3.3799999999999997E-2</v>
      </c>
      <c r="M85" s="1">
        <v>3.3599999999999998E-2</v>
      </c>
      <c r="N85">
        <v>84</v>
      </c>
      <c r="O85" s="1">
        <v>0.15939999999999999</v>
      </c>
      <c r="P85" s="1">
        <v>0.16089999999999999</v>
      </c>
      <c r="Q85" s="1">
        <v>0.16070000000000001</v>
      </c>
      <c r="R85" s="1">
        <v>0.15959999999999999</v>
      </c>
    </row>
    <row r="86" spans="1:18" x14ac:dyDescent="0.25">
      <c r="A86" t="s">
        <v>1</v>
      </c>
      <c r="I86">
        <v>85</v>
      </c>
      <c r="J86" s="1">
        <v>3.4500000000000003E-2</v>
      </c>
      <c r="K86" s="1">
        <v>0.16209999999999999</v>
      </c>
      <c r="L86" s="1">
        <v>3.3799999999999997E-2</v>
      </c>
      <c r="M86" s="1">
        <v>3.3599999999999998E-2</v>
      </c>
      <c r="N86">
        <v>85</v>
      </c>
      <c r="O86" s="1">
        <v>0.15939999999999999</v>
      </c>
      <c r="P86" s="1">
        <v>0.16089999999999999</v>
      </c>
      <c r="Q86" s="1">
        <v>0.16070000000000001</v>
      </c>
      <c r="R86" s="1">
        <v>0.15959999999999999</v>
      </c>
    </row>
    <row r="87" spans="1:18" x14ac:dyDescent="0.25">
      <c r="A87" t="s">
        <v>286</v>
      </c>
      <c r="I87">
        <v>86</v>
      </c>
      <c r="J87" s="1">
        <v>3.44E-2</v>
      </c>
      <c r="K87" s="1">
        <v>3.4099999999999998E-2</v>
      </c>
      <c r="L87" s="1">
        <v>3.4099999999999998E-2</v>
      </c>
      <c r="M87" s="1">
        <v>3.5099999999999999E-2</v>
      </c>
      <c r="N87">
        <v>86</v>
      </c>
      <c r="O87" s="1">
        <v>0.1593</v>
      </c>
      <c r="P87" s="1">
        <v>0.1608</v>
      </c>
      <c r="Q87" s="1">
        <v>0.16070000000000001</v>
      </c>
      <c r="R87" s="1">
        <v>0.1595</v>
      </c>
    </row>
    <row r="88" spans="1:18" x14ac:dyDescent="0.25">
      <c r="A88" t="s">
        <v>287</v>
      </c>
      <c r="I88">
        <v>87</v>
      </c>
      <c r="J88" s="1">
        <v>3.44E-2</v>
      </c>
      <c r="K88" s="1">
        <v>3.4099999999999998E-2</v>
      </c>
      <c r="L88" s="1">
        <v>3.4099999999999998E-2</v>
      </c>
      <c r="M88" s="1">
        <v>3.5099999999999999E-2</v>
      </c>
      <c r="N88">
        <v>87</v>
      </c>
      <c r="O88" s="1">
        <v>0.1593</v>
      </c>
      <c r="P88" s="1">
        <v>0.1608</v>
      </c>
      <c r="Q88" s="1">
        <v>0.16070000000000001</v>
      </c>
      <c r="R88" s="1">
        <v>0.1595</v>
      </c>
    </row>
    <row r="89" spans="1:18" x14ac:dyDescent="0.25">
      <c r="A89" t="s">
        <v>288</v>
      </c>
      <c r="I89">
        <v>88</v>
      </c>
      <c r="J89" s="1">
        <v>3.7600000000000001E-2</v>
      </c>
      <c r="K89" s="1">
        <v>3.49E-2</v>
      </c>
      <c r="L89" s="1">
        <v>3.5000000000000003E-2</v>
      </c>
      <c r="M89" s="1">
        <v>3.7499999999999999E-2</v>
      </c>
      <c r="N89">
        <v>88</v>
      </c>
      <c r="O89" s="1">
        <v>0.1593</v>
      </c>
      <c r="P89" s="1">
        <v>0.1608</v>
      </c>
      <c r="Q89" s="1">
        <v>0.16070000000000001</v>
      </c>
      <c r="R89" s="1">
        <v>0.1593</v>
      </c>
    </row>
    <row r="90" spans="1:18" x14ac:dyDescent="0.25">
      <c r="A90" t="s">
        <v>289</v>
      </c>
      <c r="I90">
        <v>89</v>
      </c>
      <c r="J90" s="1">
        <v>3.7600000000000001E-2</v>
      </c>
      <c r="K90" s="1">
        <v>3.49E-2</v>
      </c>
      <c r="L90" s="1">
        <v>3.5000000000000003E-2</v>
      </c>
      <c r="M90" s="1">
        <v>3.7499999999999999E-2</v>
      </c>
      <c r="N90">
        <v>89</v>
      </c>
      <c r="O90" s="1">
        <v>0.1593</v>
      </c>
      <c r="P90" s="1">
        <v>0.1608</v>
      </c>
      <c r="Q90" s="1">
        <v>0.16070000000000001</v>
      </c>
      <c r="R90" s="1">
        <v>0.1593</v>
      </c>
    </row>
    <row r="91" spans="1:18" x14ac:dyDescent="0.25">
      <c r="A91" t="s">
        <v>1</v>
      </c>
      <c r="I91">
        <v>90</v>
      </c>
      <c r="J91" s="1">
        <v>3.3500000000000002E-2</v>
      </c>
      <c r="K91" s="1">
        <v>3.6400000000000002E-2</v>
      </c>
      <c r="L91" s="1">
        <v>3.3099999999999997E-2</v>
      </c>
      <c r="M91" s="1">
        <v>3.6900000000000002E-2</v>
      </c>
      <c r="N91">
        <v>90</v>
      </c>
      <c r="O91" s="1">
        <v>0.15920000000000001</v>
      </c>
      <c r="P91" s="1">
        <v>0.1608</v>
      </c>
      <c r="Q91" s="1">
        <v>0.16070000000000001</v>
      </c>
      <c r="R91" s="1">
        <v>0.15939999999999999</v>
      </c>
    </row>
    <row r="92" spans="1:18" x14ac:dyDescent="0.25">
      <c r="A92" t="s">
        <v>290</v>
      </c>
      <c r="I92">
        <v>91</v>
      </c>
      <c r="J92" s="1">
        <v>3.3500000000000002E-2</v>
      </c>
      <c r="K92" s="1">
        <v>3.6400000000000002E-2</v>
      </c>
      <c r="L92" s="1">
        <v>3.3099999999999997E-2</v>
      </c>
      <c r="M92" s="1">
        <v>3.6900000000000002E-2</v>
      </c>
      <c r="N92">
        <v>91</v>
      </c>
      <c r="O92" s="1">
        <v>0.15920000000000001</v>
      </c>
      <c r="P92" s="1">
        <v>0.1608</v>
      </c>
      <c r="Q92" s="1">
        <v>0.16070000000000001</v>
      </c>
      <c r="R92" s="1">
        <v>0.15939999999999999</v>
      </c>
    </row>
    <row r="93" spans="1:18" x14ac:dyDescent="0.25">
      <c r="A93" t="s">
        <v>291</v>
      </c>
      <c r="I93">
        <v>92</v>
      </c>
      <c r="J93" s="1">
        <v>0.13200000000000001</v>
      </c>
      <c r="K93" s="1">
        <v>0.12540000000000001</v>
      </c>
      <c r="L93" s="1">
        <v>0.14219999999999999</v>
      </c>
      <c r="M93" s="1">
        <v>0.1883</v>
      </c>
      <c r="N93">
        <v>92</v>
      </c>
      <c r="O93" s="1">
        <v>0.15920000000000001</v>
      </c>
      <c r="P93" s="1">
        <v>0.16059999999999999</v>
      </c>
      <c r="Q93" s="1">
        <v>0.16070000000000001</v>
      </c>
      <c r="R93" s="1">
        <v>0.15970000000000001</v>
      </c>
    </row>
    <row r="94" spans="1:18" x14ac:dyDescent="0.25">
      <c r="A94" t="s">
        <v>292</v>
      </c>
      <c r="I94">
        <v>93</v>
      </c>
      <c r="J94" s="1">
        <v>0.13200000000000001</v>
      </c>
      <c r="K94" s="1">
        <v>0.12540000000000001</v>
      </c>
      <c r="L94" s="1">
        <v>0.14219999999999999</v>
      </c>
      <c r="M94" s="1">
        <v>0.1883</v>
      </c>
      <c r="N94">
        <v>93</v>
      </c>
      <c r="O94" s="1">
        <v>0.15920000000000001</v>
      </c>
      <c r="P94" s="1">
        <v>0.16059999999999999</v>
      </c>
      <c r="Q94" s="1">
        <v>0.16070000000000001</v>
      </c>
      <c r="R94" s="1">
        <v>0.15970000000000001</v>
      </c>
    </row>
    <row r="95" spans="1:18" x14ac:dyDescent="0.25">
      <c r="A95" t="s">
        <v>293</v>
      </c>
      <c r="I95">
        <v>94</v>
      </c>
      <c r="J95" s="1">
        <v>0.2782</v>
      </c>
      <c r="K95" s="1">
        <v>0.28599999999999998</v>
      </c>
      <c r="L95" s="1">
        <v>0.43780000000000002</v>
      </c>
      <c r="M95" s="1">
        <v>0.32050000000000001</v>
      </c>
      <c r="N95">
        <v>94</v>
      </c>
      <c r="O95" s="1">
        <v>0.1593</v>
      </c>
      <c r="P95" s="1">
        <v>0.16059999999999999</v>
      </c>
      <c r="Q95" s="1">
        <v>0.16139999999999999</v>
      </c>
      <c r="R95" s="1">
        <v>0.15970000000000001</v>
      </c>
    </row>
    <row r="96" spans="1:18" x14ac:dyDescent="0.25">
      <c r="A96" t="s">
        <v>1</v>
      </c>
      <c r="I96">
        <v>95</v>
      </c>
      <c r="J96" s="1">
        <v>0.2782</v>
      </c>
      <c r="K96" s="1">
        <v>0.28599999999999998</v>
      </c>
      <c r="L96" s="1">
        <v>0.43780000000000002</v>
      </c>
      <c r="M96" s="1">
        <v>0.32050000000000001</v>
      </c>
      <c r="N96">
        <v>95</v>
      </c>
      <c r="O96" s="1">
        <v>0.1593</v>
      </c>
      <c r="P96" s="1">
        <v>0.16059999999999999</v>
      </c>
      <c r="Q96" s="1">
        <v>0.16139999999999999</v>
      </c>
      <c r="R96" s="1">
        <v>0.15970000000000001</v>
      </c>
    </row>
    <row r="97" spans="1:18" x14ac:dyDescent="0.25">
      <c r="A97" t="s">
        <v>290</v>
      </c>
      <c r="I97">
        <v>96</v>
      </c>
      <c r="J97" s="1">
        <v>0.2606</v>
      </c>
      <c r="K97" s="1">
        <v>0.28599999999999998</v>
      </c>
      <c r="L97" s="1">
        <v>0.33829999999999999</v>
      </c>
      <c r="M97" s="1">
        <v>0.36280000000000001</v>
      </c>
      <c r="N97">
        <v>96</v>
      </c>
      <c r="O97" s="1">
        <v>0.1595</v>
      </c>
      <c r="P97" s="1">
        <v>0.16059999999999999</v>
      </c>
      <c r="Q97" s="1">
        <v>0.16139999999999999</v>
      </c>
      <c r="R97" s="1">
        <v>0.1605</v>
      </c>
    </row>
    <row r="98" spans="1:18" x14ac:dyDescent="0.25">
      <c r="A98" t="s">
        <v>291</v>
      </c>
      <c r="I98">
        <v>97</v>
      </c>
      <c r="J98" s="1">
        <v>0.2606</v>
      </c>
      <c r="K98" s="1">
        <v>0.21099999999999999</v>
      </c>
      <c r="L98" s="1">
        <v>0.33829999999999999</v>
      </c>
      <c r="M98" s="1">
        <v>0.36280000000000001</v>
      </c>
      <c r="N98">
        <v>97</v>
      </c>
      <c r="O98" s="1">
        <v>0.1595</v>
      </c>
      <c r="P98" s="1">
        <v>0.1605</v>
      </c>
      <c r="Q98" s="1">
        <v>0.16139999999999999</v>
      </c>
      <c r="R98" s="1">
        <v>0.1605</v>
      </c>
    </row>
    <row r="99" spans="1:18" x14ac:dyDescent="0.25">
      <c r="A99" t="s">
        <v>292</v>
      </c>
      <c r="I99">
        <v>98</v>
      </c>
      <c r="J99" s="1">
        <v>0.2606</v>
      </c>
      <c r="K99" s="1">
        <v>0.21099999999999999</v>
      </c>
      <c r="L99" s="1">
        <v>0.33829999999999999</v>
      </c>
      <c r="M99" s="1">
        <v>0.36280000000000001</v>
      </c>
      <c r="N99">
        <v>98</v>
      </c>
      <c r="O99" s="1">
        <v>0.1595</v>
      </c>
      <c r="P99" s="1">
        <v>0.1605</v>
      </c>
      <c r="Q99" s="1">
        <v>0.16139999999999999</v>
      </c>
      <c r="R99" s="1">
        <v>0.1605</v>
      </c>
    </row>
    <row r="100" spans="1:18" x14ac:dyDescent="0.25">
      <c r="A100" t="s">
        <v>293</v>
      </c>
      <c r="I100">
        <v>99</v>
      </c>
      <c r="J100" s="1">
        <v>0.26250000000000001</v>
      </c>
      <c r="K100" s="1">
        <v>0.27479999999999999</v>
      </c>
      <c r="L100" s="1">
        <v>0.3226</v>
      </c>
      <c r="M100" s="1">
        <v>0.35510000000000003</v>
      </c>
      <c r="N100">
        <v>99</v>
      </c>
      <c r="O100" s="1">
        <v>0.1595</v>
      </c>
      <c r="P100" s="1">
        <v>0.1605</v>
      </c>
      <c r="Q100" s="1">
        <v>0.16159999999999999</v>
      </c>
      <c r="R100" s="1">
        <v>0.16070000000000001</v>
      </c>
    </row>
    <row r="101" spans="1:18" x14ac:dyDescent="0.25">
      <c r="A101" t="s">
        <v>1</v>
      </c>
      <c r="I101">
        <v>100</v>
      </c>
      <c r="J101" s="1">
        <v>0.26250000000000001</v>
      </c>
      <c r="K101" s="1">
        <v>0.27479999999999999</v>
      </c>
      <c r="L101" s="1">
        <v>0.3226</v>
      </c>
      <c r="M101" s="1">
        <v>0.35510000000000003</v>
      </c>
      <c r="N101">
        <v>100</v>
      </c>
      <c r="O101" s="1">
        <v>0.1595</v>
      </c>
      <c r="P101" s="1">
        <v>0.1605</v>
      </c>
      <c r="Q101" s="1">
        <v>0.16159999999999999</v>
      </c>
      <c r="R101" s="1">
        <v>0.16070000000000001</v>
      </c>
    </row>
    <row r="102" spans="1:18" x14ac:dyDescent="0.25">
      <c r="A102" t="s">
        <v>294</v>
      </c>
      <c r="I102">
        <v>101</v>
      </c>
      <c r="J102" s="1">
        <v>0.27450000000000002</v>
      </c>
      <c r="K102" s="1">
        <v>0.2601</v>
      </c>
      <c r="L102" s="1">
        <v>0.31680000000000003</v>
      </c>
      <c r="M102" s="1">
        <v>0.35249999999999998</v>
      </c>
      <c r="N102">
        <v>101</v>
      </c>
      <c r="O102" s="1">
        <v>0.1595</v>
      </c>
      <c r="P102" s="1">
        <v>0.16039999999999999</v>
      </c>
      <c r="Q102" s="1">
        <v>0.1615</v>
      </c>
      <c r="R102" s="1">
        <v>0.16070000000000001</v>
      </c>
    </row>
    <row r="103" spans="1:18" x14ac:dyDescent="0.25">
      <c r="A103" t="s">
        <v>295</v>
      </c>
      <c r="I103">
        <v>102</v>
      </c>
      <c r="J103" s="1">
        <v>0.27450000000000002</v>
      </c>
      <c r="K103" s="1">
        <v>0.2601</v>
      </c>
      <c r="L103" s="1">
        <v>0.31680000000000003</v>
      </c>
      <c r="M103" s="1">
        <v>0.35249999999999998</v>
      </c>
      <c r="N103">
        <v>102</v>
      </c>
      <c r="O103" s="1">
        <v>0.1595</v>
      </c>
      <c r="P103" s="1">
        <v>0.16039999999999999</v>
      </c>
      <c r="Q103" s="1">
        <v>0.1615</v>
      </c>
      <c r="R103" s="1">
        <v>0.16070000000000001</v>
      </c>
    </row>
    <row r="104" spans="1:18" x14ac:dyDescent="0.25">
      <c r="A104" t="s">
        <v>296</v>
      </c>
      <c r="I104">
        <v>103</v>
      </c>
      <c r="J104" s="1">
        <v>0.27739999999999998</v>
      </c>
      <c r="K104" s="1">
        <v>0.2707</v>
      </c>
      <c r="L104" s="1">
        <v>0.43099999999999999</v>
      </c>
      <c r="M104" s="1">
        <v>0.25259999999999999</v>
      </c>
      <c r="N104">
        <v>103</v>
      </c>
      <c r="O104" s="1">
        <v>0.1595</v>
      </c>
      <c r="P104" s="1">
        <v>0.16039999999999999</v>
      </c>
      <c r="Q104" s="1">
        <v>0.1615</v>
      </c>
      <c r="R104" s="1">
        <v>0.16059999999999999</v>
      </c>
    </row>
    <row r="105" spans="1:18" x14ac:dyDescent="0.25">
      <c r="A105" t="s">
        <v>297</v>
      </c>
      <c r="I105">
        <v>104</v>
      </c>
      <c r="J105" s="1">
        <v>0.27739999999999998</v>
      </c>
      <c r="K105" s="1">
        <v>0.2707</v>
      </c>
      <c r="L105" s="1">
        <v>0.43099999999999999</v>
      </c>
      <c r="M105" s="1">
        <v>0.25259999999999999</v>
      </c>
      <c r="N105">
        <v>104</v>
      </c>
      <c r="O105" s="1">
        <v>0.1595</v>
      </c>
      <c r="P105" s="1">
        <v>0.16039999999999999</v>
      </c>
      <c r="Q105" s="1">
        <v>0.1615</v>
      </c>
      <c r="R105" s="1">
        <v>0.16059999999999999</v>
      </c>
    </row>
    <row r="106" spans="1:18" x14ac:dyDescent="0.25">
      <c r="A106" t="s">
        <v>1</v>
      </c>
      <c r="I106">
        <v>105</v>
      </c>
      <c r="J106" s="1">
        <v>0.25009999999999999</v>
      </c>
      <c r="K106" s="1">
        <v>0.36449999999999999</v>
      </c>
      <c r="L106" s="1">
        <v>0.33689999999999998</v>
      </c>
      <c r="M106" s="1">
        <v>0.35599999999999998</v>
      </c>
      <c r="N106">
        <v>105</v>
      </c>
      <c r="O106" s="1">
        <v>0.1595</v>
      </c>
      <c r="P106" s="1">
        <v>0.161</v>
      </c>
      <c r="Q106" s="1">
        <v>0.16139999999999999</v>
      </c>
      <c r="R106" s="1">
        <v>0.1605</v>
      </c>
    </row>
    <row r="107" spans="1:18" x14ac:dyDescent="0.25">
      <c r="A107" t="s">
        <v>294</v>
      </c>
      <c r="I107">
        <v>106</v>
      </c>
      <c r="J107" s="1">
        <v>0.25009999999999999</v>
      </c>
      <c r="K107" s="1">
        <v>0.36449999999999999</v>
      </c>
      <c r="L107" s="1">
        <v>0.33689999999999998</v>
      </c>
      <c r="M107" s="1">
        <v>0.35599999999999998</v>
      </c>
      <c r="N107">
        <v>106</v>
      </c>
      <c r="O107" s="1">
        <v>0.1595</v>
      </c>
      <c r="P107" s="1">
        <v>0.161</v>
      </c>
      <c r="Q107" s="1">
        <v>0.16139999999999999</v>
      </c>
      <c r="R107" s="1">
        <v>0.1605</v>
      </c>
    </row>
    <row r="108" spans="1:18" x14ac:dyDescent="0.25">
      <c r="A108" t="s">
        <v>295</v>
      </c>
      <c r="I108">
        <v>107</v>
      </c>
      <c r="J108" s="1">
        <v>0.4103</v>
      </c>
      <c r="K108" s="1">
        <v>0.33029999999999998</v>
      </c>
      <c r="L108" s="1">
        <v>0.36780000000000002</v>
      </c>
      <c r="M108" s="1">
        <v>0.36940000000000001</v>
      </c>
      <c r="N108">
        <v>107</v>
      </c>
      <c r="O108" s="1">
        <v>0.15959999999999999</v>
      </c>
      <c r="P108" s="1">
        <v>0.161</v>
      </c>
      <c r="Q108" s="1">
        <v>0.16139999999999999</v>
      </c>
      <c r="R108" s="1">
        <v>0.1605</v>
      </c>
    </row>
    <row r="109" spans="1:18" x14ac:dyDescent="0.25">
      <c r="A109" t="s">
        <v>296</v>
      </c>
      <c r="I109">
        <v>108</v>
      </c>
      <c r="J109" s="1">
        <v>0.4103</v>
      </c>
      <c r="K109" s="1">
        <v>0.33029999999999998</v>
      </c>
      <c r="L109" s="1">
        <v>0.36780000000000002</v>
      </c>
      <c r="M109" s="1">
        <v>0.36940000000000001</v>
      </c>
      <c r="N109">
        <v>108</v>
      </c>
      <c r="O109" s="1">
        <v>0.15959999999999999</v>
      </c>
      <c r="P109" s="1">
        <v>0.161</v>
      </c>
      <c r="Q109" s="1">
        <v>0.16139999999999999</v>
      </c>
      <c r="R109" s="1">
        <v>0.1605</v>
      </c>
    </row>
    <row r="110" spans="1:18" x14ac:dyDescent="0.25">
      <c r="A110" t="s">
        <v>297</v>
      </c>
      <c r="I110">
        <v>109</v>
      </c>
      <c r="J110" s="1">
        <v>0.44379999999999997</v>
      </c>
      <c r="K110" s="1">
        <v>0.28050000000000003</v>
      </c>
      <c r="L110" s="1">
        <v>0.31900000000000001</v>
      </c>
      <c r="M110" s="1">
        <v>0.29389999999999999</v>
      </c>
      <c r="N110">
        <v>109</v>
      </c>
      <c r="O110" s="1">
        <v>0.16009999999999999</v>
      </c>
      <c r="P110" s="1">
        <v>0.161</v>
      </c>
      <c r="Q110" s="1">
        <v>0.16139999999999999</v>
      </c>
      <c r="R110" s="1">
        <v>0.1605</v>
      </c>
    </row>
    <row r="111" spans="1:18" x14ac:dyDescent="0.25">
      <c r="A111" t="s">
        <v>1</v>
      </c>
      <c r="I111">
        <v>110</v>
      </c>
      <c r="J111" s="1">
        <v>0.44379999999999997</v>
      </c>
      <c r="K111" s="1">
        <v>0.28050000000000003</v>
      </c>
      <c r="L111" s="1">
        <v>0.31900000000000001</v>
      </c>
      <c r="M111" s="1">
        <v>0.29389999999999999</v>
      </c>
      <c r="N111">
        <v>110</v>
      </c>
      <c r="O111" s="1">
        <v>0.16009999999999999</v>
      </c>
      <c r="P111" s="1">
        <v>0.161</v>
      </c>
      <c r="Q111" s="1">
        <v>0.16139999999999999</v>
      </c>
      <c r="R111" s="1">
        <v>0.1605</v>
      </c>
    </row>
    <row r="112" spans="1:18" x14ac:dyDescent="0.25">
      <c r="A112" t="s">
        <v>298</v>
      </c>
      <c r="I112">
        <v>111</v>
      </c>
      <c r="J112" s="1">
        <v>0.27879999999999999</v>
      </c>
      <c r="K112" s="1">
        <v>0.25319999999999998</v>
      </c>
      <c r="L112" s="1">
        <v>0.26369999999999999</v>
      </c>
      <c r="M112" s="1">
        <v>0.54190000000000005</v>
      </c>
      <c r="N112">
        <v>111</v>
      </c>
      <c r="O112" s="1">
        <v>0.16009999999999999</v>
      </c>
      <c r="P112" s="1">
        <v>0.161</v>
      </c>
      <c r="Q112" s="1">
        <v>0.16139999999999999</v>
      </c>
      <c r="R112" s="1">
        <v>0.16120000000000001</v>
      </c>
    </row>
    <row r="113" spans="1:18" x14ac:dyDescent="0.25">
      <c r="A113" t="s">
        <v>295</v>
      </c>
      <c r="I113">
        <v>112</v>
      </c>
      <c r="J113" s="1">
        <v>0.27879999999999999</v>
      </c>
      <c r="K113" s="1">
        <v>0.25319999999999998</v>
      </c>
      <c r="L113" s="1">
        <v>0.26369999999999999</v>
      </c>
      <c r="M113" s="1">
        <v>0.54190000000000005</v>
      </c>
      <c r="N113">
        <v>112</v>
      </c>
      <c r="O113" s="1">
        <v>0.16009999999999999</v>
      </c>
      <c r="P113" s="1">
        <v>0.161</v>
      </c>
      <c r="Q113" s="1">
        <v>0.16139999999999999</v>
      </c>
      <c r="R113" s="1">
        <v>0.16120000000000001</v>
      </c>
    </row>
    <row r="114" spans="1:18" x14ac:dyDescent="0.25">
      <c r="A114" t="s">
        <v>299</v>
      </c>
      <c r="I114">
        <v>113</v>
      </c>
      <c r="J114" s="1">
        <v>0.25650000000000001</v>
      </c>
      <c r="K114" s="1">
        <v>0.2296</v>
      </c>
      <c r="L114" s="1">
        <v>0.2737</v>
      </c>
      <c r="M114" s="1">
        <v>0.34189999999999998</v>
      </c>
      <c r="N114">
        <v>113</v>
      </c>
      <c r="O114" s="1">
        <v>0.16009999999999999</v>
      </c>
      <c r="P114" s="1">
        <v>0.161</v>
      </c>
      <c r="Q114" s="1">
        <v>0.1613</v>
      </c>
      <c r="R114" s="1">
        <v>0.16120000000000001</v>
      </c>
    </row>
    <row r="115" spans="1:18" x14ac:dyDescent="0.25">
      <c r="A115" t="s">
        <v>300</v>
      </c>
      <c r="I115">
        <v>114</v>
      </c>
      <c r="J115" s="1">
        <v>0.25650000000000001</v>
      </c>
      <c r="K115" s="1">
        <v>0.2296</v>
      </c>
      <c r="L115" s="1">
        <v>0.2737</v>
      </c>
      <c r="M115" s="1">
        <v>0.34189999999999998</v>
      </c>
      <c r="N115">
        <v>114</v>
      </c>
      <c r="O115" s="1">
        <v>0.16009999999999999</v>
      </c>
      <c r="P115" s="1">
        <v>0.161</v>
      </c>
      <c r="Q115" s="1">
        <v>0.1613</v>
      </c>
      <c r="R115" s="1">
        <v>0.16120000000000001</v>
      </c>
    </row>
    <row r="116" spans="1:18" x14ac:dyDescent="0.25">
      <c r="A116" t="s">
        <v>1</v>
      </c>
      <c r="I116">
        <v>115</v>
      </c>
      <c r="J116" s="1">
        <v>0.24540000000000001</v>
      </c>
      <c r="K116" s="1">
        <v>0.24179999999999999</v>
      </c>
      <c r="L116" s="1">
        <v>0.31740000000000002</v>
      </c>
      <c r="M116" s="1">
        <v>0.25969999999999999</v>
      </c>
      <c r="N116">
        <v>115</v>
      </c>
      <c r="O116" s="1">
        <v>0.16</v>
      </c>
      <c r="P116" s="1">
        <v>0.16089999999999999</v>
      </c>
      <c r="Q116" s="1">
        <v>0.1613</v>
      </c>
      <c r="R116" s="1">
        <v>0.16089999999999999</v>
      </c>
    </row>
    <row r="117" spans="1:18" x14ac:dyDescent="0.25">
      <c r="A117" t="s">
        <v>298</v>
      </c>
      <c r="I117">
        <v>116</v>
      </c>
      <c r="J117" s="1">
        <v>0.24540000000000001</v>
      </c>
      <c r="K117" s="1">
        <v>0.24179999999999999</v>
      </c>
      <c r="L117" s="1">
        <v>0.31740000000000002</v>
      </c>
      <c r="M117" s="1">
        <v>0.25969999999999999</v>
      </c>
      <c r="N117">
        <v>116</v>
      </c>
      <c r="O117" s="1">
        <v>0.16</v>
      </c>
      <c r="P117" s="1">
        <v>0.16089999999999999</v>
      </c>
      <c r="Q117" s="1">
        <v>0.1613</v>
      </c>
      <c r="R117" s="1">
        <v>0.16089999999999999</v>
      </c>
    </row>
    <row r="118" spans="1:18" x14ac:dyDescent="0.25">
      <c r="A118" t="s">
        <v>301</v>
      </c>
      <c r="I118">
        <v>117</v>
      </c>
      <c r="J118" s="1">
        <v>3.5999999999999997E-2</v>
      </c>
      <c r="K118" s="1">
        <v>3.4799999999999998E-2</v>
      </c>
      <c r="L118" s="1">
        <v>4.1300000000000003E-2</v>
      </c>
      <c r="M118" s="1">
        <v>3.4799999999999998E-2</v>
      </c>
      <c r="N118">
        <v>117</v>
      </c>
      <c r="O118" s="1">
        <v>0.16</v>
      </c>
      <c r="P118" s="1">
        <v>0.16089999999999999</v>
      </c>
      <c r="Q118" s="1">
        <v>0.1613</v>
      </c>
      <c r="R118" s="1">
        <v>0.16089999999999999</v>
      </c>
    </row>
    <row r="119" spans="1:18" x14ac:dyDescent="0.25">
      <c r="A119" t="s">
        <v>299</v>
      </c>
      <c r="I119">
        <v>118</v>
      </c>
      <c r="J119" s="1">
        <v>3.5999999999999997E-2</v>
      </c>
      <c r="K119" s="1">
        <v>3.4799999999999998E-2</v>
      </c>
      <c r="L119" s="1">
        <v>4.1300000000000003E-2</v>
      </c>
      <c r="M119" s="1">
        <v>3.4799999999999998E-2</v>
      </c>
      <c r="N119">
        <v>118</v>
      </c>
      <c r="O119" s="1">
        <v>0.16</v>
      </c>
      <c r="P119" s="1">
        <v>0.16089999999999999</v>
      </c>
      <c r="Q119" s="1">
        <v>0.1613</v>
      </c>
      <c r="R119" s="1">
        <v>0.16089999999999999</v>
      </c>
    </row>
    <row r="120" spans="1:18" x14ac:dyDescent="0.25">
      <c r="A120" t="s">
        <v>300</v>
      </c>
      <c r="I120">
        <v>119</v>
      </c>
      <c r="J120" s="1">
        <v>3.4700000000000002E-2</v>
      </c>
      <c r="K120" s="1">
        <v>3.3700000000000001E-2</v>
      </c>
      <c r="L120" s="1">
        <v>6.5699999999999995E-2</v>
      </c>
      <c r="M120" s="1">
        <v>3.44E-2</v>
      </c>
      <c r="N120">
        <v>119</v>
      </c>
      <c r="O120" s="1">
        <v>0.1598</v>
      </c>
      <c r="P120" s="1">
        <v>0.1608</v>
      </c>
      <c r="Q120" s="1">
        <v>0.1613</v>
      </c>
      <c r="R120" s="1">
        <v>0.16089999999999999</v>
      </c>
    </row>
    <row r="121" spans="1:18" x14ac:dyDescent="0.25">
      <c r="A121" t="s">
        <v>1</v>
      </c>
      <c r="I121">
        <v>120</v>
      </c>
      <c r="J121" s="1">
        <v>3.4700000000000002E-2</v>
      </c>
      <c r="K121" s="1">
        <v>3.3700000000000001E-2</v>
      </c>
      <c r="L121" s="1">
        <v>6.5699999999999995E-2</v>
      </c>
      <c r="M121" s="1">
        <v>3.44E-2</v>
      </c>
      <c r="N121">
        <v>120</v>
      </c>
      <c r="O121" s="1">
        <v>0.1598</v>
      </c>
      <c r="P121" s="1">
        <v>0.1608</v>
      </c>
      <c r="Q121" s="1">
        <v>0.1613</v>
      </c>
      <c r="R121" s="1">
        <v>0.16089999999999999</v>
      </c>
    </row>
    <row r="122" spans="1:18" x14ac:dyDescent="0.25">
      <c r="A122" t="s">
        <v>298</v>
      </c>
      <c r="I122">
        <v>121</v>
      </c>
      <c r="J122" s="1">
        <v>2.4899999999999999E-2</v>
      </c>
      <c r="K122" s="1">
        <v>2.4799999999999999E-2</v>
      </c>
      <c r="L122" s="1">
        <v>2.5000000000000001E-2</v>
      </c>
      <c r="M122" s="1">
        <v>2.5100000000000001E-2</v>
      </c>
      <c r="N122">
        <v>121</v>
      </c>
      <c r="O122" s="1">
        <v>0.1598</v>
      </c>
      <c r="P122" s="1">
        <v>0.16070000000000001</v>
      </c>
      <c r="Q122" s="1">
        <v>0.16120000000000001</v>
      </c>
      <c r="R122" s="1">
        <v>0.1608</v>
      </c>
    </row>
    <row r="123" spans="1:18" x14ac:dyDescent="0.25">
      <c r="A123" t="s">
        <v>301</v>
      </c>
      <c r="I123">
        <v>122</v>
      </c>
      <c r="J123" s="1">
        <v>2.4899999999999999E-2</v>
      </c>
      <c r="K123" s="1">
        <v>2.4799999999999999E-2</v>
      </c>
      <c r="L123" s="1">
        <v>2.5000000000000001E-2</v>
      </c>
      <c r="M123" s="1">
        <v>2.5100000000000001E-2</v>
      </c>
      <c r="N123">
        <v>122</v>
      </c>
      <c r="O123" s="1">
        <v>0.1598</v>
      </c>
      <c r="P123" s="1">
        <v>0.16070000000000001</v>
      </c>
      <c r="Q123" s="1">
        <v>0.16120000000000001</v>
      </c>
      <c r="R123" s="1">
        <v>0.1608</v>
      </c>
    </row>
    <row r="124" spans="1:18" x14ac:dyDescent="0.25">
      <c r="A124" t="s">
        <v>299</v>
      </c>
      <c r="I124">
        <v>123</v>
      </c>
      <c r="J124" s="1">
        <v>0.28010000000000002</v>
      </c>
      <c r="K124" s="1">
        <v>3.9600000000000003E-2</v>
      </c>
      <c r="L124" s="1">
        <v>5.6399999999999999E-2</v>
      </c>
      <c r="M124" s="1">
        <v>3.3700000000000001E-2</v>
      </c>
      <c r="N124">
        <v>123</v>
      </c>
      <c r="O124" s="1">
        <v>0.1603</v>
      </c>
      <c r="P124" s="1">
        <v>0.16059999999999999</v>
      </c>
      <c r="Q124" s="1">
        <v>0.16120000000000001</v>
      </c>
      <c r="R124" s="1">
        <v>0.16059999999999999</v>
      </c>
    </row>
    <row r="125" spans="1:18" x14ac:dyDescent="0.25">
      <c r="A125" t="s">
        <v>300</v>
      </c>
    </row>
    <row r="126" spans="1:18" x14ac:dyDescent="0.25">
      <c r="A126" t="s">
        <v>1</v>
      </c>
    </row>
    <row r="127" spans="1:18" x14ac:dyDescent="0.25">
      <c r="A127" t="s">
        <v>302</v>
      </c>
    </row>
    <row r="128" spans="1:18" x14ac:dyDescent="0.25">
      <c r="A128" t="s">
        <v>303</v>
      </c>
    </row>
    <row r="129" spans="1:1" x14ac:dyDescent="0.25">
      <c r="A129" t="s">
        <v>304</v>
      </c>
    </row>
    <row r="130" spans="1:1" x14ac:dyDescent="0.25">
      <c r="A130" t="s">
        <v>305</v>
      </c>
    </row>
    <row r="131" spans="1:1" x14ac:dyDescent="0.25">
      <c r="A131" t="s">
        <v>1</v>
      </c>
    </row>
    <row r="132" spans="1:1" x14ac:dyDescent="0.25">
      <c r="A132" t="s">
        <v>302</v>
      </c>
    </row>
    <row r="133" spans="1:1" x14ac:dyDescent="0.25">
      <c r="A133" t="s">
        <v>303</v>
      </c>
    </row>
    <row r="134" spans="1:1" x14ac:dyDescent="0.25">
      <c r="A134" t="s">
        <v>304</v>
      </c>
    </row>
    <row r="135" spans="1:1" x14ac:dyDescent="0.25">
      <c r="A135" t="s">
        <v>305</v>
      </c>
    </row>
    <row r="136" spans="1:1" x14ac:dyDescent="0.25">
      <c r="A136" t="s">
        <v>1</v>
      </c>
    </row>
    <row r="137" spans="1:1" x14ac:dyDescent="0.25">
      <c r="A137" t="s">
        <v>306</v>
      </c>
    </row>
    <row r="138" spans="1:1" x14ac:dyDescent="0.25">
      <c r="A138" t="s">
        <v>307</v>
      </c>
    </row>
    <row r="139" spans="1:1" x14ac:dyDescent="0.25">
      <c r="A139" t="s">
        <v>308</v>
      </c>
    </row>
    <row r="140" spans="1:1" x14ac:dyDescent="0.25">
      <c r="A140" t="s">
        <v>309</v>
      </c>
    </row>
    <row r="141" spans="1:1" x14ac:dyDescent="0.25">
      <c r="A141" t="s">
        <v>1</v>
      </c>
    </row>
    <row r="142" spans="1:1" x14ac:dyDescent="0.25">
      <c r="A142" t="s">
        <v>306</v>
      </c>
    </row>
    <row r="143" spans="1:1" x14ac:dyDescent="0.25">
      <c r="A143" t="s">
        <v>307</v>
      </c>
    </row>
    <row r="144" spans="1:1" x14ac:dyDescent="0.25">
      <c r="A144" t="s">
        <v>308</v>
      </c>
    </row>
    <row r="145" spans="1:1" x14ac:dyDescent="0.25">
      <c r="A145" t="s">
        <v>309</v>
      </c>
    </row>
    <row r="146" spans="1:1" x14ac:dyDescent="0.25">
      <c r="A146" t="s">
        <v>1</v>
      </c>
    </row>
    <row r="147" spans="1:1" x14ac:dyDescent="0.25">
      <c r="A147" t="s">
        <v>310</v>
      </c>
    </row>
    <row r="148" spans="1:1" x14ac:dyDescent="0.25">
      <c r="A148" t="s">
        <v>311</v>
      </c>
    </row>
    <row r="149" spans="1:1" x14ac:dyDescent="0.25">
      <c r="A149" t="s">
        <v>312</v>
      </c>
    </row>
    <row r="150" spans="1:1" x14ac:dyDescent="0.25">
      <c r="A150" t="s">
        <v>313</v>
      </c>
    </row>
    <row r="151" spans="1:1" x14ac:dyDescent="0.25">
      <c r="A151" t="s">
        <v>1</v>
      </c>
    </row>
    <row r="152" spans="1:1" x14ac:dyDescent="0.25">
      <c r="A152" t="s">
        <v>310</v>
      </c>
    </row>
    <row r="153" spans="1:1" x14ac:dyDescent="0.25">
      <c r="A153" t="s">
        <v>311</v>
      </c>
    </row>
    <row r="154" spans="1:1" x14ac:dyDescent="0.25">
      <c r="A154" t="s">
        <v>312</v>
      </c>
    </row>
    <row r="155" spans="1:1" x14ac:dyDescent="0.25">
      <c r="A155" t="s">
        <v>313</v>
      </c>
    </row>
    <row r="156" spans="1:1" x14ac:dyDescent="0.25">
      <c r="A156" t="s">
        <v>1</v>
      </c>
    </row>
    <row r="157" spans="1:1" x14ac:dyDescent="0.25">
      <c r="A157" t="s">
        <v>314</v>
      </c>
    </row>
    <row r="158" spans="1:1" x14ac:dyDescent="0.25">
      <c r="A158" t="s">
        <v>315</v>
      </c>
    </row>
    <row r="159" spans="1:1" x14ac:dyDescent="0.25">
      <c r="A159" t="s">
        <v>316</v>
      </c>
    </row>
    <row r="160" spans="1:1" x14ac:dyDescent="0.25">
      <c r="A160" t="s">
        <v>317</v>
      </c>
    </row>
    <row r="161" spans="1:1" x14ac:dyDescent="0.25">
      <c r="A161" t="s">
        <v>1</v>
      </c>
    </row>
    <row r="162" spans="1:1" x14ac:dyDescent="0.25">
      <c r="A162" t="s">
        <v>314</v>
      </c>
    </row>
    <row r="163" spans="1:1" x14ac:dyDescent="0.25">
      <c r="A163" t="s">
        <v>315</v>
      </c>
    </row>
    <row r="164" spans="1:1" x14ac:dyDescent="0.25">
      <c r="A164" t="s">
        <v>316</v>
      </c>
    </row>
    <row r="165" spans="1:1" x14ac:dyDescent="0.25">
      <c r="A165" t="s">
        <v>317</v>
      </c>
    </row>
    <row r="166" spans="1:1" x14ac:dyDescent="0.25">
      <c r="A166" t="s">
        <v>1</v>
      </c>
    </row>
    <row r="167" spans="1:1" x14ac:dyDescent="0.25">
      <c r="A167" t="s">
        <v>318</v>
      </c>
    </row>
    <row r="168" spans="1:1" x14ac:dyDescent="0.25">
      <c r="A168" t="s">
        <v>319</v>
      </c>
    </row>
    <row r="169" spans="1:1" x14ac:dyDescent="0.25">
      <c r="A169" t="s">
        <v>320</v>
      </c>
    </row>
    <row r="170" spans="1:1" x14ac:dyDescent="0.25">
      <c r="A170" t="s">
        <v>321</v>
      </c>
    </row>
    <row r="171" spans="1:1" x14ac:dyDescent="0.25">
      <c r="A171" t="s">
        <v>1</v>
      </c>
    </row>
    <row r="172" spans="1:1" x14ac:dyDescent="0.25">
      <c r="A172" t="s">
        <v>318</v>
      </c>
    </row>
    <row r="173" spans="1:1" x14ac:dyDescent="0.25">
      <c r="A173" t="s">
        <v>319</v>
      </c>
    </row>
    <row r="174" spans="1:1" x14ac:dyDescent="0.25">
      <c r="A174" t="s">
        <v>320</v>
      </c>
    </row>
    <row r="175" spans="1:1" x14ac:dyDescent="0.25">
      <c r="A175" t="s">
        <v>321</v>
      </c>
    </row>
    <row r="176" spans="1:1" x14ac:dyDescent="0.25">
      <c r="A176" t="s">
        <v>1</v>
      </c>
    </row>
    <row r="177" spans="1:1" x14ac:dyDescent="0.25">
      <c r="A177" t="s">
        <v>322</v>
      </c>
    </row>
    <row r="178" spans="1:1" x14ac:dyDescent="0.25">
      <c r="A178" t="s">
        <v>323</v>
      </c>
    </row>
    <row r="179" spans="1:1" x14ac:dyDescent="0.25">
      <c r="A179" t="s">
        <v>324</v>
      </c>
    </row>
    <row r="180" spans="1:1" x14ac:dyDescent="0.25">
      <c r="A180" t="s">
        <v>325</v>
      </c>
    </row>
    <row r="181" spans="1:1" x14ac:dyDescent="0.25">
      <c r="A181" t="s">
        <v>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1</v>
      </c>
    </row>
    <row r="187" spans="1:1" x14ac:dyDescent="0.25">
      <c r="A187" t="s">
        <v>326</v>
      </c>
    </row>
    <row r="188" spans="1:1" x14ac:dyDescent="0.25">
      <c r="A188" t="s">
        <v>295</v>
      </c>
    </row>
    <row r="189" spans="1:1" x14ac:dyDescent="0.25">
      <c r="A189" t="s">
        <v>327</v>
      </c>
    </row>
    <row r="190" spans="1:1" x14ac:dyDescent="0.25">
      <c r="A190" t="s">
        <v>328</v>
      </c>
    </row>
    <row r="191" spans="1:1" x14ac:dyDescent="0.25">
      <c r="A191" t="s">
        <v>1</v>
      </c>
    </row>
    <row r="192" spans="1:1" x14ac:dyDescent="0.25">
      <c r="A192" t="s">
        <v>326</v>
      </c>
    </row>
    <row r="193" spans="1:1" x14ac:dyDescent="0.25">
      <c r="A193" t="s">
        <v>295</v>
      </c>
    </row>
    <row r="194" spans="1:1" x14ac:dyDescent="0.25">
      <c r="A194" t="s">
        <v>327</v>
      </c>
    </row>
    <row r="195" spans="1:1" x14ac:dyDescent="0.25">
      <c r="A195" t="s">
        <v>328</v>
      </c>
    </row>
    <row r="196" spans="1:1" x14ac:dyDescent="0.25">
      <c r="A196" t="s">
        <v>1</v>
      </c>
    </row>
    <row r="197" spans="1:1" x14ac:dyDescent="0.25">
      <c r="A197" t="s">
        <v>329</v>
      </c>
    </row>
    <row r="198" spans="1:1" x14ac:dyDescent="0.25">
      <c r="A198" t="s">
        <v>330</v>
      </c>
    </row>
    <row r="199" spans="1:1" x14ac:dyDescent="0.25">
      <c r="A199" t="s">
        <v>331</v>
      </c>
    </row>
    <row r="200" spans="1:1" x14ac:dyDescent="0.25">
      <c r="A200" t="s">
        <v>332</v>
      </c>
    </row>
    <row r="201" spans="1:1" x14ac:dyDescent="0.25">
      <c r="A201" t="s">
        <v>1</v>
      </c>
    </row>
    <row r="202" spans="1:1" x14ac:dyDescent="0.25">
      <c r="A202" t="s">
        <v>329</v>
      </c>
    </row>
    <row r="203" spans="1:1" x14ac:dyDescent="0.25">
      <c r="A203" t="s">
        <v>330</v>
      </c>
    </row>
    <row r="204" spans="1:1" x14ac:dyDescent="0.25">
      <c r="A204" t="s">
        <v>331</v>
      </c>
    </row>
    <row r="205" spans="1:1" x14ac:dyDescent="0.25">
      <c r="A205" t="s">
        <v>332</v>
      </c>
    </row>
    <row r="206" spans="1:1" x14ac:dyDescent="0.25">
      <c r="A206" t="s">
        <v>1</v>
      </c>
    </row>
    <row r="207" spans="1:1" x14ac:dyDescent="0.25">
      <c r="A207" t="s">
        <v>333</v>
      </c>
    </row>
    <row r="208" spans="1:1" x14ac:dyDescent="0.25">
      <c r="A208" t="s">
        <v>334</v>
      </c>
    </row>
    <row r="209" spans="1:1" x14ac:dyDescent="0.25">
      <c r="A209" t="s">
        <v>335</v>
      </c>
    </row>
    <row r="210" spans="1:1" x14ac:dyDescent="0.25">
      <c r="A210" t="s">
        <v>336</v>
      </c>
    </row>
    <row r="211" spans="1:1" x14ac:dyDescent="0.25">
      <c r="A211" t="s">
        <v>1</v>
      </c>
    </row>
    <row r="212" spans="1:1" x14ac:dyDescent="0.25">
      <c r="A212" t="s">
        <v>333</v>
      </c>
    </row>
    <row r="213" spans="1:1" x14ac:dyDescent="0.25">
      <c r="A213" t="s">
        <v>334</v>
      </c>
    </row>
    <row r="214" spans="1:1" x14ac:dyDescent="0.25">
      <c r="A214" t="s">
        <v>335</v>
      </c>
    </row>
    <row r="215" spans="1:1" x14ac:dyDescent="0.25">
      <c r="A215" t="s">
        <v>336</v>
      </c>
    </row>
    <row r="216" spans="1:1" x14ac:dyDescent="0.25">
      <c r="A216" t="s">
        <v>1</v>
      </c>
    </row>
    <row r="217" spans="1:1" x14ac:dyDescent="0.25">
      <c r="A217" t="s">
        <v>337</v>
      </c>
    </row>
    <row r="218" spans="1:1" x14ac:dyDescent="0.25">
      <c r="A218" t="s">
        <v>338</v>
      </c>
    </row>
    <row r="219" spans="1:1" x14ac:dyDescent="0.25">
      <c r="A219" t="s">
        <v>339</v>
      </c>
    </row>
    <row r="220" spans="1:1" x14ac:dyDescent="0.25">
      <c r="A220" t="s">
        <v>340</v>
      </c>
    </row>
    <row r="221" spans="1:1" x14ac:dyDescent="0.25">
      <c r="A221" t="s">
        <v>1</v>
      </c>
    </row>
    <row r="222" spans="1:1" x14ac:dyDescent="0.25">
      <c r="A222" t="s">
        <v>337</v>
      </c>
    </row>
    <row r="223" spans="1:1" x14ac:dyDescent="0.25">
      <c r="A223" t="s">
        <v>338</v>
      </c>
    </row>
    <row r="224" spans="1:1" x14ac:dyDescent="0.25">
      <c r="A224" t="s">
        <v>339</v>
      </c>
    </row>
    <row r="225" spans="1:1" x14ac:dyDescent="0.25">
      <c r="A225" t="s">
        <v>340</v>
      </c>
    </row>
    <row r="226" spans="1:1" x14ac:dyDescent="0.25">
      <c r="A226" t="s">
        <v>1</v>
      </c>
    </row>
    <row r="227" spans="1:1" x14ac:dyDescent="0.25">
      <c r="A227" t="s">
        <v>341</v>
      </c>
    </row>
    <row r="228" spans="1:1" x14ac:dyDescent="0.25">
      <c r="A228" t="s">
        <v>342</v>
      </c>
    </row>
    <row r="229" spans="1:1" x14ac:dyDescent="0.25">
      <c r="A229" t="s">
        <v>343</v>
      </c>
    </row>
    <row r="230" spans="1:1" x14ac:dyDescent="0.25">
      <c r="A230" t="s">
        <v>344</v>
      </c>
    </row>
    <row r="231" spans="1:1" x14ac:dyDescent="0.25">
      <c r="A231" t="s">
        <v>1</v>
      </c>
    </row>
    <row r="232" spans="1:1" x14ac:dyDescent="0.25">
      <c r="A232" t="s">
        <v>341</v>
      </c>
    </row>
    <row r="233" spans="1:1" x14ac:dyDescent="0.25">
      <c r="A233" t="s">
        <v>342</v>
      </c>
    </row>
    <row r="234" spans="1:1" x14ac:dyDescent="0.25">
      <c r="A234" t="s">
        <v>343</v>
      </c>
    </row>
    <row r="235" spans="1:1" x14ac:dyDescent="0.25">
      <c r="A235" t="s">
        <v>344</v>
      </c>
    </row>
    <row r="236" spans="1:1" x14ac:dyDescent="0.25">
      <c r="A236" t="s">
        <v>1</v>
      </c>
    </row>
    <row r="237" spans="1:1" x14ac:dyDescent="0.25">
      <c r="A237" t="s">
        <v>341</v>
      </c>
    </row>
    <row r="238" spans="1:1" x14ac:dyDescent="0.25">
      <c r="A238" t="s">
        <v>342</v>
      </c>
    </row>
    <row r="239" spans="1:1" x14ac:dyDescent="0.25">
      <c r="A239" t="s">
        <v>343</v>
      </c>
    </row>
    <row r="240" spans="1:1" x14ac:dyDescent="0.25">
      <c r="A240" t="s">
        <v>344</v>
      </c>
    </row>
    <row r="241" spans="1:1" x14ac:dyDescent="0.25">
      <c r="A241" t="s">
        <v>1</v>
      </c>
    </row>
    <row r="242" spans="1:1" x14ac:dyDescent="0.25">
      <c r="A242" t="s">
        <v>345</v>
      </c>
    </row>
    <row r="243" spans="1:1" x14ac:dyDescent="0.25">
      <c r="A243" t="s">
        <v>346</v>
      </c>
    </row>
    <row r="244" spans="1:1" x14ac:dyDescent="0.25">
      <c r="A244" t="s">
        <v>347</v>
      </c>
    </row>
    <row r="245" spans="1:1" x14ac:dyDescent="0.25">
      <c r="A245" t="s">
        <v>321</v>
      </c>
    </row>
    <row r="246" spans="1:1" x14ac:dyDescent="0.25">
      <c r="A246" t="s">
        <v>1</v>
      </c>
    </row>
    <row r="247" spans="1:1" x14ac:dyDescent="0.25">
      <c r="A247" t="s">
        <v>345</v>
      </c>
    </row>
    <row r="248" spans="1:1" x14ac:dyDescent="0.25">
      <c r="A248" t="s">
        <v>346</v>
      </c>
    </row>
    <row r="249" spans="1:1" x14ac:dyDescent="0.25">
      <c r="A249" t="s">
        <v>347</v>
      </c>
    </row>
    <row r="250" spans="1:1" x14ac:dyDescent="0.25">
      <c r="A250" t="s">
        <v>321</v>
      </c>
    </row>
    <row r="251" spans="1:1" x14ac:dyDescent="0.25">
      <c r="A251" t="s">
        <v>1</v>
      </c>
    </row>
    <row r="252" spans="1:1" x14ac:dyDescent="0.25">
      <c r="A252" t="s">
        <v>348</v>
      </c>
    </row>
    <row r="253" spans="1:1" x14ac:dyDescent="0.25">
      <c r="A253" t="s">
        <v>349</v>
      </c>
    </row>
    <row r="254" spans="1:1" x14ac:dyDescent="0.25">
      <c r="A254" t="s">
        <v>350</v>
      </c>
    </row>
    <row r="255" spans="1:1" x14ac:dyDescent="0.25">
      <c r="A255" t="s">
        <v>351</v>
      </c>
    </row>
    <row r="256" spans="1:1" x14ac:dyDescent="0.25">
      <c r="A256" t="s">
        <v>1</v>
      </c>
    </row>
    <row r="257" spans="1:1" x14ac:dyDescent="0.25">
      <c r="A257" t="s">
        <v>348</v>
      </c>
    </row>
    <row r="258" spans="1:1" x14ac:dyDescent="0.25">
      <c r="A258" t="s">
        <v>349</v>
      </c>
    </row>
    <row r="259" spans="1:1" x14ac:dyDescent="0.25">
      <c r="A259" t="s">
        <v>350</v>
      </c>
    </row>
    <row r="260" spans="1:1" x14ac:dyDescent="0.25">
      <c r="A260" t="s">
        <v>351</v>
      </c>
    </row>
    <row r="261" spans="1:1" x14ac:dyDescent="0.25">
      <c r="A261" t="s">
        <v>1</v>
      </c>
    </row>
    <row r="262" spans="1:1" x14ac:dyDescent="0.25">
      <c r="A262" t="s">
        <v>352</v>
      </c>
    </row>
    <row r="263" spans="1:1" x14ac:dyDescent="0.25">
      <c r="A263" t="s">
        <v>353</v>
      </c>
    </row>
    <row r="264" spans="1:1" x14ac:dyDescent="0.25">
      <c r="A264" t="s">
        <v>354</v>
      </c>
    </row>
    <row r="265" spans="1:1" x14ac:dyDescent="0.25">
      <c r="A265" t="s">
        <v>355</v>
      </c>
    </row>
    <row r="266" spans="1:1" x14ac:dyDescent="0.25">
      <c r="A266" t="s">
        <v>1</v>
      </c>
    </row>
    <row r="267" spans="1:1" x14ac:dyDescent="0.25">
      <c r="A267" t="s">
        <v>352</v>
      </c>
    </row>
    <row r="268" spans="1:1" x14ac:dyDescent="0.25">
      <c r="A268" t="s">
        <v>353</v>
      </c>
    </row>
    <row r="269" spans="1:1" x14ac:dyDescent="0.25">
      <c r="A269" t="s">
        <v>354</v>
      </c>
    </row>
    <row r="270" spans="1:1" x14ac:dyDescent="0.25">
      <c r="A270" t="s">
        <v>355</v>
      </c>
    </row>
    <row r="271" spans="1:1" x14ac:dyDescent="0.25">
      <c r="A271" t="s">
        <v>1</v>
      </c>
    </row>
    <row r="272" spans="1:1" x14ac:dyDescent="0.25">
      <c r="A272" t="s">
        <v>356</v>
      </c>
    </row>
    <row r="273" spans="1:1" x14ac:dyDescent="0.25">
      <c r="A273" t="s">
        <v>357</v>
      </c>
    </row>
    <row r="274" spans="1:1" x14ac:dyDescent="0.25">
      <c r="A274" t="s">
        <v>358</v>
      </c>
    </row>
    <row r="275" spans="1:1" x14ac:dyDescent="0.25">
      <c r="A275" t="s">
        <v>359</v>
      </c>
    </row>
    <row r="276" spans="1:1" x14ac:dyDescent="0.25">
      <c r="A276" t="s">
        <v>1</v>
      </c>
    </row>
    <row r="277" spans="1:1" x14ac:dyDescent="0.25">
      <c r="A277" t="s">
        <v>356</v>
      </c>
    </row>
    <row r="278" spans="1:1" x14ac:dyDescent="0.25">
      <c r="A278" t="s">
        <v>357</v>
      </c>
    </row>
    <row r="279" spans="1:1" x14ac:dyDescent="0.25">
      <c r="A279" t="s">
        <v>358</v>
      </c>
    </row>
    <row r="280" spans="1:1" x14ac:dyDescent="0.25">
      <c r="A280" t="s">
        <v>359</v>
      </c>
    </row>
    <row r="281" spans="1:1" x14ac:dyDescent="0.25">
      <c r="A281" t="s">
        <v>1</v>
      </c>
    </row>
    <row r="282" spans="1:1" x14ac:dyDescent="0.25">
      <c r="A282" t="s">
        <v>360</v>
      </c>
    </row>
    <row r="283" spans="1:1" x14ac:dyDescent="0.25">
      <c r="A283" t="s">
        <v>353</v>
      </c>
    </row>
    <row r="284" spans="1:1" x14ac:dyDescent="0.25">
      <c r="A284" t="s">
        <v>361</v>
      </c>
    </row>
    <row r="285" spans="1:1" x14ac:dyDescent="0.25">
      <c r="A285" t="s">
        <v>362</v>
      </c>
    </row>
    <row r="286" spans="1:1" x14ac:dyDescent="0.25">
      <c r="A286" t="s">
        <v>1</v>
      </c>
    </row>
    <row r="287" spans="1:1" x14ac:dyDescent="0.25">
      <c r="A287" t="s">
        <v>360</v>
      </c>
    </row>
    <row r="288" spans="1:1" x14ac:dyDescent="0.25">
      <c r="A288" t="s">
        <v>353</v>
      </c>
    </row>
    <row r="289" spans="1:1" x14ac:dyDescent="0.25">
      <c r="A289" t="s">
        <v>361</v>
      </c>
    </row>
    <row r="290" spans="1:1" x14ac:dyDescent="0.25">
      <c r="A290" t="s">
        <v>362</v>
      </c>
    </row>
    <row r="291" spans="1:1" x14ac:dyDescent="0.25">
      <c r="A291" t="s">
        <v>1</v>
      </c>
    </row>
    <row r="292" spans="1:1" x14ac:dyDescent="0.25">
      <c r="A292" t="s">
        <v>363</v>
      </c>
    </row>
    <row r="293" spans="1:1" x14ac:dyDescent="0.25">
      <c r="A293" t="s">
        <v>364</v>
      </c>
    </row>
    <row r="294" spans="1:1" x14ac:dyDescent="0.25">
      <c r="A294" t="s">
        <v>365</v>
      </c>
    </row>
    <row r="295" spans="1:1" x14ac:dyDescent="0.25">
      <c r="A295" t="s">
        <v>366</v>
      </c>
    </row>
    <row r="296" spans="1:1" x14ac:dyDescent="0.25">
      <c r="A296" t="s">
        <v>1</v>
      </c>
    </row>
    <row r="297" spans="1:1" x14ac:dyDescent="0.25">
      <c r="A297" t="s">
        <v>363</v>
      </c>
    </row>
    <row r="298" spans="1:1" x14ac:dyDescent="0.25">
      <c r="A298" t="s">
        <v>364</v>
      </c>
    </row>
    <row r="299" spans="1:1" x14ac:dyDescent="0.25">
      <c r="A299" t="s">
        <v>365</v>
      </c>
    </row>
    <row r="300" spans="1:1" x14ac:dyDescent="0.25">
      <c r="A300" t="s">
        <v>366</v>
      </c>
    </row>
    <row r="301" spans="1:1" x14ac:dyDescent="0.25">
      <c r="A301" t="s">
        <v>0</v>
      </c>
    </row>
    <row r="302" spans="1:1" x14ac:dyDescent="0.25">
      <c r="A302" t="s">
        <v>367</v>
      </c>
    </row>
    <row r="303" spans="1:1" x14ac:dyDescent="0.25">
      <c r="A303" t="s">
        <v>368</v>
      </c>
    </row>
    <row r="304" spans="1:1" x14ac:dyDescent="0.25">
      <c r="A304" t="s">
        <v>369</v>
      </c>
    </row>
    <row r="305" spans="1:1" x14ac:dyDescent="0.25">
      <c r="A305" t="s">
        <v>370</v>
      </c>
    </row>
    <row r="306" spans="1:1" x14ac:dyDescent="0.25">
      <c r="A306" t="s">
        <v>0</v>
      </c>
    </row>
    <row r="307" spans="1:1" x14ac:dyDescent="0.25">
      <c r="A307" t="s">
        <v>367</v>
      </c>
    </row>
    <row r="308" spans="1:1" x14ac:dyDescent="0.25">
      <c r="A308" t="s">
        <v>368</v>
      </c>
    </row>
    <row r="309" spans="1:1" x14ac:dyDescent="0.25">
      <c r="A309" t="s">
        <v>369</v>
      </c>
    </row>
    <row r="310" spans="1:1" x14ac:dyDescent="0.25">
      <c r="A310" t="s">
        <v>370</v>
      </c>
    </row>
    <row r="311" spans="1:1" x14ac:dyDescent="0.25">
      <c r="A311" t="s">
        <v>0</v>
      </c>
    </row>
    <row r="312" spans="1:1" x14ac:dyDescent="0.25">
      <c r="A312" t="s">
        <v>371</v>
      </c>
    </row>
    <row r="313" spans="1:1" x14ac:dyDescent="0.25">
      <c r="A313" t="s">
        <v>372</v>
      </c>
    </row>
    <row r="314" spans="1:1" x14ac:dyDescent="0.25">
      <c r="A314" t="s">
        <v>373</v>
      </c>
    </row>
    <row r="315" spans="1:1" x14ac:dyDescent="0.25">
      <c r="A315" t="s">
        <v>374</v>
      </c>
    </row>
    <row r="316" spans="1:1" x14ac:dyDescent="0.25">
      <c r="A316" t="s">
        <v>0</v>
      </c>
    </row>
    <row r="317" spans="1:1" x14ac:dyDescent="0.25">
      <c r="A317" t="s">
        <v>371</v>
      </c>
    </row>
    <row r="318" spans="1:1" x14ac:dyDescent="0.25">
      <c r="A318" t="s">
        <v>372</v>
      </c>
    </row>
    <row r="319" spans="1:1" x14ac:dyDescent="0.25">
      <c r="A319" t="s">
        <v>373</v>
      </c>
    </row>
    <row r="320" spans="1:1" x14ac:dyDescent="0.25">
      <c r="A320" t="s">
        <v>374</v>
      </c>
    </row>
    <row r="321" spans="1:1" x14ac:dyDescent="0.25">
      <c r="A321" t="s">
        <v>0</v>
      </c>
    </row>
    <row r="322" spans="1:1" x14ac:dyDescent="0.25">
      <c r="A322" t="s">
        <v>371</v>
      </c>
    </row>
    <row r="323" spans="1:1" x14ac:dyDescent="0.25">
      <c r="A323" t="s">
        <v>375</v>
      </c>
    </row>
    <row r="324" spans="1:1" x14ac:dyDescent="0.25">
      <c r="A324" t="s">
        <v>373</v>
      </c>
    </row>
    <row r="325" spans="1:1" x14ac:dyDescent="0.25">
      <c r="A325" t="s">
        <v>374</v>
      </c>
    </row>
    <row r="326" spans="1:1" x14ac:dyDescent="0.25">
      <c r="A326" t="s">
        <v>0</v>
      </c>
    </row>
    <row r="327" spans="1:1" x14ac:dyDescent="0.25">
      <c r="A327" t="s">
        <v>376</v>
      </c>
    </row>
    <row r="328" spans="1:1" x14ac:dyDescent="0.25">
      <c r="A328" t="s">
        <v>375</v>
      </c>
    </row>
    <row r="329" spans="1:1" x14ac:dyDescent="0.25">
      <c r="A329" t="s">
        <v>377</v>
      </c>
    </row>
    <row r="330" spans="1:1" x14ac:dyDescent="0.25">
      <c r="A330" t="s">
        <v>378</v>
      </c>
    </row>
    <row r="331" spans="1:1" x14ac:dyDescent="0.25">
      <c r="A331" t="s">
        <v>0</v>
      </c>
    </row>
    <row r="332" spans="1:1" x14ac:dyDescent="0.25">
      <c r="A332" t="s">
        <v>376</v>
      </c>
    </row>
    <row r="333" spans="1:1" x14ac:dyDescent="0.25">
      <c r="A333" t="s">
        <v>375</v>
      </c>
    </row>
    <row r="334" spans="1:1" x14ac:dyDescent="0.25">
      <c r="A334" t="s">
        <v>377</v>
      </c>
    </row>
    <row r="335" spans="1:1" x14ac:dyDescent="0.25">
      <c r="A335" t="s">
        <v>378</v>
      </c>
    </row>
    <row r="336" spans="1:1" x14ac:dyDescent="0.25">
      <c r="A336" t="s">
        <v>1</v>
      </c>
    </row>
    <row r="337" spans="1:1" x14ac:dyDescent="0.25">
      <c r="A337" t="s">
        <v>379</v>
      </c>
    </row>
    <row r="338" spans="1:1" x14ac:dyDescent="0.25">
      <c r="A338" t="s">
        <v>380</v>
      </c>
    </row>
    <row r="339" spans="1:1" x14ac:dyDescent="0.25">
      <c r="A339" t="s">
        <v>381</v>
      </c>
    </row>
    <row r="340" spans="1:1" x14ac:dyDescent="0.25">
      <c r="A340" t="s">
        <v>382</v>
      </c>
    </row>
    <row r="341" spans="1:1" x14ac:dyDescent="0.25">
      <c r="A341" t="s">
        <v>1</v>
      </c>
    </row>
    <row r="342" spans="1:1" x14ac:dyDescent="0.25">
      <c r="A342" t="s">
        <v>379</v>
      </c>
    </row>
    <row r="343" spans="1:1" x14ac:dyDescent="0.25">
      <c r="A343" t="s">
        <v>380</v>
      </c>
    </row>
    <row r="344" spans="1:1" x14ac:dyDescent="0.25">
      <c r="A344" t="s">
        <v>381</v>
      </c>
    </row>
    <row r="345" spans="1:1" x14ac:dyDescent="0.25">
      <c r="A345" t="s">
        <v>382</v>
      </c>
    </row>
    <row r="346" spans="1:1" x14ac:dyDescent="0.25">
      <c r="A346" t="s">
        <v>1</v>
      </c>
    </row>
    <row r="347" spans="1:1" x14ac:dyDescent="0.25">
      <c r="A347" t="s">
        <v>383</v>
      </c>
    </row>
    <row r="348" spans="1:1" x14ac:dyDescent="0.25">
      <c r="A348" t="s">
        <v>384</v>
      </c>
    </row>
    <row r="349" spans="1:1" x14ac:dyDescent="0.25">
      <c r="A349" t="s">
        <v>385</v>
      </c>
    </row>
    <row r="350" spans="1:1" x14ac:dyDescent="0.25">
      <c r="A350" t="s">
        <v>386</v>
      </c>
    </row>
    <row r="351" spans="1:1" x14ac:dyDescent="0.25">
      <c r="A351" t="s">
        <v>1</v>
      </c>
    </row>
    <row r="352" spans="1:1" x14ac:dyDescent="0.25">
      <c r="A352" t="s">
        <v>383</v>
      </c>
    </row>
    <row r="353" spans="1:1" x14ac:dyDescent="0.25">
      <c r="A353" t="s">
        <v>384</v>
      </c>
    </row>
    <row r="354" spans="1:1" x14ac:dyDescent="0.25">
      <c r="A354" t="s">
        <v>385</v>
      </c>
    </row>
    <row r="355" spans="1:1" x14ac:dyDescent="0.25">
      <c r="A355" t="s">
        <v>386</v>
      </c>
    </row>
    <row r="356" spans="1:1" x14ac:dyDescent="0.25">
      <c r="A356" t="s">
        <v>1</v>
      </c>
    </row>
    <row r="357" spans="1:1" x14ac:dyDescent="0.25">
      <c r="A357" t="s">
        <v>387</v>
      </c>
    </row>
    <row r="358" spans="1:1" x14ac:dyDescent="0.25">
      <c r="A358" t="s">
        <v>388</v>
      </c>
    </row>
    <row r="359" spans="1:1" x14ac:dyDescent="0.25">
      <c r="A359" t="s">
        <v>389</v>
      </c>
    </row>
    <row r="360" spans="1:1" x14ac:dyDescent="0.25">
      <c r="A360" t="s">
        <v>390</v>
      </c>
    </row>
    <row r="361" spans="1:1" x14ac:dyDescent="0.25">
      <c r="A361" t="s">
        <v>1</v>
      </c>
    </row>
    <row r="362" spans="1:1" x14ac:dyDescent="0.25">
      <c r="A362" t="s">
        <v>387</v>
      </c>
    </row>
    <row r="363" spans="1:1" x14ac:dyDescent="0.25">
      <c r="A363" t="s">
        <v>388</v>
      </c>
    </row>
    <row r="364" spans="1:1" x14ac:dyDescent="0.25">
      <c r="A364" t="s">
        <v>389</v>
      </c>
    </row>
    <row r="365" spans="1:1" x14ac:dyDescent="0.25">
      <c r="A365" t="s">
        <v>390</v>
      </c>
    </row>
    <row r="366" spans="1:1" x14ac:dyDescent="0.25">
      <c r="A366" t="s">
        <v>1</v>
      </c>
    </row>
    <row r="367" spans="1:1" x14ac:dyDescent="0.25">
      <c r="A367" t="s">
        <v>391</v>
      </c>
    </row>
    <row r="368" spans="1:1" x14ac:dyDescent="0.25">
      <c r="A368" t="s">
        <v>392</v>
      </c>
    </row>
    <row r="369" spans="1:1" x14ac:dyDescent="0.25">
      <c r="A369" t="s">
        <v>393</v>
      </c>
    </row>
    <row r="370" spans="1:1" x14ac:dyDescent="0.25">
      <c r="A370" t="s">
        <v>394</v>
      </c>
    </row>
    <row r="371" spans="1:1" x14ac:dyDescent="0.25">
      <c r="A371" t="s">
        <v>1</v>
      </c>
    </row>
    <row r="372" spans="1:1" x14ac:dyDescent="0.25">
      <c r="A372" t="s">
        <v>391</v>
      </c>
    </row>
    <row r="373" spans="1:1" x14ac:dyDescent="0.25">
      <c r="A373" t="s">
        <v>392</v>
      </c>
    </row>
    <row r="374" spans="1:1" x14ac:dyDescent="0.25">
      <c r="A374" t="s">
        <v>393</v>
      </c>
    </row>
    <row r="375" spans="1:1" x14ac:dyDescent="0.25">
      <c r="A375" t="s">
        <v>394</v>
      </c>
    </row>
    <row r="376" spans="1:1" x14ac:dyDescent="0.25">
      <c r="A376" t="s">
        <v>1</v>
      </c>
    </row>
    <row r="377" spans="1:1" x14ac:dyDescent="0.25">
      <c r="A377" t="s">
        <v>395</v>
      </c>
    </row>
    <row r="378" spans="1:1" x14ac:dyDescent="0.25">
      <c r="A378" t="s">
        <v>396</v>
      </c>
    </row>
    <row r="379" spans="1:1" x14ac:dyDescent="0.25">
      <c r="A379" t="s">
        <v>397</v>
      </c>
    </row>
    <row r="380" spans="1:1" x14ac:dyDescent="0.25">
      <c r="A380" t="s">
        <v>398</v>
      </c>
    </row>
    <row r="381" spans="1:1" x14ac:dyDescent="0.25">
      <c r="A381" t="s">
        <v>1</v>
      </c>
    </row>
    <row r="382" spans="1:1" x14ac:dyDescent="0.25">
      <c r="A382" t="s">
        <v>395</v>
      </c>
    </row>
    <row r="383" spans="1:1" x14ac:dyDescent="0.25">
      <c r="A383" t="s">
        <v>396</v>
      </c>
    </row>
    <row r="384" spans="1:1" x14ac:dyDescent="0.25">
      <c r="A384" t="s">
        <v>397</v>
      </c>
    </row>
    <row r="385" spans="1:1" x14ac:dyDescent="0.25">
      <c r="A385" t="s">
        <v>398</v>
      </c>
    </row>
    <row r="386" spans="1:1" x14ac:dyDescent="0.25">
      <c r="A386" t="s">
        <v>1</v>
      </c>
    </row>
    <row r="387" spans="1:1" x14ac:dyDescent="0.25">
      <c r="A387" t="s">
        <v>399</v>
      </c>
    </row>
    <row r="388" spans="1:1" x14ac:dyDescent="0.25">
      <c r="A388" t="s">
        <v>400</v>
      </c>
    </row>
    <row r="389" spans="1:1" x14ac:dyDescent="0.25">
      <c r="A389" t="s">
        <v>401</v>
      </c>
    </row>
    <row r="390" spans="1:1" x14ac:dyDescent="0.25">
      <c r="A390" t="s">
        <v>402</v>
      </c>
    </row>
    <row r="391" spans="1:1" x14ac:dyDescent="0.25">
      <c r="A391" t="s">
        <v>1</v>
      </c>
    </row>
    <row r="392" spans="1:1" x14ac:dyDescent="0.25">
      <c r="A392" t="s">
        <v>399</v>
      </c>
    </row>
    <row r="393" spans="1:1" x14ac:dyDescent="0.25">
      <c r="A393" t="s">
        <v>400</v>
      </c>
    </row>
    <row r="394" spans="1:1" x14ac:dyDescent="0.25">
      <c r="A394" t="s">
        <v>401</v>
      </c>
    </row>
    <row r="395" spans="1:1" x14ac:dyDescent="0.25">
      <c r="A395" t="s">
        <v>402</v>
      </c>
    </row>
    <row r="396" spans="1:1" x14ac:dyDescent="0.25">
      <c r="A396" t="s">
        <v>1</v>
      </c>
    </row>
    <row r="397" spans="1:1" x14ac:dyDescent="0.25">
      <c r="A397" t="s">
        <v>403</v>
      </c>
    </row>
    <row r="398" spans="1:1" x14ac:dyDescent="0.25">
      <c r="A398" t="s">
        <v>404</v>
      </c>
    </row>
    <row r="399" spans="1:1" x14ac:dyDescent="0.25">
      <c r="A399" t="s">
        <v>405</v>
      </c>
    </row>
    <row r="400" spans="1:1" x14ac:dyDescent="0.25">
      <c r="A400" t="s">
        <v>406</v>
      </c>
    </row>
    <row r="401" spans="1:1" x14ac:dyDescent="0.25">
      <c r="A401" t="s">
        <v>1</v>
      </c>
    </row>
    <row r="402" spans="1:1" x14ac:dyDescent="0.25">
      <c r="A402" t="s">
        <v>403</v>
      </c>
    </row>
    <row r="403" spans="1:1" x14ac:dyDescent="0.25">
      <c r="A403" t="s">
        <v>404</v>
      </c>
    </row>
    <row r="404" spans="1:1" x14ac:dyDescent="0.25">
      <c r="A404" t="s">
        <v>405</v>
      </c>
    </row>
    <row r="405" spans="1:1" x14ac:dyDescent="0.25">
      <c r="A405" t="s">
        <v>406</v>
      </c>
    </row>
    <row r="406" spans="1:1" x14ac:dyDescent="0.25">
      <c r="A406" t="s">
        <v>1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1</v>
      </c>
    </row>
    <row r="412" spans="1:1" x14ac:dyDescent="0.25">
      <c r="A412" t="s">
        <v>407</v>
      </c>
    </row>
    <row r="413" spans="1:1" x14ac:dyDescent="0.25">
      <c r="A413" t="s">
        <v>408</v>
      </c>
    </row>
    <row r="414" spans="1:1" x14ac:dyDescent="0.25">
      <c r="A414" t="s">
        <v>409</v>
      </c>
    </row>
    <row r="415" spans="1:1" x14ac:dyDescent="0.25">
      <c r="A415" t="s">
        <v>410</v>
      </c>
    </row>
    <row r="416" spans="1:1" x14ac:dyDescent="0.25">
      <c r="A416" t="s">
        <v>1</v>
      </c>
    </row>
    <row r="417" spans="1:1" x14ac:dyDescent="0.25">
      <c r="A417" t="s">
        <v>411</v>
      </c>
    </row>
    <row r="418" spans="1:1" x14ac:dyDescent="0.25">
      <c r="A418" t="s">
        <v>412</v>
      </c>
    </row>
    <row r="419" spans="1:1" x14ac:dyDescent="0.25">
      <c r="A419" t="s">
        <v>413</v>
      </c>
    </row>
    <row r="420" spans="1:1" x14ac:dyDescent="0.25">
      <c r="A420" t="s">
        <v>414</v>
      </c>
    </row>
    <row r="421" spans="1:1" x14ac:dyDescent="0.25">
      <c r="A421" t="s">
        <v>1</v>
      </c>
    </row>
    <row r="422" spans="1:1" x14ac:dyDescent="0.25">
      <c r="A422" t="s">
        <v>411</v>
      </c>
    </row>
    <row r="423" spans="1:1" x14ac:dyDescent="0.25">
      <c r="A423" t="s">
        <v>412</v>
      </c>
    </row>
    <row r="424" spans="1:1" x14ac:dyDescent="0.25">
      <c r="A424" t="s">
        <v>413</v>
      </c>
    </row>
    <row r="425" spans="1:1" x14ac:dyDescent="0.25">
      <c r="A425" t="s">
        <v>414</v>
      </c>
    </row>
    <row r="426" spans="1:1" x14ac:dyDescent="0.25">
      <c r="A426" t="s">
        <v>1</v>
      </c>
    </row>
    <row r="427" spans="1:1" x14ac:dyDescent="0.25">
      <c r="A427" t="s">
        <v>415</v>
      </c>
    </row>
    <row r="428" spans="1:1" x14ac:dyDescent="0.25">
      <c r="A428" t="s">
        <v>416</v>
      </c>
    </row>
    <row r="429" spans="1:1" x14ac:dyDescent="0.25">
      <c r="A429" t="s">
        <v>417</v>
      </c>
    </row>
    <row r="430" spans="1:1" x14ac:dyDescent="0.25">
      <c r="A430" t="s">
        <v>418</v>
      </c>
    </row>
    <row r="431" spans="1:1" x14ac:dyDescent="0.25">
      <c r="A431" t="s">
        <v>1</v>
      </c>
    </row>
    <row r="432" spans="1:1" x14ac:dyDescent="0.25">
      <c r="A432" t="s">
        <v>415</v>
      </c>
    </row>
    <row r="433" spans="1:1" x14ac:dyDescent="0.25">
      <c r="A433" t="s">
        <v>416</v>
      </c>
    </row>
    <row r="434" spans="1:1" x14ac:dyDescent="0.25">
      <c r="A434" t="s">
        <v>417</v>
      </c>
    </row>
    <row r="435" spans="1:1" x14ac:dyDescent="0.25">
      <c r="A435" t="s">
        <v>418</v>
      </c>
    </row>
    <row r="436" spans="1:1" x14ac:dyDescent="0.25">
      <c r="A436" t="s">
        <v>1</v>
      </c>
    </row>
    <row r="437" spans="1:1" x14ac:dyDescent="0.25">
      <c r="A437" t="s">
        <v>419</v>
      </c>
    </row>
    <row r="438" spans="1:1" x14ac:dyDescent="0.25">
      <c r="A438" t="s">
        <v>420</v>
      </c>
    </row>
    <row r="439" spans="1:1" x14ac:dyDescent="0.25">
      <c r="A439" t="s">
        <v>421</v>
      </c>
    </row>
    <row r="440" spans="1:1" x14ac:dyDescent="0.25">
      <c r="A440" t="s">
        <v>422</v>
      </c>
    </row>
    <row r="441" spans="1:1" x14ac:dyDescent="0.25">
      <c r="A441" t="s">
        <v>1</v>
      </c>
    </row>
    <row r="442" spans="1:1" x14ac:dyDescent="0.25">
      <c r="A442" t="s">
        <v>419</v>
      </c>
    </row>
    <row r="443" spans="1:1" x14ac:dyDescent="0.25">
      <c r="A443" t="s">
        <v>420</v>
      </c>
    </row>
    <row r="444" spans="1:1" x14ac:dyDescent="0.25">
      <c r="A444" t="s">
        <v>421</v>
      </c>
    </row>
    <row r="445" spans="1:1" x14ac:dyDescent="0.25">
      <c r="A445" t="s">
        <v>422</v>
      </c>
    </row>
    <row r="446" spans="1:1" x14ac:dyDescent="0.25">
      <c r="A446" t="s">
        <v>1</v>
      </c>
    </row>
    <row r="447" spans="1:1" x14ac:dyDescent="0.25">
      <c r="A447" t="s">
        <v>423</v>
      </c>
    </row>
    <row r="448" spans="1:1" x14ac:dyDescent="0.25">
      <c r="A448" t="s">
        <v>424</v>
      </c>
    </row>
    <row r="449" spans="1:1" x14ac:dyDescent="0.25">
      <c r="A449" t="s">
        <v>425</v>
      </c>
    </row>
    <row r="450" spans="1:1" x14ac:dyDescent="0.25">
      <c r="A450" t="s">
        <v>426</v>
      </c>
    </row>
    <row r="451" spans="1:1" x14ac:dyDescent="0.25">
      <c r="A451" t="s">
        <v>1</v>
      </c>
    </row>
    <row r="452" spans="1:1" x14ac:dyDescent="0.25">
      <c r="A452" t="s">
        <v>423</v>
      </c>
    </row>
    <row r="453" spans="1:1" x14ac:dyDescent="0.25">
      <c r="A453" t="s">
        <v>424</v>
      </c>
    </row>
    <row r="454" spans="1:1" x14ac:dyDescent="0.25">
      <c r="A454" t="s">
        <v>425</v>
      </c>
    </row>
    <row r="455" spans="1:1" x14ac:dyDescent="0.25">
      <c r="A455" t="s">
        <v>426</v>
      </c>
    </row>
    <row r="456" spans="1:1" x14ac:dyDescent="0.25">
      <c r="A456" t="s">
        <v>1</v>
      </c>
    </row>
    <row r="457" spans="1:1" x14ac:dyDescent="0.25">
      <c r="A457" t="s">
        <v>427</v>
      </c>
    </row>
    <row r="458" spans="1:1" x14ac:dyDescent="0.25">
      <c r="A458" t="s">
        <v>428</v>
      </c>
    </row>
    <row r="459" spans="1:1" x14ac:dyDescent="0.25">
      <c r="A459" t="s">
        <v>429</v>
      </c>
    </row>
    <row r="460" spans="1:1" x14ac:dyDescent="0.25">
      <c r="A460" t="s">
        <v>430</v>
      </c>
    </row>
    <row r="461" spans="1:1" x14ac:dyDescent="0.25">
      <c r="A461" t="s">
        <v>1</v>
      </c>
    </row>
    <row r="462" spans="1:1" x14ac:dyDescent="0.25">
      <c r="A462" t="s">
        <v>427</v>
      </c>
    </row>
    <row r="463" spans="1:1" x14ac:dyDescent="0.25">
      <c r="A463" t="s">
        <v>428</v>
      </c>
    </row>
    <row r="464" spans="1:1" x14ac:dyDescent="0.25">
      <c r="A464" t="s">
        <v>429</v>
      </c>
    </row>
    <row r="465" spans="1:1" x14ac:dyDescent="0.25">
      <c r="A465" t="s">
        <v>430</v>
      </c>
    </row>
    <row r="466" spans="1:1" x14ac:dyDescent="0.25">
      <c r="A466" t="s">
        <v>1</v>
      </c>
    </row>
    <row r="467" spans="1:1" x14ac:dyDescent="0.25">
      <c r="A467" t="s">
        <v>431</v>
      </c>
    </row>
    <row r="468" spans="1:1" x14ac:dyDescent="0.25">
      <c r="A468" t="s">
        <v>432</v>
      </c>
    </row>
    <row r="469" spans="1:1" x14ac:dyDescent="0.25">
      <c r="A469" t="s">
        <v>433</v>
      </c>
    </row>
    <row r="470" spans="1:1" x14ac:dyDescent="0.25">
      <c r="A470" t="s">
        <v>434</v>
      </c>
    </row>
    <row r="471" spans="1:1" x14ac:dyDescent="0.25">
      <c r="A471" t="s">
        <v>1</v>
      </c>
    </row>
    <row r="472" spans="1:1" x14ac:dyDescent="0.25">
      <c r="A472" t="s">
        <v>431</v>
      </c>
    </row>
    <row r="473" spans="1:1" x14ac:dyDescent="0.25">
      <c r="A473" t="s">
        <v>432</v>
      </c>
    </row>
    <row r="474" spans="1:1" x14ac:dyDescent="0.25">
      <c r="A474" t="s">
        <v>433</v>
      </c>
    </row>
    <row r="475" spans="1:1" x14ac:dyDescent="0.25">
      <c r="A475" t="s">
        <v>434</v>
      </c>
    </row>
    <row r="476" spans="1:1" x14ac:dyDescent="0.25">
      <c r="A476" t="s">
        <v>1</v>
      </c>
    </row>
    <row r="477" spans="1:1" x14ac:dyDescent="0.25">
      <c r="A477" t="s">
        <v>435</v>
      </c>
    </row>
    <row r="478" spans="1:1" x14ac:dyDescent="0.25">
      <c r="A478" t="s">
        <v>432</v>
      </c>
    </row>
    <row r="479" spans="1:1" x14ac:dyDescent="0.25">
      <c r="A479" t="s">
        <v>436</v>
      </c>
    </row>
    <row r="480" spans="1:1" x14ac:dyDescent="0.25">
      <c r="A480" t="s">
        <v>437</v>
      </c>
    </row>
    <row r="481" spans="1:1" x14ac:dyDescent="0.25">
      <c r="A481" t="s">
        <v>1</v>
      </c>
    </row>
    <row r="482" spans="1:1" x14ac:dyDescent="0.25">
      <c r="A482" t="s">
        <v>435</v>
      </c>
    </row>
    <row r="483" spans="1:1" x14ac:dyDescent="0.25">
      <c r="A483" t="s">
        <v>438</v>
      </c>
    </row>
    <row r="484" spans="1:1" x14ac:dyDescent="0.25">
      <c r="A484" t="s">
        <v>436</v>
      </c>
    </row>
    <row r="485" spans="1:1" x14ac:dyDescent="0.25">
      <c r="A485" t="s">
        <v>437</v>
      </c>
    </row>
    <row r="486" spans="1:1" x14ac:dyDescent="0.25">
      <c r="A486" t="s">
        <v>1</v>
      </c>
    </row>
    <row r="487" spans="1:1" x14ac:dyDescent="0.25">
      <c r="A487" t="s">
        <v>435</v>
      </c>
    </row>
    <row r="488" spans="1:1" x14ac:dyDescent="0.25">
      <c r="A488" t="s">
        <v>438</v>
      </c>
    </row>
    <row r="489" spans="1:1" x14ac:dyDescent="0.25">
      <c r="A489" t="s">
        <v>436</v>
      </c>
    </row>
    <row r="490" spans="1:1" x14ac:dyDescent="0.25">
      <c r="A490" t="s">
        <v>437</v>
      </c>
    </row>
    <row r="491" spans="1:1" x14ac:dyDescent="0.25">
      <c r="A491" t="s">
        <v>1</v>
      </c>
    </row>
    <row r="492" spans="1:1" x14ac:dyDescent="0.25">
      <c r="A492" t="s">
        <v>439</v>
      </c>
    </row>
    <row r="493" spans="1:1" x14ac:dyDescent="0.25">
      <c r="A493" t="s">
        <v>440</v>
      </c>
    </row>
    <row r="494" spans="1:1" x14ac:dyDescent="0.25">
      <c r="A494" t="s">
        <v>441</v>
      </c>
    </row>
    <row r="495" spans="1:1" x14ac:dyDescent="0.25">
      <c r="A495" t="s">
        <v>442</v>
      </c>
    </row>
    <row r="496" spans="1:1" x14ac:dyDescent="0.25">
      <c r="A496" t="s">
        <v>1</v>
      </c>
    </row>
    <row r="497" spans="1:1" x14ac:dyDescent="0.25">
      <c r="A497" t="s">
        <v>439</v>
      </c>
    </row>
    <row r="498" spans="1:1" x14ac:dyDescent="0.25">
      <c r="A498" t="s">
        <v>440</v>
      </c>
    </row>
    <row r="499" spans="1:1" x14ac:dyDescent="0.25">
      <c r="A499" t="s">
        <v>441</v>
      </c>
    </row>
    <row r="500" spans="1:1" x14ac:dyDescent="0.25">
      <c r="A500" t="s">
        <v>442</v>
      </c>
    </row>
    <row r="501" spans="1:1" x14ac:dyDescent="0.25">
      <c r="A501" t="s">
        <v>1</v>
      </c>
    </row>
    <row r="502" spans="1:1" x14ac:dyDescent="0.25">
      <c r="A502" t="s">
        <v>443</v>
      </c>
    </row>
    <row r="503" spans="1:1" x14ac:dyDescent="0.25">
      <c r="A503" t="s">
        <v>444</v>
      </c>
    </row>
    <row r="504" spans="1:1" x14ac:dyDescent="0.25">
      <c r="A504" t="s">
        <v>445</v>
      </c>
    </row>
    <row r="505" spans="1:1" x14ac:dyDescent="0.25">
      <c r="A505" t="s">
        <v>446</v>
      </c>
    </row>
    <row r="506" spans="1:1" x14ac:dyDescent="0.25">
      <c r="A506" t="s">
        <v>1</v>
      </c>
    </row>
    <row r="507" spans="1:1" x14ac:dyDescent="0.25">
      <c r="A507" t="s">
        <v>443</v>
      </c>
    </row>
    <row r="508" spans="1:1" x14ac:dyDescent="0.25">
      <c r="A508" t="s">
        <v>444</v>
      </c>
    </row>
    <row r="509" spans="1:1" x14ac:dyDescent="0.25">
      <c r="A509" t="s">
        <v>445</v>
      </c>
    </row>
    <row r="510" spans="1:1" x14ac:dyDescent="0.25">
      <c r="A510" t="s">
        <v>446</v>
      </c>
    </row>
    <row r="511" spans="1:1" x14ac:dyDescent="0.25">
      <c r="A511" t="s">
        <v>1</v>
      </c>
    </row>
    <row r="512" spans="1:1" x14ac:dyDescent="0.25">
      <c r="A512" t="s">
        <v>447</v>
      </c>
    </row>
    <row r="513" spans="1:1" x14ac:dyDescent="0.25">
      <c r="A513" t="s">
        <v>448</v>
      </c>
    </row>
    <row r="514" spans="1:1" x14ac:dyDescent="0.25">
      <c r="A514" t="s">
        <v>449</v>
      </c>
    </row>
    <row r="515" spans="1:1" x14ac:dyDescent="0.25">
      <c r="A515" t="s">
        <v>450</v>
      </c>
    </row>
    <row r="516" spans="1:1" x14ac:dyDescent="0.25">
      <c r="A516" t="s">
        <v>1</v>
      </c>
    </row>
    <row r="517" spans="1:1" x14ac:dyDescent="0.25">
      <c r="A517" t="s">
        <v>447</v>
      </c>
    </row>
    <row r="518" spans="1:1" x14ac:dyDescent="0.25">
      <c r="A518" t="s">
        <v>448</v>
      </c>
    </row>
    <row r="519" spans="1:1" x14ac:dyDescent="0.25">
      <c r="A519" t="s">
        <v>449</v>
      </c>
    </row>
    <row r="520" spans="1:1" x14ac:dyDescent="0.25">
      <c r="A520" t="s">
        <v>450</v>
      </c>
    </row>
    <row r="521" spans="1:1" x14ac:dyDescent="0.25">
      <c r="A521" t="s">
        <v>1</v>
      </c>
    </row>
    <row r="522" spans="1:1" x14ac:dyDescent="0.25">
      <c r="A522" t="s">
        <v>451</v>
      </c>
    </row>
    <row r="523" spans="1:1" x14ac:dyDescent="0.25">
      <c r="A523" t="s">
        <v>452</v>
      </c>
    </row>
    <row r="524" spans="1:1" x14ac:dyDescent="0.25">
      <c r="A524" t="s">
        <v>453</v>
      </c>
    </row>
    <row r="525" spans="1:1" x14ac:dyDescent="0.25">
      <c r="A525" t="s">
        <v>454</v>
      </c>
    </row>
    <row r="526" spans="1:1" x14ac:dyDescent="0.25">
      <c r="A526" t="s">
        <v>1</v>
      </c>
    </row>
    <row r="527" spans="1:1" x14ac:dyDescent="0.25">
      <c r="A527" t="s">
        <v>451</v>
      </c>
    </row>
    <row r="528" spans="1:1" x14ac:dyDescent="0.25">
      <c r="A528" t="s">
        <v>452</v>
      </c>
    </row>
    <row r="529" spans="1:1" x14ac:dyDescent="0.25">
      <c r="A529" t="s">
        <v>453</v>
      </c>
    </row>
    <row r="530" spans="1:1" x14ac:dyDescent="0.25">
      <c r="A530" t="s">
        <v>454</v>
      </c>
    </row>
    <row r="531" spans="1:1" x14ac:dyDescent="0.25">
      <c r="A531" t="s">
        <v>1</v>
      </c>
    </row>
    <row r="532" spans="1:1" x14ac:dyDescent="0.25">
      <c r="A532" t="s">
        <v>455</v>
      </c>
    </row>
    <row r="533" spans="1:1" x14ac:dyDescent="0.25">
      <c r="A533" t="s">
        <v>456</v>
      </c>
    </row>
    <row r="534" spans="1:1" x14ac:dyDescent="0.25">
      <c r="A534" t="s">
        <v>457</v>
      </c>
    </row>
    <row r="535" spans="1:1" x14ac:dyDescent="0.25">
      <c r="A535" t="s">
        <v>458</v>
      </c>
    </row>
    <row r="536" spans="1:1" x14ac:dyDescent="0.25">
      <c r="A536" t="s">
        <v>1</v>
      </c>
    </row>
    <row r="537" spans="1:1" x14ac:dyDescent="0.25">
      <c r="A537" t="s">
        <v>455</v>
      </c>
    </row>
    <row r="538" spans="1:1" x14ac:dyDescent="0.25">
      <c r="A538" t="s">
        <v>456</v>
      </c>
    </row>
    <row r="539" spans="1:1" x14ac:dyDescent="0.25">
      <c r="A539" t="s">
        <v>457</v>
      </c>
    </row>
    <row r="540" spans="1:1" x14ac:dyDescent="0.25">
      <c r="A540" t="s">
        <v>458</v>
      </c>
    </row>
    <row r="541" spans="1:1" x14ac:dyDescent="0.25">
      <c r="A541" t="s">
        <v>1</v>
      </c>
    </row>
    <row r="542" spans="1:1" x14ac:dyDescent="0.25">
      <c r="A542" t="s">
        <v>459</v>
      </c>
    </row>
    <row r="543" spans="1:1" x14ac:dyDescent="0.25">
      <c r="A543" t="s">
        <v>460</v>
      </c>
    </row>
    <row r="544" spans="1:1" x14ac:dyDescent="0.25">
      <c r="A544" t="s">
        <v>461</v>
      </c>
    </row>
    <row r="545" spans="1:1" x14ac:dyDescent="0.25">
      <c r="A545" t="s">
        <v>462</v>
      </c>
    </row>
    <row r="546" spans="1:1" x14ac:dyDescent="0.25">
      <c r="A546" t="s">
        <v>1</v>
      </c>
    </row>
    <row r="547" spans="1:1" x14ac:dyDescent="0.25">
      <c r="A547" t="s">
        <v>459</v>
      </c>
    </row>
    <row r="548" spans="1:1" x14ac:dyDescent="0.25">
      <c r="A548" t="s">
        <v>460</v>
      </c>
    </row>
    <row r="549" spans="1:1" x14ac:dyDescent="0.25">
      <c r="A549" t="s">
        <v>461</v>
      </c>
    </row>
    <row r="550" spans="1:1" x14ac:dyDescent="0.25">
      <c r="A550" t="s">
        <v>462</v>
      </c>
    </row>
    <row r="551" spans="1:1" x14ac:dyDescent="0.25">
      <c r="A551" t="s">
        <v>1</v>
      </c>
    </row>
    <row r="552" spans="1:1" x14ac:dyDescent="0.25">
      <c r="A552" t="s">
        <v>463</v>
      </c>
    </row>
    <row r="553" spans="1:1" x14ac:dyDescent="0.25">
      <c r="A553" t="s">
        <v>464</v>
      </c>
    </row>
    <row r="554" spans="1:1" x14ac:dyDescent="0.25">
      <c r="A554" t="s">
        <v>465</v>
      </c>
    </row>
    <row r="555" spans="1:1" x14ac:dyDescent="0.25">
      <c r="A555" t="s">
        <v>466</v>
      </c>
    </row>
    <row r="556" spans="1:1" x14ac:dyDescent="0.25">
      <c r="A556" t="s">
        <v>1</v>
      </c>
    </row>
    <row r="557" spans="1:1" x14ac:dyDescent="0.25">
      <c r="A557" t="s">
        <v>463</v>
      </c>
    </row>
    <row r="558" spans="1:1" x14ac:dyDescent="0.25">
      <c r="A558" t="s">
        <v>464</v>
      </c>
    </row>
    <row r="559" spans="1:1" x14ac:dyDescent="0.25">
      <c r="A559" t="s">
        <v>465</v>
      </c>
    </row>
    <row r="560" spans="1:1" x14ac:dyDescent="0.25">
      <c r="A560" t="s">
        <v>466</v>
      </c>
    </row>
    <row r="561" spans="1:1" x14ac:dyDescent="0.25">
      <c r="A561" t="s">
        <v>1</v>
      </c>
    </row>
    <row r="562" spans="1:1" x14ac:dyDescent="0.25">
      <c r="A562" t="s">
        <v>467</v>
      </c>
    </row>
    <row r="563" spans="1:1" x14ac:dyDescent="0.25">
      <c r="A563" t="s">
        <v>468</v>
      </c>
    </row>
    <row r="564" spans="1:1" x14ac:dyDescent="0.25">
      <c r="A564" t="s">
        <v>469</v>
      </c>
    </row>
    <row r="565" spans="1:1" x14ac:dyDescent="0.25">
      <c r="A565" t="s">
        <v>470</v>
      </c>
    </row>
    <row r="566" spans="1:1" x14ac:dyDescent="0.25">
      <c r="A566" t="s">
        <v>1</v>
      </c>
    </row>
    <row r="567" spans="1:1" x14ac:dyDescent="0.25">
      <c r="A567" t="s">
        <v>467</v>
      </c>
    </row>
    <row r="568" spans="1:1" x14ac:dyDescent="0.25">
      <c r="A568" t="s">
        <v>468</v>
      </c>
    </row>
    <row r="569" spans="1:1" x14ac:dyDescent="0.25">
      <c r="A569" t="s">
        <v>469</v>
      </c>
    </row>
    <row r="570" spans="1:1" x14ac:dyDescent="0.25">
      <c r="A570" t="s">
        <v>470</v>
      </c>
    </row>
    <row r="571" spans="1:1" x14ac:dyDescent="0.25">
      <c r="A571" t="s">
        <v>1</v>
      </c>
    </row>
    <row r="572" spans="1:1" x14ac:dyDescent="0.25">
      <c r="A572" t="s">
        <v>471</v>
      </c>
    </row>
    <row r="573" spans="1:1" x14ac:dyDescent="0.25">
      <c r="A573" t="s">
        <v>472</v>
      </c>
    </row>
    <row r="574" spans="1:1" x14ac:dyDescent="0.25">
      <c r="A574" t="s">
        <v>473</v>
      </c>
    </row>
    <row r="575" spans="1:1" x14ac:dyDescent="0.25">
      <c r="A575" t="s">
        <v>474</v>
      </c>
    </row>
    <row r="576" spans="1:1" x14ac:dyDescent="0.25">
      <c r="A576" t="s">
        <v>1</v>
      </c>
    </row>
    <row r="577" spans="1:1" x14ac:dyDescent="0.25">
      <c r="A577" t="s">
        <v>471</v>
      </c>
    </row>
    <row r="578" spans="1:1" x14ac:dyDescent="0.25">
      <c r="A578" t="s">
        <v>472</v>
      </c>
    </row>
    <row r="579" spans="1:1" x14ac:dyDescent="0.25">
      <c r="A579" t="s">
        <v>473</v>
      </c>
    </row>
    <row r="580" spans="1:1" x14ac:dyDescent="0.25">
      <c r="A580" t="s">
        <v>474</v>
      </c>
    </row>
    <row r="581" spans="1:1" x14ac:dyDescent="0.25">
      <c r="A581" t="s">
        <v>1</v>
      </c>
    </row>
    <row r="582" spans="1:1" x14ac:dyDescent="0.25">
      <c r="A582" t="s">
        <v>475</v>
      </c>
    </row>
    <row r="583" spans="1:1" x14ac:dyDescent="0.25">
      <c r="A583" t="s">
        <v>476</v>
      </c>
    </row>
    <row r="584" spans="1:1" x14ac:dyDescent="0.25">
      <c r="A584" t="s">
        <v>477</v>
      </c>
    </row>
    <row r="585" spans="1:1" x14ac:dyDescent="0.25">
      <c r="A585" t="s">
        <v>478</v>
      </c>
    </row>
    <row r="586" spans="1:1" x14ac:dyDescent="0.25">
      <c r="A586" t="s">
        <v>1</v>
      </c>
    </row>
    <row r="587" spans="1:1" x14ac:dyDescent="0.25">
      <c r="A587" t="s">
        <v>475</v>
      </c>
    </row>
    <row r="588" spans="1:1" x14ac:dyDescent="0.25">
      <c r="A588" t="s">
        <v>476</v>
      </c>
    </row>
    <row r="589" spans="1:1" x14ac:dyDescent="0.25">
      <c r="A589" t="s">
        <v>477</v>
      </c>
    </row>
    <row r="590" spans="1:1" x14ac:dyDescent="0.25">
      <c r="A590" t="s">
        <v>478</v>
      </c>
    </row>
    <row r="591" spans="1:1" x14ac:dyDescent="0.25">
      <c r="A591" t="s">
        <v>1</v>
      </c>
    </row>
    <row r="592" spans="1:1" x14ac:dyDescent="0.25">
      <c r="A592" t="s">
        <v>479</v>
      </c>
    </row>
    <row r="593" spans="1:1" x14ac:dyDescent="0.25">
      <c r="A593" t="s">
        <v>480</v>
      </c>
    </row>
    <row r="594" spans="1:1" x14ac:dyDescent="0.25">
      <c r="A594" t="s">
        <v>481</v>
      </c>
    </row>
    <row r="595" spans="1:1" x14ac:dyDescent="0.25">
      <c r="A595" t="s">
        <v>482</v>
      </c>
    </row>
    <row r="596" spans="1:1" x14ac:dyDescent="0.25">
      <c r="A596" t="s">
        <v>1</v>
      </c>
    </row>
    <row r="597" spans="1:1" x14ac:dyDescent="0.25">
      <c r="A597" t="s">
        <v>479</v>
      </c>
    </row>
    <row r="598" spans="1:1" x14ac:dyDescent="0.25">
      <c r="A598" t="s">
        <v>480</v>
      </c>
    </row>
    <row r="599" spans="1:1" x14ac:dyDescent="0.25">
      <c r="A599" t="s">
        <v>481</v>
      </c>
    </row>
    <row r="600" spans="1:1" x14ac:dyDescent="0.25">
      <c r="A600" t="s">
        <v>482</v>
      </c>
    </row>
    <row r="601" spans="1:1" x14ac:dyDescent="0.25">
      <c r="A601" t="s">
        <v>1</v>
      </c>
    </row>
    <row r="602" spans="1:1" x14ac:dyDescent="0.25">
      <c r="A602" t="s">
        <v>483</v>
      </c>
    </row>
    <row r="603" spans="1:1" x14ac:dyDescent="0.25">
      <c r="A603" t="s">
        <v>484</v>
      </c>
    </row>
    <row r="604" spans="1:1" x14ac:dyDescent="0.25">
      <c r="A604" t="s">
        <v>485</v>
      </c>
    </row>
    <row r="605" spans="1:1" x14ac:dyDescent="0.25">
      <c r="A605" t="s">
        <v>486</v>
      </c>
    </row>
    <row r="606" spans="1:1" x14ac:dyDescent="0.25">
      <c r="A606" t="s">
        <v>1</v>
      </c>
    </row>
    <row r="607" spans="1:1" x14ac:dyDescent="0.25">
      <c r="A607" t="s">
        <v>483</v>
      </c>
    </row>
    <row r="608" spans="1:1" x14ac:dyDescent="0.25">
      <c r="A608" t="s">
        <v>484</v>
      </c>
    </row>
    <row r="609" spans="1:1" x14ac:dyDescent="0.25">
      <c r="A609" t="s">
        <v>485</v>
      </c>
    </row>
    <row r="610" spans="1:1" x14ac:dyDescent="0.25">
      <c r="A610" t="s">
        <v>486</v>
      </c>
    </row>
    <row r="611" spans="1:1" x14ac:dyDescent="0.25">
      <c r="A611" t="s">
        <v>1</v>
      </c>
    </row>
    <row r="612" spans="1:1" x14ac:dyDescent="0.25">
      <c r="A612" t="s">
        <v>487</v>
      </c>
    </row>
    <row r="613" spans="1:1" x14ac:dyDescent="0.25">
      <c r="A613" t="s">
        <v>488</v>
      </c>
    </row>
    <row r="614" spans="1:1" x14ac:dyDescent="0.25">
      <c r="A614" t="s">
        <v>489</v>
      </c>
    </row>
    <row r="615" spans="1:1" x14ac:dyDescent="0.25">
      <c r="A615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F5FF-1F31-434C-93DF-5BD6C0322F09}">
  <dimension ref="A1:R640"/>
  <sheetViews>
    <sheetView workbookViewId="0">
      <selection activeCell="U105" sqref="U105"/>
    </sheetView>
  </sheetViews>
  <sheetFormatPr baseColWidth="10" defaultRowHeight="15" x14ac:dyDescent="0.25"/>
  <cols>
    <col min="10" max="10" width="11.42578125" customWidth="1"/>
    <col min="13" max="13" width="11.42578125" customWidth="1"/>
  </cols>
  <sheetData>
    <row r="1" spans="1:18" x14ac:dyDescent="0.25">
      <c r="A1" t="s">
        <v>1</v>
      </c>
      <c r="J1" t="s">
        <v>4</v>
      </c>
      <c r="K1" t="s">
        <v>5</v>
      </c>
      <c r="L1" t="s">
        <v>6</v>
      </c>
      <c r="M1" t="s">
        <v>7</v>
      </c>
      <c r="O1" t="s">
        <v>4</v>
      </c>
      <c r="P1" t="s">
        <v>5</v>
      </c>
      <c r="Q1" t="s">
        <v>6</v>
      </c>
      <c r="R1" t="s">
        <v>7</v>
      </c>
    </row>
    <row r="2" spans="1:18" x14ac:dyDescent="0.25">
      <c r="A2" t="s">
        <v>8</v>
      </c>
      <c r="I2">
        <v>1</v>
      </c>
      <c r="J2" s="1">
        <v>8.72E-2</v>
      </c>
      <c r="K2" s="1">
        <v>8.5300000000000001E-2</v>
      </c>
      <c r="L2" s="1">
        <v>2.9100000000000001E-2</v>
      </c>
      <c r="M2" s="1">
        <v>8.6099999999999996E-2</v>
      </c>
      <c r="N2">
        <v>1</v>
      </c>
      <c r="O2" s="1">
        <v>0.15920000000000001</v>
      </c>
      <c r="P2" s="1">
        <v>0.16020000000000001</v>
      </c>
      <c r="Q2" s="1">
        <v>0.16070000000000001</v>
      </c>
      <c r="R2" s="1">
        <v>0.15970000000000001</v>
      </c>
    </row>
    <row r="3" spans="1:18" x14ac:dyDescent="0.25">
      <c r="A3" t="s">
        <v>9</v>
      </c>
      <c r="I3">
        <v>2</v>
      </c>
      <c r="J3" s="1">
        <v>8.72E-2</v>
      </c>
      <c r="K3" s="1">
        <v>8.5300000000000001E-2</v>
      </c>
      <c r="L3" s="1">
        <v>2.9100000000000001E-2</v>
      </c>
      <c r="M3" s="1">
        <v>8.6099999999999996E-2</v>
      </c>
      <c r="N3">
        <v>2</v>
      </c>
      <c r="O3" s="1">
        <v>0.15920000000000001</v>
      </c>
      <c r="P3" s="1">
        <v>0.16020000000000001</v>
      </c>
      <c r="Q3" s="1">
        <v>0.16070000000000001</v>
      </c>
      <c r="R3" s="1">
        <v>0.15970000000000001</v>
      </c>
    </row>
    <row r="4" spans="1:18" x14ac:dyDescent="0.25">
      <c r="A4" t="s">
        <v>10</v>
      </c>
      <c r="I4">
        <v>3</v>
      </c>
      <c r="J4" s="1">
        <v>2.7900000000000001E-2</v>
      </c>
      <c r="K4" s="1">
        <v>2.7799999999999998E-2</v>
      </c>
      <c r="L4" s="1">
        <v>2.7699999999999999E-2</v>
      </c>
      <c r="M4" s="1">
        <v>2.75E-2</v>
      </c>
      <c r="N4">
        <v>3</v>
      </c>
      <c r="O4" s="1">
        <v>0.15920000000000001</v>
      </c>
      <c r="P4" s="1">
        <v>0.16020000000000001</v>
      </c>
      <c r="Q4" s="1">
        <v>0.16070000000000001</v>
      </c>
      <c r="R4" s="1">
        <v>0.1595</v>
      </c>
    </row>
    <row r="5" spans="1:18" x14ac:dyDescent="0.25">
      <c r="A5" t="s">
        <v>11</v>
      </c>
      <c r="I5">
        <v>4</v>
      </c>
      <c r="J5" s="1">
        <v>2.7900000000000001E-2</v>
      </c>
      <c r="K5" s="1">
        <v>2.7799999999999998E-2</v>
      </c>
      <c r="L5" s="1">
        <v>2.7699999999999999E-2</v>
      </c>
      <c r="M5" s="1">
        <v>2.75E-2</v>
      </c>
      <c r="N5">
        <v>4</v>
      </c>
      <c r="O5" s="1">
        <v>0.15920000000000001</v>
      </c>
      <c r="P5" s="1">
        <v>0.16020000000000001</v>
      </c>
      <c r="Q5" s="1">
        <v>0.16070000000000001</v>
      </c>
      <c r="R5" s="1">
        <v>0.1595</v>
      </c>
    </row>
    <row r="6" spans="1:18" x14ac:dyDescent="0.25">
      <c r="A6" t="s">
        <v>1</v>
      </c>
      <c r="I6">
        <v>5</v>
      </c>
      <c r="J6" s="1">
        <v>3.1300000000000001E-2</v>
      </c>
      <c r="K6" s="1">
        <v>4.53E-2</v>
      </c>
      <c r="L6" s="1">
        <v>3.1899999999999998E-2</v>
      </c>
      <c r="M6" s="1">
        <v>3.1199999999999999E-2</v>
      </c>
      <c r="N6">
        <v>5</v>
      </c>
      <c r="O6" s="1">
        <v>0.15920000000000001</v>
      </c>
      <c r="P6" s="1">
        <v>0.1603</v>
      </c>
      <c r="Q6" s="1">
        <v>0.16070000000000001</v>
      </c>
      <c r="R6" s="1">
        <v>0.15939999999999999</v>
      </c>
    </row>
    <row r="7" spans="1:18" x14ac:dyDescent="0.25">
      <c r="A7" t="s">
        <v>8</v>
      </c>
      <c r="I7">
        <v>6</v>
      </c>
      <c r="J7" s="1">
        <v>3.1300000000000001E-2</v>
      </c>
      <c r="K7" s="1">
        <v>4.53E-2</v>
      </c>
      <c r="L7" s="1">
        <v>3.1899999999999998E-2</v>
      </c>
      <c r="M7" s="1">
        <v>3.1199999999999999E-2</v>
      </c>
      <c r="N7">
        <v>6</v>
      </c>
      <c r="O7" s="1">
        <v>0.15920000000000001</v>
      </c>
      <c r="P7" s="1">
        <v>0.1603</v>
      </c>
      <c r="Q7" s="1">
        <v>0.16070000000000001</v>
      </c>
      <c r="R7" s="1">
        <v>0.15939999999999999</v>
      </c>
    </row>
    <row r="8" spans="1:18" x14ac:dyDescent="0.25">
      <c r="A8" t="s">
        <v>9</v>
      </c>
      <c r="I8">
        <v>7</v>
      </c>
      <c r="J8" s="1">
        <v>3.1399999999999997E-2</v>
      </c>
      <c r="K8" s="1">
        <v>3.1600000000000003E-2</v>
      </c>
      <c r="L8" s="1">
        <v>3.1899999999999998E-2</v>
      </c>
      <c r="M8" s="1">
        <v>3.1600000000000003E-2</v>
      </c>
      <c r="N8">
        <v>7</v>
      </c>
      <c r="O8" s="1">
        <v>0.15920000000000001</v>
      </c>
      <c r="P8" s="1">
        <v>0.1603</v>
      </c>
      <c r="Q8" s="1">
        <v>0.16070000000000001</v>
      </c>
      <c r="R8" s="1">
        <v>0.1593</v>
      </c>
    </row>
    <row r="9" spans="1:18" x14ac:dyDescent="0.25">
      <c r="A9" t="s">
        <v>10</v>
      </c>
      <c r="I9">
        <v>8</v>
      </c>
      <c r="J9" s="1">
        <v>3.1399999999999997E-2</v>
      </c>
      <c r="K9" s="1">
        <v>3.1600000000000003E-2</v>
      </c>
      <c r="L9" s="1">
        <v>3.1899999999999998E-2</v>
      </c>
      <c r="M9" s="1">
        <v>3.1600000000000003E-2</v>
      </c>
      <c r="N9">
        <v>8</v>
      </c>
      <c r="O9" s="1">
        <v>0.15920000000000001</v>
      </c>
      <c r="P9" s="1">
        <v>0.1603</v>
      </c>
      <c r="Q9" s="1">
        <v>0.16070000000000001</v>
      </c>
      <c r="R9" s="1">
        <v>0.1593</v>
      </c>
    </row>
    <row r="10" spans="1:18" x14ac:dyDescent="0.25">
      <c r="A10" t="s">
        <v>11</v>
      </c>
      <c r="I10">
        <v>9</v>
      </c>
      <c r="J10" s="1">
        <v>3.3099999999999997E-2</v>
      </c>
      <c r="K10" s="1">
        <v>3.3300000000000003E-2</v>
      </c>
      <c r="L10" s="1">
        <v>3.2899999999999999E-2</v>
      </c>
      <c r="M10" s="1">
        <v>3.2899999999999999E-2</v>
      </c>
      <c r="N10">
        <v>9</v>
      </c>
      <c r="O10" s="1">
        <v>0.15920000000000001</v>
      </c>
      <c r="P10" s="1">
        <v>0.1603</v>
      </c>
      <c r="Q10" s="1">
        <v>0.16070000000000001</v>
      </c>
      <c r="R10" s="1">
        <v>0.1593</v>
      </c>
    </row>
    <row r="11" spans="1:18" x14ac:dyDescent="0.25">
      <c r="A11" t="s">
        <v>1</v>
      </c>
      <c r="I11">
        <v>10</v>
      </c>
      <c r="J11" s="1">
        <v>3.3099999999999997E-2</v>
      </c>
      <c r="K11" s="1">
        <v>3.3300000000000003E-2</v>
      </c>
      <c r="L11" s="1">
        <v>3.2899999999999999E-2</v>
      </c>
      <c r="M11" s="1">
        <v>3.2899999999999999E-2</v>
      </c>
      <c r="N11">
        <v>10</v>
      </c>
      <c r="O11" s="1">
        <v>0.15920000000000001</v>
      </c>
      <c r="P11" s="1">
        <v>0.1603</v>
      </c>
      <c r="Q11" s="1">
        <v>0.16070000000000001</v>
      </c>
      <c r="R11" s="1">
        <v>0.1593</v>
      </c>
    </row>
    <row r="12" spans="1:18" x14ac:dyDescent="0.25">
      <c r="A12" t="s">
        <v>12</v>
      </c>
      <c r="I12">
        <v>11</v>
      </c>
      <c r="J12" s="1">
        <v>3.2300000000000002E-2</v>
      </c>
      <c r="K12" s="1">
        <v>3.8199999999999998E-2</v>
      </c>
      <c r="L12" s="1">
        <v>3.2800000000000003E-2</v>
      </c>
      <c r="M12" s="1">
        <v>3.3000000000000002E-2</v>
      </c>
      <c r="N12">
        <v>11</v>
      </c>
      <c r="O12" s="1">
        <v>0.15920000000000001</v>
      </c>
      <c r="P12" s="1">
        <v>0.1603</v>
      </c>
      <c r="Q12" s="1">
        <v>0.16070000000000001</v>
      </c>
      <c r="R12" s="1">
        <v>0.1593</v>
      </c>
    </row>
    <row r="13" spans="1:18" x14ac:dyDescent="0.25">
      <c r="A13" t="s">
        <v>13</v>
      </c>
      <c r="I13">
        <v>12</v>
      </c>
      <c r="J13" s="1">
        <v>3.2300000000000002E-2</v>
      </c>
      <c r="K13" s="1">
        <v>3.8199999999999998E-2</v>
      </c>
      <c r="L13" s="1">
        <v>3.2800000000000003E-2</v>
      </c>
      <c r="M13" s="1">
        <v>3.3000000000000002E-2</v>
      </c>
      <c r="N13">
        <v>12</v>
      </c>
      <c r="O13" s="1">
        <v>0.15920000000000001</v>
      </c>
      <c r="P13" s="1">
        <v>0.1603</v>
      </c>
      <c r="Q13" s="1">
        <v>0.16070000000000001</v>
      </c>
      <c r="R13" s="1">
        <v>0.1593</v>
      </c>
    </row>
    <row r="14" spans="1:18" x14ac:dyDescent="0.25">
      <c r="A14" t="s">
        <v>14</v>
      </c>
      <c r="I14">
        <v>13</v>
      </c>
      <c r="J14" s="1">
        <v>2.3199999999999998E-2</v>
      </c>
      <c r="K14" s="1">
        <v>2.2700000000000001E-2</v>
      </c>
      <c r="L14" s="1">
        <v>2.3599999999999999E-2</v>
      </c>
      <c r="M14" s="1">
        <v>2.3099999999999999E-2</v>
      </c>
      <c r="N14">
        <v>13</v>
      </c>
      <c r="O14" s="1">
        <v>0.15920000000000001</v>
      </c>
      <c r="P14" s="1">
        <v>0.16020000000000001</v>
      </c>
      <c r="Q14" s="1">
        <v>0.16070000000000001</v>
      </c>
      <c r="R14" s="1">
        <v>0.1593</v>
      </c>
    </row>
    <row r="15" spans="1:18" x14ac:dyDescent="0.25">
      <c r="A15" t="s">
        <v>15</v>
      </c>
      <c r="I15">
        <v>14</v>
      </c>
      <c r="J15" s="1">
        <v>2.3199999999999998E-2</v>
      </c>
      <c r="K15" s="1">
        <v>2.2700000000000001E-2</v>
      </c>
      <c r="L15" s="1">
        <v>2.3599999999999999E-2</v>
      </c>
      <c r="M15" s="1">
        <v>2.3099999999999999E-2</v>
      </c>
      <c r="N15">
        <v>14</v>
      </c>
      <c r="O15" s="1">
        <v>0.15920000000000001</v>
      </c>
      <c r="P15" s="1">
        <v>0.16020000000000001</v>
      </c>
      <c r="Q15" s="1">
        <v>0.16070000000000001</v>
      </c>
      <c r="R15" s="1">
        <v>0.1593</v>
      </c>
    </row>
    <row r="16" spans="1:18" x14ac:dyDescent="0.25">
      <c r="A16" t="s">
        <v>1</v>
      </c>
      <c r="I16">
        <v>15</v>
      </c>
      <c r="J16" s="1">
        <v>2.24E-2</v>
      </c>
      <c r="K16" s="1">
        <v>2.3199999999999998E-2</v>
      </c>
      <c r="L16" s="1">
        <v>2.1899999999999999E-2</v>
      </c>
      <c r="M16" s="1">
        <v>2.2499999999999999E-2</v>
      </c>
      <c r="N16">
        <v>15</v>
      </c>
      <c r="O16" s="1">
        <v>0.1593</v>
      </c>
      <c r="P16" s="1">
        <v>0.16020000000000001</v>
      </c>
      <c r="Q16" s="1">
        <v>0.16070000000000001</v>
      </c>
      <c r="R16" s="1">
        <v>0.1593</v>
      </c>
    </row>
    <row r="17" spans="1:18" x14ac:dyDescent="0.25">
      <c r="A17" t="s">
        <v>12</v>
      </c>
      <c r="I17">
        <v>16</v>
      </c>
      <c r="J17" s="1">
        <v>2.24E-2</v>
      </c>
      <c r="K17" s="1">
        <v>2.3199999999999998E-2</v>
      </c>
      <c r="L17" s="1">
        <v>2.1899999999999999E-2</v>
      </c>
      <c r="M17" s="1">
        <v>2.2499999999999999E-2</v>
      </c>
      <c r="N17">
        <v>16</v>
      </c>
      <c r="O17" s="1">
        <v>0.1593</v>
      </c>
      <c r="P17" s="1">
        <v>0.16020000000000001</v>
      </c>
      <c r="Q17" s="1">
        <v>0.16070000000000001</v>
      </c>
      <c r="R17" s="1">
        <v>0.1593</v>
      </c>
    </row>
    <row r="18" spans="1:18" x14ac:dyDescent="0.25">
      <c r="A18" t="s">
        <v>13</v>
      </c>
      <c r="I18">
        <v>17</v>
      </c>
      <c r="J18" s="1">
        <v>2.1899999999999999E-2</v>
      </c>
      <c r="K18" s="1">
        <v>1.8800000000000001E-2</v>
      </c>
      <c r="L18" s="1">
        <v>1.8700000000000001E-2</v>
      </c>
      <c r="M18" s="1">
        <v>1.9300000000000001E-2</v>
      </c>
      <c r="N18">
        <v>17</v>
      </c>
      <c r="O18" s="1">
        <v>0.15939999999999999</v>
      </c>
      <c r="P18" s="1">
        <v>0.16020000000000001</v>
      </c>
      <c r="Q18" s="1">
        <v>0.1608</v>
      </c>
      <c r="R18" s="1">
        <v>0.1593</v>
      </c>
    </row>
    <row r="19" spans="1:18" x14ac:dyDescent="0.25">
      <c r="A19" t="s">
        <v>14</v>
      </c>
      <c r="I19">
        <v>18</v>
      </c>
      <c r="J19" s="1">
        <v>2.1899999999999999E-2</v>
      </c>
      <c r="K19" s="1">
        <v>1.8800000000000001E-2</v>
      </c>
      <c r="L19" s="1">
        <v>1.8700000000000001E-2</v>
      </c>
      <c r="M19" s="1">
        <v>1.9300000000000001E-2</v>
      </c>
      <c r="N19">
        <v>18</v>
      </c>
      <c r="O19" s="1">
        <v>0.15939999999999999</v>
      </c>
      <c r="P19" s="1">
        <v>0.16020000000000001</v>
      </c>
      <c r="Q19" s="1">
        <v>0.1608</v>
      </c>
      <c r="R19" s="1">
        <v>0.1593</v>
      </c>
    </row>
    <row r="20" spans="1:18" x14ac:dyDescent="0.25">
      <c r="A20" t="s">
        <v>15</v>
      </c>
      <c r="I20">
        <v>19</v>
      </c>
      <c r="J20" s="1">
        <v>1.83E-2</v>
      </c>
      <c r="K20" s="1">
        <v>1.7999999999999999E-2</v>
      </c>
      <c r="L20" s="1">
        <v>2.1700000000000001E-2</v>
      </c>
      <c r="M20" s="1">
        <v>1.9099999999999999E-2</v>
      </c>
      <c r="N20">
        <v>19</v>
      </c>
      <c r="O20" s="1">
        <v>0.15939999999999999</v>
      </c>
      <c r="P20" s="1">
        <v>0.16020000000000001</v>
      </c>
      <c r="Q20" s="1">
        <v>0.1608</v>
      </c>
      <c r="R20" s="1">
        <v>0.1593</v>
      </c>
    </row>
    <row r="21" spans="1:18" x14ac:dyDescent="0.25">
      <c r="A21" t="s">
        <v>1</v>
      </c>
      <c r="I21">
        <v>20</v>
      </c>
      <c r="J21" s="1">
        <v>1.83E-2</v>
      </c>
      <c r="K21" s="1">
        <v>1.7999999999999999E-2</v>
      </c>
      <c r="L21" s="1">
        <v>2.1700000000000001E-2</v>
      </c>
      <c r="M21" s="1">
        <v>1.9099999999999999E-2</v>
      </c>
      <c r="N21">
        <v>20</v>
      </c>
      <c r="O21" s="1">
        <v>0.15939999999999999</v>
      </c>
      <c r="P21" s="1">
        <v>0.16020000000000001</v>
      </c>
      <c r="Q21" s="1">
        <v>0.1608</v>
      </c>
      <c r="R21" s="1">
        <v>0.1593</v>
      </c>
    </row>
    <row r="22" spans="1:18" x14ac:dyDescent="0.25">
      <c r="A22" t="s">
        <v>16</v>
      </c>
      <c r="I22">
        <v>21</v>
      </c>
      <c r="J22" s="1">
        <v>2.1899999999999999E-2</v>
      </c>
      <c r="K22" s="1">
        <v>1.83E-2</v>
      </c>
      <c r="L22" s="1">
        <v>1.9199999999999998E-2</v>
      </c>
      <c r="M22" s="1">
        <v>1.8499999999999999E-2</v>
      </c>
      <c r="N22">
        <v>21</v>
      </c>
      <c r="O22" s="1">
        <v>0.15939999999999999</v>
      </c>
      <c r="P22" s="1">
        <v>0.16020000000000001</v>
      </c>
      <c r="Q22" s="1">
        <v>0.1608</v>
      </c>
      <c r="R22" s="1">
        <v>0.1593</v>
      </c>
    </row>
    <row r="23" spans="1:18" x14ac:dyDescent="0.25">
      <c r="A23" t="s">
        <v>17</v>
      </c>
      <c r="I23">
        <v>22</v>
      </c>
      <c r="J23" s="1">
        <v>2.1899999999999999E-2</v>
      </c>
      <c r="K23" s="1">
        <v>1.83E-2</v>
      </c>
      <c r="L23" s="1">
        <v>1.9199999999999998E-2</v>
      </c>
      <c r="M23" s="1">
        <v>1.8499999999999999E-2</v>
      </c>
      <c r="N23">
        <v>22</v>
      </c>
      <c r="O23" s="1">
        <v>0.15939999999999999</v>
      </c>
      <c r="P23" s="1">
        <v>0.16020000000000001</v>
      </c>
      <c r="Q23" s="1">
        <v>0.1608</v>
      </c>
      <c r="R23" s="1">
        <v>0.1593</v>
      </c>
    </row>
    <row r="24" spans="1:18" x14ac:dyDescent="0.25">
      <c r="A24" t="s">
        <v>18</v>
      </c>
      <c r="I24">
        <v>23</v>
      </c>
      <c r="J24" s="1">
        <v>1.8100000000000002E-2</v>
      </c>
      <c r="K24" s="1">
        <v>1.77E-2</v>
      </c>
      <c r="L24" s="1">
        <v>1.7500000000000002E-2</v>
      </c>
      <c r="M24" s="1">
        <v>1.9400000000000001E-2</v>
      </c>
      <c r="N24">
        <v>23</v>
      </c>
      <c r="O24" s="1">
        <v>0.15939999999999999</v>
      </c>
      <c r="P24" s="1">
        <v>0.16020000000000001</v>
      </c>
      <c r="Q24" s="1">
        <v>0.1608</v>
      </c>
      <c r="R24" s="1">
        <v>0.1593</v>
      </c>
    </row>
    <row r="25" spans="1:18" x14ac:dyDescent="0.25">
      <c r="A25" t="s">
        <v>19</v>
      </c>
      <c r="I25">
        <v>24</v>
      </c>
      <c r="J25" s="1">
        <v>1.8100000000000002E-2</v>
      </c>
      <c r="K25" s="1">
        <v>1.77E-2</v>
      </c>
      <c r="L25" s="1">
        <v>1.7500000000000002E-2</v>
      </c>
      <c r="M25" s="1">
        <v>1.9400000000000001E-2</v>
      </c>
      <c r="N25">
        <v>24</v>
      </c>
      <c r="O25" s="1">
        <v>0.15939999999999999</v>
      </c>
      <c r="P25" s="1">
        <v>0.16020000000000001</v>
      </c>
      <c r="Q25" s="1">
        <v>0.1608</v>
      </c>
      <c r="R25" s="1">
        <v>0.1593</v>
      </c>
    </row>
    <row r="26" spans="1:18" x14ac:dyDescent="0.25">
      <c r="A26" t="s">
        <v>1</v>
      </c>
      <c r="I26">
        <v>25</v>
      </c>
      <c r="J26" s="1">
        <v>0.10780000000000001</v>
      </c>
      <c r="K26" s="1">
        <v>1.9099999999999999E-2</v>
      </c>
      <c r="L26" s="1">
        <v>2.0299999999999999E-2</v>
      </c>
      <c r="M26" s="1">
        <v>1.6899999999999998E-2</v>
      </c>
      <c r="N26">
        <v>25</v>
      </c>
      <c r="O26" s="1">
        <v>0.1598</v>
      </c>
      <c r="P26" s="1">
        <v>0.16020000000000001</v>
      </c>
      <c r="Q26" s="1">
        <v>0.1608</v>
      </c>
      <c r="R26" s="1">
        <v>0.1593</v>
      </c>
    </row>
    <row r="27" spans="1:18" x14ac:dyDescent="0.25">
      <c r="A27" t="s">
        <v>16</v>
      </c>
      <c r="I27">
        <v>26</v>
      </c>
      <c r="J27" s="1">
        <v>0.10780000000000001</v>
      </c>
      <c r="K27" s="1">
        <v>1.9099999999999999E-2</v>
      </c>
      <c r="L27" s="1">
        <v>2.0299999999999999E-2</v>
      </c>
      <c r="M27" s="1">
        <v>1.6899999999999998E-2</v>
      </c>
      <c r="N27">
        <v>26</v>
      </c>
      <c r="O27" s="1">
        <v>0.1598</v>
      </c>
      <c r="P27" s="1">
        <v>0.16020000000000001</v>
      </c>
      <c r="Q27" s="1">
        <v>0.1608</v>
      </c>
      <c r="R27" s="1">
        <v>0.1593</v>
      </c>
    </row>
    <row r="28" spans="1:18" x14ac:dyDescent="0.25">
      <c r="A28" t="s">
        <v>17</v>
      </c>
      <c r="I28">
        <v>27</v>
      </c>
      <c r="J28" s="1">
        <v>2.2700000000000001E-2</v>
      </c>
      <c r="K28" s="1">
        <v>2.1899999999999999E-2</v>
      </c>
      <c r="L28" s="1">
        <v>2.3099999999999999E-2</v>
      </c>
      <c r="M28" s="1">
        <v>2.5700000000000001E-2</v>
      </c>
      <c r="N28">
        <v>27</v>
      </c>
      <c r="O28" s="1">
        <v>0.1598</v>
      </c>
      <c r="P28" s="1">
        <v>0.16020000000000001</v>
      </c>
      <c r="Q28" s="1">
        <v>0.1608</v>
      </c>
      <c r="R28" s="1">
        <v>0.1593</v>
      </c>
    </row>
    <row r="29" spans="1:18" x14ac:dyDescent="0.25">
      <c r="A29" t="s">
        <v>18</v>
      </c>
      <c r="I29">
        <v>28</v>
      </c>
      <c r="J29" s="1">
        <v>2.2700000000000001E-2</v>
      </c>
      <c r="K29" s="1">
        <v>2.1899999999999999E-2</v>
      </c>
      <c r="L29" s="1">
        <v>2.3099999999999999E-2</v>
      </c>
      <c r="M29" s="1">
        <v>2.5700000000000001E-2</v>
      </c>
      <c r="N29">
        <v>28</v>
      </c>
      <c r="O29" s="1">
        <v>0.1598</v>
      </c>
      <c r="P29" s="1">
        <v>0.16020000000000001</v>
      </c>
      <c r="Q29" s="1">
        <v>0.1608</v>
      </c>
      <c r="R29" s="1">
        <v>0.1593</v>
      </c>
    </row>
    <row r="30" spans="1:18" x14ac:dyDescent="0.25">
      <c r="A30" t="s">
        <v>19</v>
      </c>
      <c r="I30">
        <v>29</v>
      </c>
      <c r="J30" s="1">
        <v>2.2700000000000001E-2</v>
      </c>
      <c r="K30" s="1">
        <v>2.1899999999999999E-2</v>
      </c>
      <c r="L30" s="1">
        <v>1.6899999999999998E-2</v>
      </c>
      <c r="M30" s="1">
        <v>2.5700000000000001E-2</v>
      </c>
      <c r="N30">
        <v>29</v>
      </c>
      <c r="O30" s="1">
        <v>0.1598</v>
      </c>
      <c r="P30" s="1">
        <v>0.16020000000000001</v>
      </c>
      <c r="Q30" s="1">
        <v>0.1608</v>
      </c>
      <c r="R30" s="1">
        <v>0.1593</v>
      </c>
    </row>
    <row r="31" spans="1:18" x14ac:dyDescent="0.25">
      <c r="A31" t="s">
        <v>1</v>
      </c>
      <c r="I31">
        <v>30</v>
      </c>
      <c r="J31" s="1">
        <v>1.95E-2</v>
      </c>
      <c r="K31" s="1">
        <v>1.7999999999999999E-2</v>
      </c>
      <c r="L31" s="1">
        <v>1.6899999999999998E-2</v>
      </c>
      <c r="M31" s="1">
        <v>5.8599999999999999E-2</v>
      </c>
      <c r="N31">
        <v>30</v>
      </c>
      <c r="O31" s="1">
        <v>0.15970000000000001</v>
      </c>
      <c r="P31" s="1">
        <v>0.16009999999999999</v>
      </c>
      <c r="Q31" s="1">
        <v>0.1608</v>
      </c>
      <c r="R31" s="1">
        <v>0.15959999999999999</v>
      </c>
    </row>
    <row r="32" spans="1:18" x14ac:dyDescent="0.25">
      <c r="A32" t="s">
        <v>20</v>
      </c>
      <c r="I32">
        <v>31</v>
      </c>
      <c r="J32" s="1">
        <v>1.95E-2</v>
      </c>
      <c r="K32" s="1">
        <v>1.7999999999999999E-2</v>
      </c>
      <c r="L32" s="1">
        <v>1.6899999999999998E-2</v>
      </c>
      <c r="M32" s="1">
        <v>5.8599999999999999E-2</v>
      </c>
      <c r="N32">
        <v>31</v>
      </c>
      <c r="O32" s="1">
        <v>0.15970000000000001</v>
      </c>
      <c r="P32" s="1">
        <v>0.16009999999999999</v>
      </c>
      <c r="Q32" s="1">
        <v>0.1608</v>
      </c>
      <c r="R32" s="1">
        <v>0.15959999999999999</v>
      </c>
    </row>
    <row r="33" spans="1:18" x14ac:dyDescent="0.25">
      <c r="A33" t="s">
        <v>21</v>
      </c>
      <c r="I33">
        <v>32</v>
      </c>
      <c r="J33" s="1">
        <v>3.27E-2</v>
      </c>
      <c r="K33" s="1">
        <v>3.7600000000000001E-2</v>
      </c>
      <c r="L33" s="1">
        <v>2.8400000000000002E-2</v>
      </c>
      <c r="M33" s="1">
        <v>1.66E-2</v>
      </c>
      <c r="N33">
        <v>32</v>
      </c>
      <c r="O33" s="1">
        <v>0.15970000000000001</v>
      </c>
      <c r="P33" s="1">
        <v>0.16020000000000001</v>
      </c>
      <c r="Q33" s="1">
        <v>0.1608</v>
      </c>
      <c r="R33" s="1">
        <v>0.15959999999999999</v>
      </c>
    </row>
    <row r="34" spans="1:18" x14ac:dyDescent="0.25">
      <c r="A34" t="s">
        <v>18</v>
      </c>
      <c r="I34">
        <v>33</v>
      </c>
      <c r="J34" s="1">
        <v>3.27E-2</v>
      </c>
      <c r="K34" s="1">
        <v>3.7600000000000001E-2</v>
      </c>
      <c r="L34" s="1">
        <v>2.8400000000000002E-2</v>
      </c>
      <c r="M34" s="1">
        <v>1.66E-2</v>
      </c>
      <c r="N34">
        <v>33</v>
      </c>
      <c r="O34" s="1">
        <v>0.15970000000000001</v>
      </c>
      <c r="P34" s="1">
        <v>0.16020000000000001</v>
      </c>
      <c r="Q34" s="1">
        <v>0.1608</v>
      </c>
      <c r="R34" s="1">
        <v>0.15959999999999999</v>
      </c>
    </row>
    <row r="35" spans="1:18" x14ac:dyDescent="0.25">
      <c r="A35" t="s">
        <v>22</v>
      </c>
      <c r="I35">
        <v>34</v>
      </c>
      <c r="J35" s="1">
        <v>3.8100000000000002E-2</v>
      </c>
      <c r="K35" s="1">
        <v>2.3699999999999999E-2</v>
      </c>
      <c r="L35" s="1">
        <v>2.1999999999999999E-2</v>
      </c>
      <c r="M35" s="1">
        <v>2.4500000000000001E-2</v>
      </c>
      <c r="N35">
        <v>34</v>
      </c>
      <c r="O35" s="1">
        <v>0.15959999999999999</v>
      </c>
      <c r="P35" s="1">
        <v>0.16020000000000001</v>
      </c>
      <c r="Q35" s="1">
        <v>0.1608</v>
      </c>
      <c r="R35" s="1">
        <v>0.15959999999999999</v>
      </c>
    </row>
    <row r="36" spans="1:18" x14ac:dyDescent="0.25">
      <c r="A36" t="s">
        <v>1</v>
      </c>
      <c r="I36">
        <v>35</v>
      </c>
      <c r="J36" s="1">
        <v>3.8100000000000002E-2</v>
      </c>
      <c r="K36" s="1">
        <v>2.3699999999999999E-2</v>
      </c>
      <c r="L36" s="1">
        <v>2.1999999999999999E-2</v>
      </c>
      <c r="M36" s="1">
        <v>2.4500000000000001E-2</v>
      </c>
      <c r="N36">
        <v>35</v>
      </c>
      <c r="O36" s="1">
        <v>0.15959999999999999</v>
      </c>
      <c r="P36" s="1">
        <v>0.16020000000000001</v>
      </c>
      <c r="Q36" s="1">
        <v>0.1608</v>
      </c>
      <c r="R36" s="1">
        <v>0.15959999999999999</v>
      </c>
    </row>
    <row r="37" spans="1:18" x14ac:dyDescent="0.25">
      <c r="A37" t="s">
        <v>20</v>
      </c>
      <c r="I37">
        <v>36</v>
      </c>
      <c r="J37" s="1">
        <v>0.02</v>
      </c>
      <c r="K37" s="1">
        <v>1.9099999999999999E-2</v>
      </c>
      <c r="L37" s="1">
        <v>2.1100000000000001E-2</v>
      </c>
      <c r="M37" s="1">
        <v>0.02</v>
      </c>
      <c r="N37">
        <v>36</v>
      </c>
      <c r="O37" s="1">
        <v>0.15959999999999999</v>
      </c>
      <c r="P37" s="1">
        <v>0.16009999999999999</v>
      </c>
      <c r="Q37" s="1">
        <v>0.1608</v>
      </c>
      <c r="R37" s="1">
        <v>0.15959999999999999</v>
      </c>
    </row>
    <row r="38" spans="1:18" x14ac:dyDescent="0.25">
      <c r="A38" t="s">
        <v>21</v>
      </c>
      <c r="I38">
        <v>37</v>
      </c>
      <c r="J38" s="1">
        <v>0.02</v>
      </c>
      <c r="K38" s="1">
        <v>1.9099999999999999E-2</v>
      </c>
      <c r="L38" s="1">
        <v>2.1100000000000001E-2</v>
      </c>
      <c r="M38" s="1">
        <v>0.02</v>
      </c>
      <c r="N38">
        <v>37</v>
      </c>
      <c r="O38" s="1">
        <v>0.15959999999999999</v>
      </c>
      <c r="P38" s="1">
        <v>0.16009999999999999</v>
      </c>
      <c r="Q38" s="1">
        <v>0.1608</v>
      </c>
      <c r="R38" s="1">
        <v>0.15959999999999999</v>
      </c>
    </row>
    <row r="39" spans="1:18" x14ac:dyDescent="0.25">
      <c r="A39" t="s">
        <v>18</v>
      </c>
      <c r="I39">
        <v>38</v>
      </c>
      <c r="J39" s="1">
        <v>1.6299999999999999E-2</v>
      </c>
      <c r="K39" s="1">
        <v>1.54E-2</v>
      </c>
      <c r="L39" s="1">
        <v>1.7600000000000001E-2</v>
      </c>
      <c r="M39" s="1">
        <v>1.5100000000000001E-2</v>
      </c>
      <c r="N39">
        <v>38</v>
      </c>
      <c r="O39" s="1">
        <v>0.15959999999999999</v>
      </c>
      <c r="P39" s="1">
        <v>0.16009999999999999</v>
      </c>
      <c r="Q39" s="1">
        <v>0.1608</v>
      </c>
      <c r="R39" s="1">
        <v>0.15959999999999999</v>
      </c>
    </row>
    <row r="40" spans="1:18" x14ac:dyDescent="0.25">
      <c r="A40" t="s">
        <v>22</v>
      </c>
      <c r="I40">
        <v>39</v>
      </c>
      <c r="J40" s="1">
        <v>1.6299999999999999E-2</v>
      </c>
      <c r="K40" s="1">
        <v>1.54E-2</v>
      </c>
      <c r="L40" s="1">
        <v>1.7600000000000001E-2</v>
      </c>
      <c r="M40" s="1">
        <v>1.5100000000000001E-2</v>
      </c>
      <c r="N40">
        <v>39</v>
      </c>
      <c r="O40" s="1">
        <v>0.15959999999999999</v>
      </c>
      <c r="P40" s="1">
        <v>0.16009999999999999</v>
      </c>
      <c r="Q40" s="1">
        <v>0.1608</v>
      </c>
      <c r="R40" s="1">
        <v>0.15959999999999999</v>
      </c>
    </row>
    <row r="41" spans="1:18" x14ac:dyDescent="0.25">
      <c r="A41" t="s">
        <v>1</v>
      </c>
      <c r="I41">
        <v>40</v>
      </c>
      <c r="J41" s="1">
        <v>2.06E-2</v>
      </c>
      <c r="K41" s="1">
        <v>1.67E-2</v>
      </c>
      <c r="L41" s="1">
        <v>3.3599999999999998E-2</v>
      </c>
      <c r="M41" s="1">
        <v>1.83E-2</v>
      </c>
      <c r="N41">
        <v>40</v>
      </c>
      <c r="O41" s="1">
        <v>0.15959999999999999</v>
      </c>
      <c r="P41" s="1">
        <v>0.16009999999999999</v>
      </c>
      <c r="Q41" s="1">
        <v>0.1608</v>
      </c>
      <c r="R41" s="1">
        <v>0.1595</v>
      </c>
    </row>
    <row r="42" spans="1:18" x14ac:dyDescent="0.25">
      <c r="A42" t="s">
        <v>23</v>
      </c>
      <c r="I42">
        <v>41</v>
      </c>
      <c r="J42" s="1">
        <v>2.06E-2</v>
      </c>
      <c r="K42" s="1">
        <v>1.67E-2</v>
      </c>
      <c r="L42" s="1">
        <v>3.3599999999999998E-2</v>
      </c>
      <c r="M42" s="1">
        <v>1.83E-2</v>
      </c>
      <c r="N42">
        <v>41</v>
      </c>
      <c r="O42" s="1">
        <v>0.15959999999999999</v>
      </c>
      <c r="P42" s="1">
        <v>0.16009999999999999</v>
      </c>
      <c r="Q42" s="1">
        <v>0.1608</v>
      </c>
      <c r="R42" s="1">
        <v>0.1595</v>
      </c>
    </row>
    <row r="43" spans="1:18" x14ac:dyDescent="0.25">
      <c r="A43" t="s">
        <v>24</v>
      </c>
      <c r="I43">
        <v>42</v>
      </c>
      <c r="J43" s="1">
        <v>1.7899999999999999E-2</v>
      </c>
      <c r="K43" s="1">
        <v>1.83E-2</v>
      </c>
      <c r="L43" s="1">
        <v>1.8599999999999998E-2</v>
      </c>
      <c r="M43" s="1">
        <v>1.8200000000000001E-2</v>
      </c>
      <c r="N43">
        <v>42</v>
      </c>
      <c r="O43" s="1">
        <v>0.1595</v>
      </c>
      <c r="P43" s="1">
        <v>0.16009999999999999</v>
      </c>
      <c r="Q43" s="1">
        <v>0.1608</v>
      </c>
      <c r="R43" s="1">
        <v>0.15939999999999999</v>
      </c>
    </row>
    <row r="44" spans="1:18" x14ac:dyDescent="0.25">
      <c r="A44" t="s">
        <v>25</v>
      </c>
      <c r="I44">
        <v>43</v>
      </c>
      <c r="J44" s="1">
        <v>1.7899999999999999E-2</v>
      </c>
      <c r="K44" s="1">
        <v>1.83E-2</v>
      </c>
      <c r="L44" s="1">
        <v>1.8599999999999998E-2</v>
      </c>
      <c r="M44" s="1">
        <v>1.8200000000000001E-2</v>
      </c>
      <c r="N44">
        <v>43</v>
      </c>
      <c r="O44" s="1">
        <v>0.1595</v>
      </c>
      <c r="P44" s="1">
        <v>0.16009999999999999</v>
      </c>
      <c r="Q44" s="1">
        <v>0.1608</v>
      </c>
      <c r="R44" s="1">
        <v>0.15939999999999999</v>
      </c>
    </row>
    <row r="45" spans="1:18" x14ac:dyDescent="0.25">
      <c r="A45" t="s">
        <v>26</v>
      </c>
      <c r="I45">
        <v>44</v>
      </c>
      <c r="J45" s="1">
        <v>1.4800000000000001E-2</v>
      </c>
      <c r="K45" s="1">
        <v>1.4200000000000001E-2</v>
      </c>
      <c r="L45" s="1">
        <v>1.4200000000000001E-2</v>
      </c>
      <c r="M45" s="1">
        <v>1.49E-2</v>
      </c>
      <c r="N45">
        <v>44</v>
      </c>
      <c r="O45" s="1">
        <v>0.15939999999999999</v>
      </c>
      <c r="P45" s="1">
        <v>0.16009999999999999</v>
      </c>
      <c r="Q45" s="1">
        <v>0.1608</v>
      </c>
      <c r="R45" s="1">
        <v>0.15939999999999999</v>
      </c>
    </row>
    <row r="46" spans="1:18" x14ac:dyDescent="0.25">
      <c r="A46" t="s">
        <v>1</v>
      </c>
      <c r="I46">
        <v>45</v>
      </c>
      <c r="J46" s="1">
        <v>1.4800000000000001E-2</v>
      </c>
      <c r="K46" s="1">
        <v>1.4200000000000001E-2</v>
      </c>
      <c r="L46" s="1">
        <v>1.4200000000000001E-2</v>
      </c>
      <c r="M46" s="1">
        <v>1.49E-2</v>
      </c>
      <c r="N46">
        <v>45</v>
      </c>
      <c r="O46" s="1">
        <v>0.15939999999999999</v>
      </c>
      <c r="P46" s="1">
        <v>0.16009999999999999</v>
      </c>
      <c r="Q46" s="1">
        <v>0.1608</v>
      </c>
      <c r="R46" s="1">
        <v>0.15939999999999999</v>
      </c>
    </row>
    <row r="47" spans="1:18" x14ac:dyDescent="0.25">
      <c r="A47" t="s">
        <v>23</v>
      </c>
      <c r="I47">
        <v>46</v>
      </c>
      <c r="J47" s="1">
        <v>1.78E-2</v>
      </c>
      <c r="K47" s="1">
        <v>1.7399999999999999E-2</v>
      </c>
      <c r="L47" s="1">
        <v>1.83E-2</v>
      </c>
      <c r="M47" s="1">
        <v>1.7899999999999999E-2</v>
      </c>
      <c r="N47">
        <v>46</v>
      </c>
      <c r="O47" s="1">
        <v>0.15939999999999999</v>
      </c>
      <c r="P47" s="1">
        <v>0.16009999999999999</v>
      </c>
      <c r="Q47" s="1">
        <v>0.1608</v>
      </c>
      <c r="R47" s="1">
        <v>0.1593</v>
      </c>
    </row>
    <row r="48" spans="1:18" x14ac:dyDescent="0.25">
      <c r="A48" t="s">
        <v>24</v>
      </c>
      <c r="I48">
        <v>47</v>
      </c>
      <c r="J48" s="1">
        <v>1.78E-2</v>
      </c>
      <c r="K48" s="1">
        <v>1.7399999999999999E-2</v>
      </c>
      <c r="L48" s="1">
        <v>1.83E-2</v>
      </c>
      <c r="M48" s="1">
        <v>1.7899999999999999E-2</v>
      </c>
      <c r="N48">
        <v>47</v>
      </c>
      <c r="O48" s="1">
        <v>0.15939999999999999</v>
      </c>
      <c r="P48" s="1">
        <v>0.16009999999999999</v>
      </c>
      <c r="Q48" s="1">
        <v>0.1608</v>
      </c>
      <c r="R48" s="1">
        <v>0.1593</v>
      </c>
    </row>
    <row r="49" spans="1:18" x14ac:dyDescent="0.25">
      <c r="A49" t="s">
        <v>25</v>
      </c>
      <c r="I49">
        <v>48</v>
      </c>
      <c r="J49" s="1">
        <v>2.1100000000000001E-2</v>
      </c>
      <c r="K49" s="1">
        <v>2.2599999999999999E-2</v>
      </c>
      <c r="L49" s="1">
        <v>2.53E-2</v>
      </c>
      <c r="M49" s="1">
        <v>1.7899999999999999E-2</v>
      </c>
      <c r="N49">
        <v>48</v>
      </c>
      <c r="O49" s="1">
        <v>0.1593</v>
      </c>
      <c r="P49" s="1">
        <v>0.16009999999999999</v>
      </c>
      <c r="Q49" s="1">
        <v>0.1608</v>
      </c>
      <c r="R49" s="1">
        <v>0.1593</v>
      </c>
    </row>
    <row r="50" spans="1:18" x14ac:dyDescent="0.25">
      <c r="A50" t="s">
        <v>26</v>
      </c>
      <c r="I50">
        <v>49</v>
      </c>
      <c r="J50" s="1">
        <v>2.1100000000000001E-2</v>
      </c>
      <c r="K50" s="1">
        <v>2.2599999999999999E-2</v>
      </c>
      <c r="L50" s="1">
        <v>2.53E-2</v>
      </c>
      <c r="M50" s="1">
        <v>1.9400000000000001E-2</v>
      </c>
      <c r="N50">
        <v>49</v>
      </c>
      <c r="O50" s="1">
        <v>0.1593</v>
      </c>
      <c r="P50" s="1">
        <v>0.16009999999999999</v>
      </c>
      <c r="Q50" s="1">
        <v>0.1608</v>
      </c>
      <c r="R50" s="1">
        <v>0.1593</v>
      </c>
    </row>
    <row r="51" spans="1:18" x14ac:dyDescent="0.25">
      <c r="A51" t="s">
        <v>1</v>
      </c>
      <c r="I51">
        <v>50</v>
      </c>
      <c r="J51" s="1">
        <v>2.1100000000000001E-2</v>
      </c>
      <c r="K51" s="1">
        <v>2.2599999999999999E-2</v>
      </c>
      <c r="L51" s="1">
        <v>2.53E-2</v>
      </c>
      <c r="M51" s="1">
        <v>1.9400000000000001E-2</v>
      </c>
      <c r="N51">
        <v>50</v>
      </c>
      <c r="O51" s="1">
        <v>0.1593</v>
      </c>
      <c r="P51" s="1">
        <v>0.16009999999999999</v>
      </c>
      <c r="Q51" s="1">
        <v>0.1608</v>
      </c>
      <c r="R51" s="1">
        <v>0.1593</v>
      </c>
    </row>
    <row r="52" spans="1:18" x14ac:dyDescent="0.25">
      <c r="A52" t="s">
        <v>27</v>
      </c>
      <c r="I52">
        <v>51</v>
      </c>
      <c r="J52" s="1">
        <v>1.8100000000000002E-2</v>
      </c>
      <c r="K52" s="1">
        <v>1.7100000000000001E-2</v>
      </c>
      <c r="L52" s="1">
        <v>1.83E-2</v>
      </c>
      <c r="M52" s="1">
        <v>1.7299999999999999E-2</v>
      </c>
      <c r="N52">
        <v>51</v>
      </c>
      <c r="O52" s="1">
        <v>0.1593</v>
      </c>
      <c r="P52" s="1">
        <v>0.16009999999999999</v>
      </c>
      <c r="Q52" s="1">
        <v>0.1608</v>
      </c>
      <c r="R52" s="1">
        <v>0.1593</v>
      </c>
    </row>
    <row r="53" spans="1:18" x14ac:dyDescent="0.25">
      <c r="A53" t="s">
        <v>28</v>
      </c>
      <c r="I53">
        <v>52</v>
      </c>
      <c r="J53" s="1">
        <v>1.8100000000000002E-2</v>
      </c>
      <c r="K53" s="1">
        <v>1.7100000000000001E-2</v>
      </c>
      <c r="L53" s="1">
        <v>1.83E-2</v>
      </c>
      <c r="M53" s="1">
        <v>1.7299999999999999E-2</v>
      </c>
      <c r="N53">
        <v>52</v>
      </c>
      <c r="O53" s="1">
        <v>0.1593</v>
      </c>
      <c r="P53" s="1">
        <v>0.16009999999999999</v>
      </c>
      <c r="Q53" s="1">
        <v>0.1608</v>
      </c>
      <c r="R53" s="1">
        <v>0.1593</v>
      </c>
    </row>
    <row r="54" spans="1:18" x14ac:dyDescent="0.25">
      <c r="A54" t="s">
        <v>29</v>
      </c>
      <c r="I54">
        <v>53</v>
      </c>
      <c r="J54" s="1">
        <v>1.7899999999999999E-2</v>
      </c>
      <c r="K54" s="1">
        <v>1.8200000000000001E-2</v>
      </c>
      <c r="L54" s="1">
        <v>1.8499999999999999E-2</v>
      </c>
      <c r="M54" s="1">
        <v>1.6899999999999998E-2</v>
      </c>
      <c r="N54">
        <v>53</v>
      </c>
      <c r="O54" s="1">
        <v>0.1593</v>
      </c>
      <c r="P54" s="1">
        <v>0.16009999999999999</v>
      </c>
      <c r="Q54" s="1">
        <v>0.16070000000000001</v>
      </c>
      <c r="R54" s="1">
        <v>0.1593</v>
      </c>
    </row>
    <row r="55" spans="1:18" x14ac:dyDescent="0.25">
      <c r="A55" t="s">
        <v>30</v>
      </c>
      <c r="I55">
        <v>54</v>
      </c>
      <c r="J55" s="1">
        <v>1.7899999999999999E-2</v>
      </c>
      <c r="K55" s="1">
        <v>1.8200000000000001E-2</v>
      </c>
      <c r="L55" s="1">
        <v>1.8499999999999999E-2</v>
      </c>
      <c r="M55" s="1">
        <v>1.6899999999999998E-2</v>
      </c>
      <c r="N55">
        <v>54</v>
      </c>
      <c r="O55" s="1">
        <v>0.1593</v>
      </c>
      <c r="P55" s="1">
        <v>0.16009999999999999</v>
      </c>
      <c r="Q55" s="1">
        <v>0.16070000000000001</v>
      </c>
      <c r="R55" s="1">
        <v>0.1593</v>
      </c>
    </row>
    <row r="56" spans="1:18" x14ac:dyDescent="0.25">
      <c r="A56" t="s">
        <v>1</v>
      </c>
      <c r="I56">
        <v>55</v>
      </c>
      <c r="J56" s="1">
        <v>1.6400000000000001E-2</v>
      </c>
      <c r="K56" s="1">
        <v>1.47E-2</v>
      </c>
      <c r="L56" s="1">
        <v>1.6E-2</v>
      </c>
      <c r="M56" s="1">
        <v>1.6299999999999999E-2</v>
      </c>
      <c r="N56">
        <v>55</v>
      </c>
      <c r="O56" s="1">
        <v>0.15920000000000001</v>
      </c>
      <c r="P56" s="1">
        <v>0.16009999999999999</v>
      </c>
      <c r="Q56" s="1">
        <v>0.16070000000000001</v>
      </c>
      <c r="R56" s="1">
        <v>0.1593</v>
      </c>
    </row>
    <row r="57" spans="1:18" x14ac:dyDescent="0.25">
      <c r="A57" t="s">
        <v>27</v>
      </c>
      <c r="I57">
        <v>56</v>
      </c>
      <c r="J57" s="1">
        <v>1.6400000000000001E-2</v>
      </c>
      <c r="K57" s="1">
        <v>1.47E-2</v>
      </c>
      <c r="L57" s="1">
        <v>1.6E-2</v>
      </c>
      <c r="M57" s="1">
        <v>1.6299999999999999E-2</v>
      </c>
      <c r="N57">
        <v>56</v>
      </c>
      <c r="O57" s="1">
        <v>0.15920000000000001</v>
      </c>
      <c r="P57" s="1">
        <v>0.16009999999999999</v>
      </c>
      <c r="Q57" s="1">
        <v>0.16070000000000001</v>
      </c>
      <c r="R57" s="1">
        <v>0.1593</v>
      </c>
    </row>
    <row r="58" spans="1:18" x14ac:dyDescent="0.25">
      <c r="A58" t="s">
        <v>28</v>
      </c>
      <c r="I58">
        <v>57</v>
      </c>
      <c r="J58" s="1">
        <v>1.9699999999999999E-2</v>
      </c>
      <c r="K58" s="1">
        <v>1.8700000000000001E-2</v>
      </c>
      <c r="L58" s="1">
        <v>1.9199999999999998E-2</v>
      </c>
      <c r="M58" s="1">
        <v>1.7999999999999999E-2</v>
      </c>
      <c r="N58">
        <v>57</v>
      </c>
      <c r="O58" s="1">
        <v>0.15920000000000001</v>
      </c>
      <c r="P58" s="1">
        <v>0.16009999999999999</v>
      </c>
      <c r="Q58" s="1">
        <v>0.16070000000000001</v>
      </c>
      <c r="R58" s="1">
        <v>0.1593</v>
      </c>
    </row>
    <row r="59" spans="1:18" x14ac:dyDescent="0.25">
      <c r="A59" t="s">
        <v>29</v>
      </c>
      <c r="I59">
        <v>58</v>
      </c>
      <c r="J59" s="1">
        <v>1.9699999999999999E-2</v>
      </c>
      <c r="K59" s="1">
        <v>1.8700000000000001E-2</v>
      </c>
      <c r="L59" s="1">
        <v>1.9199999999999998E-2</v>
      </c>
      <c r="M59" s="1">
        <v>1.7999999999999999E-2</v>
      </c>
      <c r="N59">
        <v>58</v>
      </c>
      <c r="O59" s="1">
        <v>0.15920000000000001</v>
      </c>
      <c r="P59" s="1">
        <v>0.16009999999999999</v>
      </c>
      <c r="Q59" s="1">
        <v>0.16070000000000001</v>
      </c>
      <c r="R59" s="1">
        <v>0.1593</v>
      </c>
    </row>
    <row r="60" spans="1:18" x14ac:dyDescent="0.25">
      <c r="A60" t="s">
        <v>30</v>
      </c>
      <c r="I60">
        <v>59</v>
      </c>
      <c r="J60" s="1">
        <v>1.9300000000000001E-2</v>
      </c>
      <c r="K60" s="1">
        <v>1.8800000000000001E-2</v>
      </c>
      <c r="L60" s="1">
        <v>2.0500000000000001E-2</v>
      </c>
      <c r="M60" s="1">
        <v>1.9599999999999999E-2</v>
      </c>
      <c r="N60">
        <v>59</v>
      </c>
      <c r="O60" s="1">
        <v>0.15920000000000001</v>
      </c>
      <c r="P60" s="1">
        <v>0.16009999999999999</v>
      </c>
      <c r="Q60" s="1">
        <v>0.16070000000000001</v>
      </c>
      <c r="R60" s="1">
        <v>0.1593</v>
      </c>
    </row>
    <row r="61" spans="1:18" x14ac:dyDescent="0.25">
      <c r="A61" t="s">
        <v>1</v>
      </c>
      <c r="I61">
        <v>60</v>
      </c>
      <c r="J61" s="1">
        <v>1.9300000000000001E-2</v>
      </c>
      <c r="K61" s="1">
        <v>1.8800000000000001E-2</v>
      </c>
      <c r="L61" s="1">
        <v>2.0500000000000001E-2</v>
      </c>
      <c r="M61" s="1">
        <v>1.9599999999999999E-2</v>
      </c>
      <c r="N61">
        <v>60</v>
      </c>
      <c r="O61" s="1">
        <v>0.15920000000000001</v>
      </c>
      <c r="P61" s="1">
        <v>0.16009999999999999</v>
      </c>
      <c r="Q61" s="1">
        <v>0.16070000000000001</v>
      </c>
      <c r="R61" s="1">
        <v>0.1593</v>
      </c>
    </row>
    <row r="62" spans="1:18" x14ac:dyDescent="0.25">
      <c r="A62" t="s">
        <v>31</v>
      </c>
      <c r="I62">
        <v>61</v>
      </c>
      <c r="J62" s="1">
        <v>2.69E-2</v>
      </c>
      <c r="K62" s="1">
        <v>2.3400000000000001E-2</v>
      </c>
      <c r="L62" s="1">
        <v>2.64E-2</v>
      </c>
      <c r="M62" s="1">
        <v>2.3E-2</v>
      </c>
      <c r="N62">
        <v>61</v>
      </c>
      <c r="O62" s="1">
        <v>0.15920000000000001</v>
      </c>
      <c r="P62" s="1">
        <v>0.16009999999999999</v>
      </c>
      <c r="Q62" s="1">
        <v>0.16070000000000001</v>
      </c>
      <c r="R62" s="1">
        <v>0.1593</v>
      </c>
    </row>
    <row r="63" spans="1:18" x14ac:dyDescent="0.25">
      <c r="A63" t="s">
        <v>32</v>
      </c>
      <c r="I63">
        <v>62</v>
      </c>
      <c r="J63" s="1">
        <v>2.69E-2</v>
      </c>
      <c r="K63" s="1">
        <v>2.3400000000000001E-2</v>
      </c>
      <c r="L63" s="1">
        <v>2.64E-2</v>
      </c>
      <c r="M63" s="1">
        <v>2.3E-2</v>
      </c>
      <c r="N63">
        <v>62</v>
      </c>
      <c r="O63" s="1">
        <v>0.15920000000000001</v>
      </c>
      <c r="P63" s="1">
        <v>0.16009999999999999</v>
      </c>
      <c r="Q63" s="1">
        <v>0.16070000000000001</v>
      </c>
      <c r="R63" s="1">
        <v>0.1593</v>
      </c>
    </row>
    <row r="64" spans="1:18" x14ac:dyDescent="0.25">
      <c r="A64" t="s">
        <v>33</v>
      </c>
      <c r="I64">
        <v>63</v>
      </c>
      <c r="J64" s="1">
        <v>2.69E-2</v>
      </c>
      <c r="K64" s="1">
        <v>2.3400000000000001E-2</v>
      </c>
      <c r="L64" s="1">
        <v>2.64E-2</v>
      </c>
      <c r="M64" s="1">
        <v>2.3E-2</v>
      </c>
      <c r="N64">
        <v>63</v>
      </c>
      <c r="O64" s="1">
        <v>0.15920000000000001</v>
      </c>
      <c r="P64" s="1">
        <v>0.16009999999999999</v>
      </c>
      <c r="Q64" s="1">
        <v>0.16070000000000001</v>
      </c>
      <c r="R64" s="1">
        <v>0.1593</v>
      </c>
    </row>
    <row r="65" spans="1:18" x14ac:dyDescent="0.25">
      <c r="A65" t="s">
        <v>34</v>
      </c>
      <c r="I65">
        <v>64</v>
      </c>
      <c r="J65" s="1">
        <v>0.36730000000000002</v>
      </c>
      <c r="K65" s="1">
        <v>9.7000000000000003E-2</v>
      </c>
      <c r="L65" s="1">
        <v>7.3599999999999999E-2</v>
      </c>
      <c r="M65" s="1">
        <v>5.6899999999999999E-2</v>
      </c>
      <c r="N65">
        <v>64</v>
      </c>
      <c r="O65" s="1">
        <v>0.15939999999999999</v>
      </c>
      <c r="P65" s="1">
        <v>0.16020000000000001</v>
      </c>
      <c r="Q65" s="1">
        <v>0.16070000000000001</v>
      </c>
      <c r="R65" s="1">
        <v>0.1593</v>
      </c>
    </row>
    <row r="66" spans="1:18" x14ac:dyDescent="0.25">
      <c r="A66" t="s">
        <v>1</v>
      </c>
      <c r="I66">
        <v>65</v>
      </c>
      <c r="J66" s="1">
        <v>0.36730000000000002</v>
      </c>
      <c r="K66" s="1">
        <v>9.7000000000000003E-2</v>
      </c>
      <c r="L66" s="1">
        <v>7.3599999999999999E-2</v>
      </c>
      <c r="M66" s="1">
        <v>5.6899999999999999E-2</v>
      </c>
      <c r="N66">
        <v>65</v>
      </c>
      <c r="O66" s="1">
        <v>0.15939999999999999</v>
      </c>
      <c r="P66" s="1">
        <v>0.16020000000000001</v>
      </c>
      <c r="Q66" s="1">
        <v>0.16070000000000001</v>
      </c>
      <c r="R66" s="1">
        <v>0.1593</v>
      </c>
    </row>
    <row r="67" spans="1:18" x14ac:dyDescent="0.25">
      <c r="A67" t="s">
        <v>31</v>
      </c>
      <c r="I67">
        <v>66</v>
      </c>
      <c r="J67" s="1">
        <v>0.1714</v>
      </c>
      <c r="K67" s="1">
        <v>0.248</v>
      </c>
      <c r="L67" s="1">
        <v>0.17499999999999999</v>
      </c>
      <c r="M67" s="1">
        <v>0.23369999999999999</v>
      </c>
      <c r="N67">
        <v>66</v>
      </c>
      <c r="O67" s="1">
        <v>0.15939999999999999</v>
      </c>
      <c r="P67" s="1">
        <v>0.16039999999999999</v>
      </c>
      <c r="Q67" s="1">
        <v>0.16070000000000001</v>
      </c>
      <c r="R67" s="1">
        <v>0.15939999999999999</v>
      </c>
    </row>
    <row r="68" spans="1:18" x14ac:dyDescent="0.25">
      <c r="A68" t="s">
        <v>32</v>
      </c>
      <c r="I68">
        <v>67</v>
      </c>
      <c r="J68" s="1">
        <v>0.1714</v>
      </c>
      <c r="K68" s="1">
        <v>0.248</v>
      </c>
      <c r="L68" s="1">
        <v>0.17499999999999999</v>
      </c>
      <c r="M68" s="1">
        <v>0.23369999999999999</v>
      </c>
      <c r="N68">
        <v>67</v>
      </c>
      <c r="O68" s="1">
        <v>0.15939999999999999</v>
      </c>
      <c r="P68" s="1">
        <v>0.16039999999999999</v>
      </c>
      <c r="Q68" s="1">
        <v>0.16070000000000001</v>
      </c>
      <c r="R68" s="1">
        <v>0.15939999999999999</v>
      </c>
    </row>
    <row r="69" spans="1:18" x14ac:dyDescent="0.25">
      <c r="A69" t="s">
        <v>33</v>
      </c>
      <c r="I69">
        <v>68</v>
      </c>
      <c r="J69" s="1">
        <v>3.04E-2</v>
      </c>
      <c r="K69" s="1">
        <v>3.0300000000000001E-2</v>
      </c>
      <c r="L69" s="1">
        <v>3.1699999999999999E-2</v>
      </c>
      <c r="M69" s="1">
        <v>3.1199999999999999E-2</v>
      </c>
      <c r="N69">
        <v>68</v>
      </c>
      <c r="O69" s="1">
        <v>0.15939999999999999</v>
      </c>
      <c r="P69" s="1">
        <v>0.16039999999999999</v>
      </c>
      <c r="Q69" s="1">
        <v>0.16070000000000001</v>
      </c>
      <c r="R69" s="1">
        <v>0.15939999999999999</v>
      </c>
    </row>
    <row r="70" spans="1:18" x14ac:dyDescent="0.25">
      <c r="A70" t="s">
        <v>34</v>
      </c>
      <c r="I70">
        <v>69</v>
      </c>
      <c r="J70" s="1">
        <v>3.04E-2</v>
      </c>
      <c r="K70" s="1">
        <v>3.0300000000000001E-2</v>
      </c>
      <c r="L70" s="1">
        <v>3.1699999999999999E-2</v>
      </c>
      <c r="M70" s="1">
        <v>3.1199999999999999E-2</v>
      </c>
      <c r="N70">
        <v>69</v>
      </c>
      <c r="O70" s="1">
        <v>0.15939999999999999</v>
      </c>
      <c r="P70" s="1">
        <v>0.16039999999999999</v>
      </c>
      <c r="Q70" s="1">
        <v>0.16070000000000001</v>
      </c>
      <c r="R70" s="1">
        <v>0.15939999999999999</v>
      </c>
    </row>
    <row r="71" spans="1:18" x14ac:dyDescent="0.25">
      <c r="A71" t="s">
        <v>1</v>
      </c>
      <c r="I71">
        <v>70</v>
      </c>
      <c r="J71" s="1">
        <v>4.0500000000000001E-2</v>
      </c>
      <c r="K71" s="1">
        <v>4.1599999999999998E-2</v>
      </c>
      <c r="L71" s="1">
        <v>4.0500000000000001E-2</v>
      </c>
      <c r="M71" s="1">
        <v>4.0899999999999999E-2</v>
      </c>
      <c r="N71">
        <v>70</v>
      </c>
      <c r="O71" s="1">
        <v>0.15939999999999999</v>
      </c>
      <c r="P71" s="1">
        <v>0.16039999999999999</v>
      </c>
      <c r="Q71" s="1">
        <v>0.16070000000000001</v>
      </c>
      <c r="R71" s="1">
        <v>0.15939999999999999</v>
      </c>
    </row>
    <row r="72" spans="1:18" x14ac:dyDescent="0.25">
      <c r="A72" t="s">
        <v>35</v>
      </c>
      <c r="I72">
        <v>71</v>
      </c>
      <c r="J72" s="1">
        <v>4.0500000000000001E-2</v>
      </c>
      <c r="K72" s="1">
        <v>4.1599999999999998E-2</v>
      </c>
      <c r="L72" s="1">
        <v>4.0500000000000001E-2</v>
      </c>
      <c r="M72" s="1">
        <v>4.0899999999999999E-2</v>
      </c>
      <c r="N72">
        <v>71</v>
      </c>
      <c r="O72" s="1">
        <v>0.15939999999999999</v>
      </c>
      <c r="P72" s="1">
        <v>0.16039999999999999</v>
      </c>
      <c r="Q72" s="1">
        <v>0.16070000000000001</v>
      </c>
      <c r="R72" s="1">
        <v>0.15939999999999999</v>
      </c>
    </row>
    <row r="73" spans="1:18" x14ac:dyDescent="0.25">
      <c r="A73" t="s">
        <v>36</v>
      </c>
      <c r="I73">
        <v>72</v>
      </c>
      <c r="J73" s="1">
        <v>4.8500000000000001E-2</v>
      </c>
      <c r="K73" s="1">
        <v>4.24E-2</v>
      </c>
      <c r="L73" s="1">
        <v>4.2099999999999999E-2</v>
      </c>
      <c r="M73" s="1">
        <v>4.07E-2</v>
      </c>
      <c r="N73">
        <v>72</v>
      </c>
      <c r="O73" s="1">
        <v>0.15939999999999999</v>
      </c>
      <c r="P73" s="1">
        <v>0.16039999999999999</v>
      </c>
      <c r="Q73" s="1">
        <v>0.16070000000000001</v>
      </c>
      <c r="R73" s="1">
        <v>0.15939999999999999</v>
      </c>
    </row>
    <row r="74" spans="1:18" x14ac:dyDescent="0.25">
      <c r="A74" t="s">
        <v>37</v>
      </c>
      <c r="I74">
        <v>73</v>
      </c>
      <c r="J74" s="1">
        <v>4.8500000000000001E-2</v>
      </c>
      <c r="K74" s="1">
        <v>4.24E-2</v>
      </c>
      <c r="L74" s="1">
        <v>4.2099999999999999E-2</v>
      </c>
      <c r="M74" s="1">
        <v>4.07E-2</v>
      </c>
      <c r="N74">
        <v>73</v>
      </c>
      <c r="O74" s="1">
        <v>0.15939999999999999</v>
      </c>
      <c r="P74" s="1">
        <v>0.16039999999999999</v>
      </c>
      <c r="Q74" s="1">
        <v>0.16070000000000001</v>
      </c>
      <c r="R74" s="1">
        <v>0.15939999999999999</v>
      </c>
    </row>
    <row r="75" spans="1:18" x14ac:dyDescent="0.25">
      <c r="A75" t="s">
        <v>38</v>
      </c>
      <c r="I75">
        <v>74</v>
      </c>
      <c r="J75" s="1">
        <v>3.3799999999999997E-2</v>
      </c>
      <c r="K75" s="1">
        <v>3.4500000000000003E-2</v>
      </c>
      <c r="L75" s="1">
        <v>3.4200000000000001E-2</v>
      </c>
      <c r="M75" s="1">
        <v>3.3599999999999998E-2</v>
      </c>
      <c r="N75">
        <v>74</v>
      </c>
      <c r="O75" s="1">
        <v>0.15939999999999999</v>
      </c>
      <c r="P75" s="1">
        <v>0.16039999999999999</v>
      </c>
      <c r="Q75" s="1">
        <v>0.16070000000000001</v>
      </c>
      <c r="R75" s="1">
        <v>0.15939999999999999</v>
      </c>
    </row>
    <row r="76" spans="1:18" x14ac:dyDescent="0.25">
      <c r="A76" t="s">
        <v>1</v>
      </c>
      <c r="I76">
        <v>75</v>
      </c>
      <c r="J76" s="1">
        <v>3.3799999999999997E-2</v>
      </c>
      <c r="K76" s="1">
        <v>3.4500000000000003E-2</v>
      </c>
      <c r="L76" s="1">
        <v>3.4200000000000001E-2</v>
      </c>
      <c r="M76" s="1">
        <v>3.3599999999999998E-2</v>
      </c>
      <c r="N76">
        <v>75</v>
      </c>
      <c r="O76" s="1">
        <v>0.15939999999999999</v>
      </c>
      <c r="P76" s="1">
        <v>0.16039999999999999</v>
      </c>
      <c r="Q76" s="1">
        <v>0.16070000000000001</v>
      </c>
      <c r="R76" s="1">
        <v>0.15939999999999999</v>
      </c>
    </row>
    <row r="77" spans="1:18" x14ac:dyDescent="0.25">
      <c r="A77" t="s">
        <v>35</v>
      </c>
      <c r="I77">
        <v>76</v>
      </c>
      <c r="J77" s="1">
        <v>4.24E-2</v>
      </c>
      <c r="K77" s="1">
        <v>3.6700000000000003E-2</v>
      </c>
      <c r="L77" s="1">
        <v>3.9699999999999999E-2</v>
      </c>
      <c r="M77" s="1">
        <v>3.8399999999999997E-2</v>
      </c>
      <c r="N77">
        <v>76</v>
      </c>
      <c r="O77" s="1">
        <v>0.15939999999999999</v>
      </c>
      <c r="P77" s="1">
        <v>0.1603</v>
      </c>
      <c r="Q77" s="1">
        <v>0.16070000000000001</v>
      </c>
      <c r="R77" s="1">
        <v>0.15939999999999999</v>
      </c>
    </row>
    <row r="78" spans="1:18" x14ac:dyDescent="0.25">
      <c r="A78" t="s">
        <v>36</v>
      </c>
      <c r="I78">
        <v>77</v>
      </c>
      <c r="J78" s="1">
        <v>4.24E-2</v>
      </c>
      <c r="K78" s="1">
        <v>3.6700000000000003E-2</v>
      </c>
      <c r="L78" s="1">
        <v>3.9699999999999999E-2</v>
      </c>
      <c r="M78" s="1">
        <v>3.8399999999999997E-2</v>
      </c>
      <c r="N78">
        <v>77</v>
      </c>
      <c r="O78" s="1">
        <v>0.15939999999999999</v>
      </c>
      <c r="P78" s="1">
        <v>0.1603</v>
      </c>
      <c r="Q78" s="1">
        <v>0.16070000000000001</v>
      </c>
      <c r="R78" s="1">
        <v>0.15939999999999999</v>
      </c>
    </row>
    <row r="79" spans="1:18" x14ac:dyDescent="0.25">
      <c r="A79" t="s">
        <v>37</v>
      </c>
      <c r="I79">
        <v>78</v>
      </c>
      <c r="J79" s="1">
        <v>3.8100000000000002E-2</v>
      </c>
      <c r="K79" s="1">
        <v>3.8100000000000002E-2</v>
      </c>
      <c r="L79" s="1">
        <v>3.8199999999999998E-2</v>
      </c>
      <c r="M79" s="1">
        <v>3.8300000000000001E-2</v>
      </c>
      <c r="N79">
        <v>78</v>
      </c>
      <c r="O79" s="1">
        <v>0.15939999999999999</v>
      </c>
      <c r="P79" s="1">
        <v>0.1603</v>
      </c>
      <c r="Q79" s="1">
        <v>0.16070000000000001</v>
      </c>
      <c r="R79" s="1">
        <v>0.1593</v>
      </c>
    </row>
    <row r="80" spans="1:18" x14ac:dyDescent="0.25">
      <c r="A80" t="s">
        <v>38</v>
      </c>
      <c r="I80">
        <v>79</v>
      </c>
      <c r="J80" s="1">
        <v>3.8100000000000002E-2</v>
      </c>
      <c r="K80" s="1">
        <v>3.8100000000000002E-2</v>
      </c>
      <c r="L80" s="1">
        <v>3.8199999999999998E-2</v>
      </c>
      <c r="M80" s="1">
        <v>3.8300000000000001E-2</v>
      </c>
      <c r="N80">
        <v>79</v>
      </c>
      <c r="O80" s="1">
        <v>0.15939999999999999</v>
      </c>
      <c r="P80" s="1">
        <v>0.1603</v>
      </c>
      <c r="Q80" s="1">
        <v>0.16070000000000001</v>
      </c>
      <c r="R80" s="1">
        <v>0.1593</v>
      </c>
    </row>
    <row r="81" spans="1:18" x14ac:dyDescent="0.25">
      <c r="A81" t="s">
        <v>1</v>
      </c>
      <c r="I81">
        <v>80</v>
      </c>
      <c r="J81" s="1">
        <v>4.6399999999999997E-2</v>
      </c>
      <c r="K81" s="1">
        <v>4.7899999999999998E-2</v>
      </c>
      <c r="L81" s="1">
        <v>4.8500000000000001E-2</v>
      </c>
      <c r="M81" s="1">
        <v>4.8399999999999999E-2</v>
      </c>
      <c r="N81">
        <v>80</v>
      </c>
      <c r="O81" s="1">
        <v>0.15939999999999999</v>
      </c>
      <c r="P81" s="1">
        <v>0.16020000000000001</v>
      </c>
      <c r="Q81" s="1">
        <v>0.16070000000000001</v>
      </c>
      <c r="R81" s="1">
        <v>0.1593</v>
      </c>
    </row>
    <row r="82" spans="1:18" x14ac:dyDescent="0.25">
      <c r="A82" t="s">
        <v>39</v>
      </c>
      <c r="I82">
        <v>81</v>
      </c>
      <c r="J82" s="1">
        <v>4.6399999999999997E-2</v>
      </c>
      <c r="K82" s="1">
        <v>4.7899999999999998E-2</v>
      </c>
      <c r="L82" s="1">
        <v>4.8500000000000001E-2</v>
      </c>
      <c r="M82" s="1">
        <v>4.8399999999999999E-2</v>
      </c>
      <c r="N82">
        <v>81</v>
      </c>
      <c r="O82" s="1">
        <v>0.15939999999999999</v>
      </c>
      <c r="P82" s="1">
        <v>0.16020000000000001</v>
      </c>
      <c r="Q82" s="1">
        <v>0.16070000000000001</v>
      </c>
      <c r="R82" s="1">
        <v>0.1593</v>
      </c>
    </row>
    <row r="83" spans="1:18" x14ac:dyDescent="0.25">
      <c r="A83" t="s">
        <v>40</v>
      </c>
      <c r="I83">
        <v>82</v>
      </c>
      <c r="J83" s="1">
        <v>3.61E-2</v>
      </c>
      <c r="K83" s="1">
        <v>3.3700000000000001E-2</v>
      </c>
      <c r="L83" s="1">
        <v>6.7699999999999996E-2</v>
      </c>
      <c r="M83" s="1">
        <v>3.4500000000000003E-2</v>
      </c>
      <c r="N83">
        <v>82</v>
      </c>
      <c r="O83" s="1">
        <v>0.15939999999999999</v>
      </c>
      <c r="P83" s="1">
        <v>0.16020000000000001</v>
      </c>
      <c r="Q83" s="1">
        <v>0.161</v>
      </c>
      <c r="R83" s="1">
        <v>0.1593</v>
      </c>
    </row>
    <row r="84" spans="1:18" x14ac:dyDescent="0.25">
      <c r="A84" t="s">
        <v>41</v>
      </c>
      <c r="I84">
        <v>83</v>
      </c>
      <c r="J84" s="1">
        <v>3.61E-2</v>
      </c>
      <c r="K84" s="1">
        <v>3.3700000000000001E-2</v>
      </c>
      <c r="L84" s="1">
        <v>6.7699999999999996E-2</v>
      </c>
      <c r="M84" s="1">
        <v>3.4500000000000003E-2</v>
      </c>
      <c r="N84">
        <v>83</v>
      </c>
      <c r="O84" s="1">
        <v>0.15939999999999999</v>
      </c>
      <c r="P84" s="1">
        <v>0.16020000000000001</v>
      </c>
      <c r="Q84" s="1">
        <v>0.161</v>
      </c>
      <c r="R84" s="1">
        <v>0.1593</v>
      </c>
    </row>
    <row r="85" spans="1:18" x14ac:dyDescent="0.25">
      <c r="A85" t="s">
        <v>42</v>
      </c>
      <c r="I85">
        <v>84</v>
      </c>
      <c r="J85" s="1">
        <v>3.1699999999999999E-2</v>
      </c>
      <c r="K85" s="1">
        <v>3.2500000000000001E-2</v>
      </c>
      <c r="L85" s="1">
        <v>3.61E-2</v>
      </c>
      <c r="M85" s="1">
        <v>8.2400000000000001E-2</v>
      </c>
      <c r="N85">
        <v>84</v>
      </c>
      <c r="O85" s="1">
        <v>0.1593</v>
      </c>
      <c r="P85" s="1">
        <v>0.16020000000000001</v>
      </c>
      <c r="Q85" s="1">
        <v>0.161</v>
      </c>
      <c r="R85" s="1">
        <v>0.15989999999999999</v>
      </c>
    </row>
    <row r="86" spans="1:18" x14ac:dyDescent="0.25">
      <c r="A86" t="s">
        <v>1</v>
      </c>
      <c r="I86">
        <v>85</v>
      </c>
      <c r="J86" s="1">
        <v>3.1699999999999999E-2</v>
      </c>
      <c r="K86" s="1">
        <v>3.2500000000000001E-2</v>
      </c>
      <c r="L86" s="1">
        <v>3.61E-2</v>
      </c>
      <c r="M86" s="1">
        <v>8.2400000000000001E-2</v>
      </c>
      <c r="N86">
        <v>85</v>
      </c>
      <c r="O86" s="1">
        <v>0.1593</v>
      </c>
      <c r="P86" s="1">
        <v>0.16020000000000001</v>
      </c>
      <c r="Q86" s="1">
        <v>0.161</v>
      </c>
      <c r="R86" s="1">
        <v>0.15989999999999999</v>
      </c>
    </row>
    <row r="87" spans="1:18" x14ac:dyDescent="0.25">
      <c r="A87" t="s">
        <v>39</v>
      </c>
      <c r="I87">
        <v>86</v>
      </c>
      <c r="J87" s="1">
        <v>2.7400000000000001E-2</v>
      </c>
      <c r="K87" s="1">
        <v>2.6800000000000001E-2</v>
      </c>
      <c r="L87" s="1">
        <v>2.6700000000000002E-2</v>
      </c>
      <c r="M87" s="1">
        <v>2.69E-2</v>
      </c>
      <c r="N87">
        <v>86</v>
      </c>
      <c r="O87" s="1">
        <v>0.1593</v>
      </c>
      <c r="P87" s="1">
        <v>0.16020000000000001</v>
      </c>
      <c r="Q87" s="1">
        <v>0.161</v>
      </c>
      <c r="R87" s="1">
        <v>0.15989999999999999</v>
      </c>
    </row>
    <row r="88" spans="1:18" x14ac:dyDescent="0.25">
      <c r="A88" t="s">
        <v>40</v>
      </c>
      <c r="I88">
        <v>87</v>
      </c>
      <c r="J88" s="1">
        <v>2.7400000000000001E-2</v>
      </c>
      <c r="K88" s="1">
        <v>2.6800000000000001E-2</v>
      </c>
      <c r="L88" s="1">
        <v>2.6700000000000002E-2</v>
      </c>
      <c r="M88" s="1">
        <v>2.69E-2</v>
      </c>
      <c r="N88">
        <v>87</v>
      </c>
      <c r="O88" s="1">
        <v>0.1593</v>
      </c>
      <c r="P88" s="1">
        <v>0.16020000000000001</v>
      </c>
      <c r="Q88" s="1">
        <v>0.161</v>
      </c>
      <c r="R88" s="1">
        <v>0.15989999999999999</v>
      </c>
    </row>
    <row r="89" spans="1:18" x14ac:dyDescent="0.25">
      <c r="A89" t="s">
        <v>41</v>
      </c>
      <c r="I89">
        <v>88</v>
      </c>
      <c r="J89" s="1">
        <v>2.7799999999999998E-2</v>
      </c>
      <c r="K89" s="1">
        <v>2.7799999999999998E-2</v>
      </c>
      <c r="L89" s="1">
        <v>2.8000000000000001E-2</v>
      </c>
      <c r="M89" s="1">
        <v>2.7699999999999999E-2</v>
      </c>
      <c r="N89">
        <v>88</v>
      </c>
      <c r="O89" s="1">
        <v>0.1593</v>
      </c>
      <c r="P89" s="1">
        <v>0.16009999999999999</v>
      </c>
      <c r="Q89" s="1">
        <v>0.161</v>
      </c>
      <c r="R89" s="1">
        <v>0.15989999999999999</v>
      </c>
    </row>
    <row r="90" spans="1:18" x14ac:dyDescent="0.25">
      <c r="A90" t="s">
        <v>42</v>
      </c>
      <c r="I90">
        <v>89</v>
      </c>
      <c r="J90" s="1">
        <v>2.7799999999999998E-2</v>
      </c>
      <c r="K90" s="1">
        <v>2.7799999999999998E-2</v>
      </c>
      <c r="L90" s="1">
        <v>2.8000000000000001E-2</v>
      </c>
      <c r="M90" s="1">
        <v>2.7699999999999999E-2</v>
      </c>
      <c r="N90">
        <v>89</v>
      </c>
      <c r="O90" s="1">
        <v>0.1593</v>
      </c>
      <c r="P90" s="1">
        <v>0.16009999999999999</v>
      </c>
      <c r="Q90" s="1">
        <v>0.161</v>
      </c>
      <c r="R90" s="1">
        <v>0.15989999999999999</v>
      </c>
    </row>
    <row r="91" spans="1:18" x14ac:dyDescent="0.25">
      <c r="A91" t="s">
        <v>1</v>
      </c>
      <c r="I91">
        <v>90</v>
      </c>
      <c r="J91" s="1">
        <v>2.7799999999999998E-2</v>
      </c>
      <c r="K91" s="1">
        <v>0.18310000000000001</v>
      </c>
      <c r="L91" s="1">
        <v>0.15679999999999999</v>
      </c>
      <c r="M91" s="1">
        <v>2.7699999999999999E-2</v>
      </c>
      <c r="N91">
        <v>90</v>
      </c>
      <c r="O91" s="1">
        <v>0.1593</v>
      </c>
      <c r="P91" s="1">
        <v>0.16039999999999999</v>
      </c>
      <c r="Q91" s="1">
        <v>0.161</v>
      </c>
      <c r="R91" s="1">
        <v>0.15989999999999999</v>
      </c>
    </row>
    <row r="92" spans="1:18" x14ac:dyDescent="0.25">
      <c r="A92" t="s">
        <v>43</v>
      </c>
      <c r="I92">
        <v>91</v>
      </c>
      <c r="J92" s="1">
        <v>0.2419</v>
      </c>
      <c r="K92" s="1">
        <v>0.18310000000000001</v>
      </c>
      <c r="L92" s="1">
        <v>0.15679999999999999</v>
      </c>
      <c r="M92" s="1">
        <v>0.2311</v>
      </c>
      <c r="N92">
        <v>91</v>
      </c>
      <c r="O92" s="1">
        <v>0.15989999999999999</v>
      </c>
      <c r="P92" s="1">
        <v>0.16039999999999999</v>
      </c>
      <c r="Q92" s="1">
        <v>0.161</v>
      </c>
      <c r="R92" s="1">
        <v>0.16</v>
      </c>
    </row>
    <row r="93" spans="1:18" x14ac:dyDescent="0.25">
      <c r="A93" t="s">
        <v>44</v>
      </c>
      <c r="I93">
        <v>92</v>
      </c>
      <c r="J93" s="1">
        <v>0.2419</v>
      </c>
      <c r="K93" s="1">
        <v>0.18310000000000001</v>
      </c>
      <c r="L93" s="1">
        <v>0.15679999999999999</v>
      </c>
      <c r="M93" s="1">
        <v>0.2311</v>
      </c>
      <c r="N93">
        <v>92</v>
      </c>
      <c r="O93" s="1">
        <v>0.15989999999999999</v>
      </c>
      <c r="P93" s="1">
        <v>0.16039999999999999</v>
      </c>
      <c r="Q93" s="1">
        <v>0.161</v>
      </c>
      <c r="R93" s="1">
        <v>0.16</v>
      </c>
    </row>
    <row r="94" spans="1:18" x14ac:dyDescent="0.25">
      <c r="A94" t="s">
        <v>45</v>
      </c>
      <c r="I94">
        <v>93</v>
      </c>
      <c r="J94" s="1">
        <v>0.3105</v>
      </c>
      <c r="K94" s="1">
        <v>0.31119999999999998</v>
      </c>
      <c r="L94" s="1">
        <v>0.2361</v>
      </c>
      <c r="M94" s="1">
        <v>0.33189999999999997</v>
      </c>
      <c r="N94">
        <v>93</v>
      </c>
      <c r="O94" s="1">
        <v>0.15989999999999999</v>
      </c>
      <c r="P94" s="1">
        <v>0.16089999999999999</v>
      </c>
      <c r="Q94" s="1">
        <v>0.16109999999999999</v>
      </c>
      <c r="R94" s="1">
        <v>0.16039999999999999</v>
      </c>
    </row>
    <row r="95" spans="1:18" x14ac:dyDescent="0.25">
      <c r="A95" t="s">
        <v>46</v>
      </c>
      <c r="I95">
        <v>94</v>
      </c>
      <c r="J95" s="1">
        <v>0.3105</v>
      </c>
      <c r="K95" s="1">
        <v>0.31119999999999998</v>
      </c>
      <c r="L95" s="1">
        <v>0.2361</v>
      </c>
      <c r="M95" s="1">
        <v>0.33189999999999997</v>
      </c>
      <c r="N95">
        <v>94</v>
      </c>
      <c r="O95" s="1">
        <v>0.15989999999999999</v>
      </c>
      <c r="P95" s="1">
        <v>0.16089999999999999</v>
      </c>
      <c r="Q95" s="1">
        <v>0.16109999999999999</v>
      </c>
      <c r="R95" s="1">
        <v>0.16039999999999999</v>
      </c>
    </row>
    <row r="96" spans="1:18" x14ac:dyDescent="0.25">
      <c r="A96" t="s">
        <v>1</v>
      </c>
      <c r="I96">
        <v>95</v>
      </c>
      <c r="J96" s="1">
        <v>0.24229999999999999</v>
      </c>
      <c r="K96" s="1">
        <v>0.29770000000000002</v>
      </c>
      <c r="L96" s="1">
        <v>0.26779999999999998</v>
      </c>
      <c r="M96" s="1">
        <v>0.29409999999999997</v>
      </c>
      <c r="N96">
        <v>95</v>
      </c>
      <c r="O96" s="1">
        <v>0.15989999999999999</v>
      </c>
      <c r="P96" s="1">
        <v>0.16089999999999999</v>
      </c>
      <c r="Q96" s="1">
        <v>0.16109999999999999</v>
      </c>
      <c r="R96" s="1">
        <v>0.1603</v>
      </c>
    </row>
    <row r="97" spans="1:18" x14ac:dyDescent="0.25">
      <c r="A97" t="s">
        <v>43</v>
      </c>
      <c r="I97">
        <v>96</v>
      </c>
      <c r="J97" s="1">
        <v>0.24229999999999999</v>
      </c>
      <c r="K97" s="1">
        <v>0.29770000000000002</v>
      </c>
      <c r="L97" s="1">
        <v>0.26779999999999998</v>
      </c>
      <c r="M97" s="1">
        <v>0.29409999999999997</v>
      </c>
      <c r="N97">
        <v>96</v>
      </c>
      <c r="O97" s="1">
        <v>0.15989999999999999</v>
      </c>
      <c r="P97" s="1">
        <v>0.16089999999999999</v>
      </c>
      <c r="Q97" s="1">
        <v>0.16109999999999999</v>
      </c>
      <c r="R97" s="1">
        <v>0.1603</v>
      </c>
    </row>
    <row r="98" spans="1:18" x14ac:dyDescent="0.25">
      <c r="A98" t="s">
        <v>44</v>
      </c>
      <c r="I98">
        <v>97</v>
      </c>
      <c r="J98" s="1">
        <v>0.25269999999999998</v>
      </c>
      <c r="K98" s="1">
        <v>0.30199999999999999</v>
      </c>
      <c r="L98" s="1">
        <v>0.26719999999999999</v>
      </c>
      <c r="M98" s="1">
        <v>0.378</v>
      </c>
      <c r="N98">
        <v>97</v>
      </c>
      <c r="O98" s="1">
        <v>0.15989999999999999</v>
      </c>
      <c r="P98" s="1">
        <v>0.16089999999999999</v>
      </c>
      <c r="Q98" s="1">
        <v>0.161</v>
      </c>
      <c r="R98" s="1">
        <v>0.1605</v>
      </c>
    </row>
    <row r="99" spans="1:18" x14ac:dyDescent="0.25">
      <c r="A99" t="s">
        <v>45</v>
      </c>
      <c r="I99">
        <v>98</v>
      </c>
      <c r="J99" s="1">
        <v>0.25269999999999998</v>
      </c>
      <c r="K99" s="1">
        <v>0.30199999999999999</v>
      </c>
      <c r="L99" s="1">
        <v>0.26719999999999999</v>
      </c>
      <c r="M99" s="1">
        <v>0.378</v>
      </c>
      <c r="N99">
        <v>98</v>
      </c>
      <c r="O99" s="1">
        <v>0.15989999999999999</v>
      </c>
      <c r="P99" s="1">
        <v>0.16089999999999999</v>
      </c>
      <c r="Q99" s="1">
        <v>0.161</v>
      </c>
      <c r="R99" s="1">
        <v>0.1605</v>
      </c>
    </row>
    <row r="100" spans="1:18" x14ac:dyDescent="0.25">
      <c r="A100" t="s">
        <v>46</v>
      </c>
      <c r="I100">
        <v>99</v>
      </c>
      <c r="J100" s="1">
        <v>0.28960000000000002</v>
      </c>
      <c r="K100" s="1">
        <v>0.35239999999999999</v>
      </c>
      <c r="L100" s="1">
        <v>0.27360000000000001</v>
      </c>
      <c r="M100" s="1">
        <v>0.28460000000000002</v>
      </c>
      <c r="N100">
        <v>99</v>
      </c>
      <c r="O100" s="1">
        <v>0.15989999999999999</v>
      </c>
      <c r="P100" s="1">
        <v>0.16089999999999999</v>
      </c>
      <c r="Q100" s="1">
        <v>0.161</v>
      </c>
      <c r="R100" s="1">
        <v>0.1605</v>
      </c>
    </row>
    <row r="101" spans="1:18" x14ac:dyDescent="0.25">
      <c r="A101" t="s">
        <v>1</v>
      </c>
      <c r="I101">
        <v>100</v>
      </c>
      <c r="J101" s="1">
        <v>0.28960000000000002</v>
      </c>
      <c r="K101" s="1">
        <v>0.35239999999999999</v>
      </c>
      <c r="L101" s="1">
        <v>0.27360000000000001</v>
      </c>
      <c r="M101" s="1">
        <v>0.28460000000000002</v>
      </c>
      <c r="N101">
        <v>100</v>
      </c>
      <c r="O101" s="1">
        <v>0.15989999999999999</v>
      </c>
      <c r="P101" s="1">
        <v>0.16089999999999999</v>
      </c>
      <c r="Q101" s="1">
        <v>0.161</v>
      </c>
      <c r="R101" s="1">
        <v>0.1605</v>
      </c>
    </row>
    <row r="102" spans="1:18" x14ac:dyDescent="0.25">
      <c r="A102" t="s">
        <v>39</v>
      </c>
      <c r="I102">
        <v>101</v>
      </c>
      <c r="J102" s="1">
        <v>0.2122</v>
      </c>
      <c r="K102" s="1">
        <v>0.26579999999999998</v>
      </c>
      <c r="L102" s="1">
        <v>0.374</v>
      </c>
      <c r="M102" s="1">
        <v>0.40389999999999998</v>
      </c>
      <c r="N102">
        <v>101</v>
      </c>
      <c r="O102" s="1">
        <v>0.1598</v>
      </c>
      <c r="P102" s="1">
        <v>0.1608</v>
      </c>
      <c r="Q102" s="1">
        <v>0.1618</v>
      </c>
      <c r="R102" s="1">
        <v>0.16059999999999999</v>
      </c>
    </row>
    <row r="103" spans="1:18" x14ac:dyDescent="0.25">
      <c r="A103" t="s">
        <v>47</v>
      </c>
      <c r="I103">
        <v>102</v>
      </c>
      <c r="J103" s="1">
        <v>0.2122</v>
      </c>
      <c r="K103" s="1">
        <v>0.26579999999999998</v>
      </c>
      <c r="L103" s="1">
        <v>0.374</v>
      </c>
      <c r="M103" s="1">
        <v>0.40389999999999998</v>
      </c>
      <c r="N103">
        <v>102</v>
      </c>
      <c r="O103" s="1">
        <v>0.1598</v>
      </c>
      <c r="P103" s="1">
        <v>0.1608</v>
      </c>
      <c r="Q103" s="1">
        <v>0.1618</v>
      </c>
      <c r="R103" s="1">
        <v>0.16059999999999999</v>
      </c>
    </row>
    <row r="104" spans="1:18" x14ac:dyDescent="0.25">
      <c r="A104" t="s">
        <v>48</v>
      </c>
      <c r="I104">
        <v>103</v>
      </c>
      <c r="J104" s="1">
        <v>0.22520000000000001</v>
      </c>
      <c r="K104" s="1">
        <v>0.2631</v>
      </c>
      <c r="L104" s="1">
        <v>0.29409999999999997</v>
      </c>
      <c r="M104" s="1">
        <v>0.45879999999999999</v>
      </c>
      <c r="N104">
        <v>103</v>
      </c>
      <c r="O104" s="1">
        <v>0.1598</v>
      </c>
      <c r="P104" s="1">
        <v>0.16070000000000001</v>
      </c>
      <c r="Q104" s="1">
        <v>0.16170000000000001</v>
      </c>
      <c r="R104" s="1">
        <v>0.1618</v>
      </c>
    </row>
    <row r="105" spans="1:18" x14ac:dyDescent="0.25">
      <c r="A105" t="s">
        <v>49</v>
      </c>
      <c r="I105">
        <v>104</v>
      </c>
      <c r="J105" s="1">
        <v>0.22520000000000001</v>
      </c>
      <c r="K105" s="1">
        <v>0.2631</v>
      </c>
      <c r="L105" s="1">
        <v>0.29409999999999997</v>
      </c>
      <c r="M105" s="1">
        <v>0.45879999999999999</v>
      </c>
      <c r="N105">
        <v>104</v>
      </c>
      <c r="O105" s="1">
        <v>0.1598</v>
      </c>
      <c r="P105" s="1">
        <v>0.16070000000000001</v>
      </c>
      <c r="Q105" s="1">
        <v>0.16170000000000001</v>
      </c>
      <c r="R105" s="1">
        <v>0.1618</v>
      </c>
    </row>
    <row r="106" spans="1:18" x14ac:dyDescent="0.25">
      <c r="A106" t="s">
        <v>1</v>
      </c>
      <c r="I106">
        <v>105</v>
      </c>
      <c r="J106" s="1">
        <v>0.28710000000000002</v>
      </c>
      <c r="K106" s="1">
        <v>0.28989999999999999</v>
      </c>
      <c r="L106" s="1">
        <v>0.25040000000000001</v>
      </c>
      <c r="M106" s="1">
        <v>0.4788</v>
      </c>
      <c r="N106">
        <v>105</v>
      </c>
      <c r="O106" s="1">
        <v>0.16</v>
      </c>
      <c r="P106" s="1">
        <v>0.16059999999999999</v>
      </c>
      <c r="Q106" s="1">
        <v>0.16170000000000001</v>
      </c>
      <c r="R106" s="1">
        <v>0.1623</v>
      </c>
    </row>
    <row r="107" spans="1:18" x14ac:dyDescent="0.25">
      <c r="A107" t="s">
        <v>39</v>
      </c>
      <c r="I107">
        <v>106</v>
      </c>
      <c r="J107" s="1">
        <v>0.28710000000000002</v>
      </c>
      <c r="K107" s="1">
        <v>0.28989999999999999</v>
      </c>
      <c r="L107" s="1">
        <v>0.25040000000000001</v>
      </c>
      <c r="M107" s="1">
        <v>0.4788</v>
      </c>
      <c r="N107">
        <v>106</v>
      </c>
      <c r="O107" s="1">
        <v>0.16</v>
      </c>
      <c r="P107" s="1">
        <v>0.16059999999999999</v>
      </c>
      <c r="Q107" s="1">
        <v>0.16170000000000001</v>
      </c>
      <c r="R107" s="1">
        <v>0.1623</v>
      </c>
    </row>
    <row r="108" spans="1:18" x14ac:dyDescent="0.25">
      <c r="A108" t="s">
        <v>47</v>
      </c>
      <c r="I108">
        <v>107</v>
      </c>
      <c r="J108" s="1">
        <v>0.31119999999999998</v>
      </c>
      <c r="K108" s="1">
        <v>0.34229999999999999</v>
      </c>
      <c r="L108" s="1">
        <v>0.3054</v>
      </c>
      <c r="M108" s="1">
        <v>0.43049999999999999</v>
      </c>
      <c r="N108">
        <v>107</v>
      </c>
      <c r="O108" s="1">
        <v>0.15989999999999999</v>
      </c>
      <c r="P108" s="1">
        <v>0.16059999999999999</v>
      </c>
      <c r="Q108" s="1">
        <v>0.16170000000000001</v>
      </c>
      <c r="R108" s="1">
        <v>0.1623</v>
      </c>
    </row>
    <row r="109" spans="1:18" x14ac:dyDescent="0.25">
      <c r="A109" t="s">
        <v>48</v>
      </c>
      <c r="I109">
        <v>108</v>
      </c>
      <c r="J109" s="1">
        <v>0.31119999999999998</v>
      </c>
      <c r="K109" s="1">
        <v>0.34229999999999999</v>
      </c>
      <c r="L109" s="1">
        <v>0.3054</v>
      </c>
      <c r="M109" s="1">
        <v>0.43049999999999999</v>
      </c>
      <c r="N109">
        <v>108</v>
      </c>
      <c r="O109" s="1">
        <v>0.15989999999999999</v>
      </c>
      <c r="P109" s="1">
        <v>0.16059999999999999</v>
      </c>
      <c r="Q109" s="1">
        <v>0.16170000000000001</v>
      </c>
      <c r="R109" s="1">
        <v>0.1623</v>
      </c>
    </row>
    <row r="110" spans="1:18" x14ac:dyDescent="0.25">
      <c r="A110" t="s">
        <v>49</v>
      </c>
      <c r="I110">
        <v>109</v>
      </c>
      <c r="J110" s="1">
        <v>0.30480000000000002</v>
      </c>
      <c r="K110" s="1">
        <v>0.32029999999999997</v>
      </c>
      <c r="L110" s="1">
        <v>0.34760000000000002</v>
      </c>
      <c r="M110" s="1">
        <v>0.38750000000000001</v>
      </c>
      <c r="N110">
        <v>109</v>
      </c>
      <c r="O110" s="1">
        <v>0.15989999999999999</v>
      </c>
      <c r="P110" s="1">
        <v>0.1605</v>
      </c>
      <c r="Q110" s="1">
        <v>0.16159999999999999</v>
      </c>
      <c r="R110" s="1">
        <v>0.1623</v>
      </c>
    </row>
    <row r="111" spans="1:18" x14ac:dyDescent="0.25">
      <c r="A111" t="s">
        <v>1</v>
      </c>
      <c r="I111">
        <v>110</v>
      </c>
      <c r="J111" s="1">
        <v>0.30480000000000002</v>
      </c>
      <c r="K111" s="1">
        <v>0.32029999999999997</v>
      </c>
      <c r="L111" s="1">
        <v>0.34760000000000002</v>
      </c>
      <c r="M111" s="1">
        <v>0.38750000000000001</v>
      </c>
      <c r="N111">
        <v>110</v>
      </c>
      <c r="O111" s="1">
        <v>0.15989999999999999</v>
      </c>
      <c r="P111" s="1">
        <v>0.1605</v>
      </c>
      <c r="Q111" s="1">
        <v>0.16159999999999999</v>
      </c>
      <c r="R111" s="1">
        <v>0.1623</v>
      </c>
    </row>
    <row r="112" spans="1:18" x14ac:dyDescent="0.25">
      <c r="A112" t="s">
        <v>50</v>
      </c>
      <c r="I112">
        <v>111</v>
      </c>
      <c r="J112" s="1">
        <v>0.28089999999999998</v>
      </c>
      <c r="K112" s="1">
        <v>0.30630000000000002</v>
      </c>
      <c r="L112" s="1">
        <v>0.23980000000000001</v>
      </c>
      <c r="M112" s="1">
        <v>0.38040000000000002</v>
      </c>
      <c r="N112">
        <v>111</v>
      </c>
      <c r="O112" s="1">
        <v>0.15989999999999999</v>
      </c>
      <c r="P112" s="1">
        <v>0.1605</v>
      </c>
      <c r="Q112" s="1">
        <v>0.1615</v>
      </c>
      <c r="R112" s="1">
        <v>0.16209999999999999</v>
      </c>
    </row>
    <row r="113" spans="1:18" x14ac:dyDescent="0.25">
      <c r="A113" t="s">
        <v>51</v>
      </c>
      <c r="I113">
        <v>112</v>
      </c>
      <c r="J113" s="1">
        <v>0.28089999999999998</v>
      </c>
      <c r="K113" s="1">
        <v>0.30630000000000002</v>
      </c>
      <c r="L113" s="1">
        <v>0.23980000000000001</v>
      </c>
      <c r="M113" s="1">
        <v>0.38040000000000002</v>
      </c>
      <c r="N113">
        <v>112</v>
      </c>
      <c r="O113" s="1">
        <v>0.15989999999999999</v>
      </c>
      <c r="P113" s="1">
        <v>0.1605</v>
      </c>
      <c r="Q113" s="1">
        <v>0.1615</v>
      </c>
      <c r="R113" s="1">
        <v>0.16209999999999999</v>
      </c>
    </row>
    <row r="114" spans="1:18" x14ac:dyDescent="0.25">
      <c r="A114" t="s">
        <v>52</v>
      </c>
      <c r="I114">
        <v>113</v>
      </c>
      <c r="J114" s="1">
        <v>0.28089999999999998</v>
      </c>
      <c r="K114" s="1">
        <v>0.30630000000000002</v>
      </c>
      <c r="L114" s="1">
        <v>0.2666</v>
      </c>
      <c r="M114" s="1">
        <v>0.29609999999999997</v>
      </c>
      <c r="N114">
        <v>113</v>
      </c>
      <c r="O114" s="1">
        <v>0.15989999999999999</v>
      </c>
      <c r="P114" s="1">
        <v>0.1605</v>
      </c>
      <c r="Q114" s="1">
        <v>0.1613</v>
      </c>
      <c r="R114" s="1">
        <v>0.16170000000000001</v>
      </c>
    </row>
    <row r="115" spans="1:18" x14ac:dyDescent="0.25">
      <c r="A115" t="s">
        <v>53</v>
      </c>
      <c r="I115">
        <v>114</v>
      </c>
      <c r="J115" s="1">
        <v>0.27479999999999999</v>
      </c>
      <c r="K115" s="1">
        <v>0.47449999999999998</v>
      </c>
      <c r="L115" s="1">
        <v>0.2666</v>
      </c>
      <c r="M115" s="1">
        <v>0.29609999999999997</v>
      </c>
      <c r="N115">
        <v>114</v>
      </c>
      <c r="O115" s="1">
        <v>0.1598</v>
      </c>
      <c r="P115" s="1">
        <v>0.16200000000000001</v>
      </c>
      <c r="Q115" s="1">
        <v>0.1613</v>
      </c>
      <c r="R115" s="1">
        <v>0.16170000000000001</v>
      </c>
    </row>
    <row r="116" spans="1:18" x14ac:dyDescent="0.25">
      <c r="A116" t="s">
        <v>1</v>
      </c>
      <c r="I116">
        <v>115</v>
      </c>
      <c r="J116" s="1">
        <v>0.27479999999999999</v>
      </c>
      <c r="K116" s="1">
        <v>0.47449999999999998</v>
      </c>
      <c r="L116" s="1">
        <v>0.2666</v>
      </c>
      <c r="M116" s="1">
        <v>0.29609999999999997</v>
      </c>
      <c r="N116">
        <v>115</v>
      </c>
      <c r="O116" s="1">
        <v>0.1598</v>
      </c>
      <c r="P116" s="1">
        <v>0.16200000000000001</v>
      </c>
      <c r="Q116" s="1">
        <v>0.1613</v>
      </c>
      <c r="R116" s="1">
        <v>0.16170000000000001</v>
      </c>
    </row>
    <row r="117" spans="1:18" x14ac:dyDescent="0.25">
      <c r="A117" t="s">
        <v>50</v>
      </c>
      <c r="I117">
        <v>116</v>
      </c>
      <c r="J117" s="1">
        <v>0.1106</v>
      </c>
      <c r="K117" s="1">
        <v>0.16589999999999999</v>
      </c>
      <c r="L117" s="1">
        <v>0.11890000000000001</v>
      </c>
      <c r="M117" s="1">
        <v>0.1283</v>
      </c>
      <c r="N117">
        <v>116</v>
      </c>
      <c r="O117" s="1">
        <v>0.1598</v>
      </c>
      <c r="P117" s="1">
        <v>0.16220000000000001</v>
      </c>
      <c r="Q117" s="1">
        <v>0.16120000000000001</v>
      </c>
      <c r="R117" s="1">
        <v>0.16120000000000001</v>
      </c>
    </row>
    <row r="118" spans="1:18" x14ac:dyDescent="0.25">
      <c r="A118" t="s">
        <v>51</v>
      </c>
      <c r="I118">
        <v>117</v>
      </c>
      <c r="J118" s="1">
        <v>0.1106</v>
      </c>
      <c r="K118" s="1">
        <v>0.16589999999999999</v>
      </c>
      <c r="L118" s="1">
        <v>0.11890000000000001</v>
      </c>
      <c r="M118" s="1">
        <v>0.1283</v>
      </c>
      <c r="N118">
        <v>117</v>
      </c>
      <c r="O118" s="1">
        <v>0.1598</v>
      </c>
      <c r="P118" s="1">
        <v>0.16220000000000001</v>
      </c>
      <c r="Q118" s="1">
        <v>0.16120000000000001</v>
      </c>
      <c r="R118" s="1">
        <v>0.16120000000000001</v>
      </c>
    </row>
    <row r="119" spans="1:18" x14ac:dyDescent="0.25">
      <c r="A119" t="s">
        <v>52</v>
      </c>
      <c r="I119">
        <v>118</v>
      </c>
      <c r="J119" s="1">
        <v>3.3500000000000002E-2</v>
      </c>
      <c r="K119" s="1">
        <v>3.27E-2</v>
      </c>
      <c r="L119" s="1">
        <v>3.3300000000000003E-2</v>
      </c>
      <c r="M119" s="1">
        <v>3.5000000000000003E-2</v>
      </c>
      <c r="N119">
        <v>118</v>
      </c>
      <c r="O119" s="1">
        <v>0.1598</v>
      </c>
      <c r="P119" s="1">
        <v>0.16209999999999999</v>
      </c>
      <c r="Q119" s="1">
        <v>0.16109999999999999</v>
      </c>
      <c r="R119" s="1">
        <v>0.16089999999999999</v>
      </c>
    </row>
    <row r="120" spans="1:18" x14ac:dyDescent="0.25">
      <c r="A120" t="s">
        <v>53</v>
      </c>
      <c r="I120">
        <v>119</v>
      </c>
      <c r="J120" s="1">
        <v>3.3500000000000002E-2</v>
      </c>
      <c r="K120" s="1">
        <v>3.27E-2</v>
      </c>
      <c r="L120" s="1">
        <v>3.3300000000000003E-2</v>
      </c>
      <c r="M120" s="1">
        <v>3.5000000000000003E-2</v>
      </c>
      <c r="N120">
        <v>119</v>
      </c>
      <c r="O120" s="1">
        <v>0.1598</v>
      </c>
      <c r="P120" s="1">
        <v>0.16209999999999999</v>
      </c>
      <c r="Q120" s="1">
        <v>0.16109999999999999</v>
      </c>
      <c r="R120" s="1">
        <v>0.16089999999999999</v>
      </c>
    </row>
    <row r="121" spans="1:18" x14ac:dyDescent="0.25">
      <c r="A121" t="s">
        <v>1</v>
      </c>
      <c r="I121">
        <v>120</v>
      </c>
      <c r="J121" s="1">
        <v>3.1699999999999999E-2</v>
      </c>
      <c r="K121" s="1">
        <v>3.1800000000000002E-2</v>
      </c>
      <c r="L121" s="1">
        <v>3.1699999999999999E-2</v>
      </c>
      <c r="M121" s="1">
        <v>3.1800000000000002E-2</v>
      </c>
      <c r="N121">
        <v>120</v>
      </c>
      <c r="O121" s="1">
        <v>0.1598</v>
      </c>
      <c r="P121" s="1">
        <v>0.16209999999999999</v>
      </c>
      <c r="Q121" s="1">
        <v>0.16109999999999999</v>
      </c>
      <c r="R121" s="1">
        <v>0.1608</v>
      </c>
    </row>
    <row r="122" spans="1:18" x14ac:dyDescent="0.25">
      <c r="A122" t="s">
        <v>54</v>
      </c>
      <c r="I122">
        <v>121</v>
      </c>
      <c r="J122" s="1">
        <v>3.1699999999999999E-2</v>
      </c>
      <c r="K122" s="1">
        <v>3.1800000000000002E-2</v>
      </c>
      <c r="L122" s="1">
        <v>3.1699999999999999E-2</v>
      </c>
      <c r="M122" s="1">
        <v>3.1800000000000002E-2</v>
      </c>
      <c r="N122">
        <v>121</v>
      </c>
      <c r="O122" s="1">
        <v>0.1598</v>
      </c>
      <c r="P122" s="1">
        <v>0.16209999999999999</v>
      </c>
      <c r="Q122" s="1">
        <v>0.16109999999999999</v>
      </c>
      <c r="R122" s="1">
        <v>0.1608</v>
      </c>
    </row>
    <row r="123" spans="1:18" x14ac:dyDescent="0.25">
      <c r="A123" t="s">
        <v>55</v>
      </c>
      <c r="I123">
        <v>122</v>
      </c>
      <c r="J123" s="1">
        <v>3.3300000000000003E-2</v>
      </c>
      <c r="K123" s="1">
        <v>3.4099999999999998E-2</v>
      </c>
      <c r="L123" s="1">
        <v>3.8399999999999997E-2</v>
      </c>
      <c r="M123" s="1">
        <v>3.3099999999999997E-2</v>
      </c>
      <c r="N123">
        <v>122</v>
      </c>
      <c r="O123" s="1">
        <v>0.15970000000000001</v>
      </c>
      <c r="P123" s="1">
        <v>0.16200000000000001</v>
      </c>
      <c r="Q123" s="1">
        <v>0.161</v>
      </c>
      <c r="R123" s="1">
        <v>0.16059999999999999</v>
      </c>
    </row>
    <row r="124" spans="1:18" x14ac:dyDescent="0.25">
      <c r="A124" t="s">
        <v>56</v>
      </c>
      <c r="I124">
        <v>123</v>
      </c>
      <c r="J124" s="1">
        <v>3.3300000000000003E-2</v>
      </c>
      <c r="K124" s="1">
        <v>3.4099999999999998E-2</v>
      </c>
      <c r="L124" s="1">
        <v>3.8399999999999997E-2</v>
      </c>
      <c r="M124" s="1">
        <v>3.3099999999999997E-2</v>
      </c>
      <c r="N124">
        <v>123</v>
      </c>
      <c r="O124" s="1">
        <v>0.15970000000000001</v>
      </c>
      <c r="P124" s="1">
        <v>0.16200000000000001</v>
      </c>
      <c r="Q124" s="1">
        <v>0.161</v>
      </c>
      <c r="R124" s="1">
        <v>0.16059999999999999</v>
      </c>
    </row>
    <row r="125" spans="1:18" x14ac:dyDescent="0.25">
      <c r="A125" t="s">
        <v>57</v>
      </c>
      <c r="I125">
        <v>124</v>
      </c>
      <c r="J125" s="1">
        <v>3.39E-2</v>
      </c>
      <c r="K125" s="1">
        <v>3.61E-2</v>
      </c>
      <c r="L125" s="1">
        <v>3.3799999999999997E-2</v>
      </c>
      <c r="M125" s="1">
        <v>3.6299999999999999E-2</v>
      </c>
      <c r="N125">
        <v>124</v>
      </c>
      <c r="O125" s="1">
        <v>0.15959999999999999</v>
      </c>
      <c r="P125" s="1">
        <v>0.1618</v>
      </c>
      <c r="Q125" s="1">
        <v>0.16089999999999999</v>
      </c>
      <c r="R125" s="1">
        <v>0.16</v>
      </c>
    </row>
    <row r="126" spans="1:18" x14ac:dyDescent="0.25">
      <c r="A126" t="s">
        <v>1</v>
      </c>
      <c r="I126">
        <v>125</v>
      </c>
      <c r="J126" s="1">
        <v>3.39E-2</v>
      </c>
      <c r="K126" s="1">
        <v>3.61E-2</v>
      </c>
      <c r="L126" s="1">
        <v>3.3799999999999997E-2</v>
      </c>
      <c r="M126" s="1">
        <v>3.6299999999999999E-2</v>
      </c>
      <c r="N126">
        <v>125</v>
      </c>
      <c r="O126" s="1">
        <v>0.15959999999999999</v>
      </c>
      <c r="P126" s="1">
        <v>0.1618</v>
      </c>
      <c r="Q126" s="1">
        <v>0.16089999999999999</v>
      </c>
      <c r="R126" s="1">
        <v>0.16</v>
      </c>
    </row>
    <row r="127" spans="1:18" x14ac:dyDescent="0.25">
      <c r="A127" t="s">
        <v>54</v>
      </c>
      <c r="I127">
        <v>126</v>
      </c>
      <c r="J127" s="1">
        <v>3.1199999999999999E-2</v>
      </c>
      <c r="K127" s="1">
        <v>3.2199999999999999E-2</v>
      </c>
      <c r="L127" s="1">
        <v>3.09E-2</v>
      </c>
      <c r="M127" s="1">
        <v>3.3399999999999999E-2</v>
      </c>
      <c r="N127">
        <v>126</v>
      </c>
      <c r="O127" s="1">
        <v>0.1595</v>
      </c>
      <c r="P127" s="1">
        <v>0.16170000000000001</v>
      </c>
      <c r="Q127" s="1">
        <v>0.16089999999999999</v>
      </c>
      <c r="R127" s="1">
        <v>0.15970000000000001</v>
      </c>
    </row>
    <row r="128" spans="1:18" x14ac:dyDescent="0.25">
      <c r="A128" t="s">
        <v>55</v>
      </c>
      <c r="I128">
        <v>127</v>
      </c>
      <c r="J128" s="1">
        <v>3.1199999999999999E-2</v>
      </c>
      <c r="K128" s="1">
        <v>3.2199999999999999E-2</v>
      </c>
      <c r="L128" s="1">
        <v>3.09E-2</v>
      </c>
      <c r="M128" s="1">
        <v>3.3399999999999999E-2</v>
      </c>
      <c r="N128">
        <v>127</v>
      </c>
      <c r="O128" s="1">
        <v>0.1595</v>
      </c>
      <c r="P128" s="1">
        <v>0.16170000000000001</v>
      </c>
      <c r="Q128" s="1">
        <v>0.16089999999999999</v>
      </c>
      <c r="R128" s="1">
        <v>0.15970000000000001</v>
      </c>
    </row>
    <row r="129" spans="1:18" x14ac:dyDescent="0.25">
      <c r="A129" t="s">
        <v>56</v>
      </c>
      <c r="I129">
        <v>128</v>
      </c>
      <c r="J129" s="1">
        <v>3.09E-2</v>
      </c>
      <c r="K129" s="1">
        <v>3.1399999999999997E-2</v>
      </c>
      <c r="L129" s="1">
        <v>3.15E-2</v>
      </c>
      <c r="M129" s="1">
        <v>3.3700000000000001E-2</v>
      </c>
      <c r="N129">
        <v>128</v>
      </c>
      <c r="O129" s="1">
        <v>0.1595</v>
      </c>
      <c r="P129" s="1">
        <v>0.1615</v>
      </c>
      <c r="Q129" s="1">
        <v>0.1608</v>
      </c>
      <c r="R129" s="1">
        <v>0.15959999999999999</v>
      </c>
    </row>
    <row r="130" spans="1:18" x14ac:dyDescent="0.25">
      <c r="A130" t="s">
        <v>57</v>
      </c>
    </row>
    <row r="131" spans="1:18" x14ac:dyDescent="0.25">
      <c r="A131" t="s">
        <v>1</v>
      </c>
    </row>
    <row r="132" spans="1:18" x14ac:dyDescent="0.25">
      <c r="A132" t="s">
        <v>58</v>
      </c>
    </row>
    <row r="133" spans="1:18" x14ac:dyDescent="0.25">
      <c r="A133" t="s">
        <v>59</v>
      </c>
    </row>
    <row r="134" spans="1:18" x14ac:dyDescent="0.25">
      <c r="A134" t="s">
        <v>60</v>
      </c>
    </row>
    <row r="135" spans="1:18" x14ac:dyDescent="0.25">
      <c r="A135" t="s">
        <v>61</v>
      </c>
    </row>
    <row r="136" spans="1:18" x14ac:dyDescent="0.25">
      <c r="A136" t="s">
        <v>1</v>
      </c>
    </row>
    <row r="137" spans="1:18" x14ac:dyDescent="0.25">
      <c r="A137" t="s">
        <v>58</v>
      </c>
    </row>
    <row r="138" spans="1:18" x14ac:dyDescent="0.25">
      <c r="A138" t="s">
        <v>59</v>
      </c>
    </row>
    <row r="139" spans="1:18" x14ac:dyDescent="0.25">
      <c r="A139" t="s">
        <v>60</v>
      </c>
    </row>
    <row r="140" spans="1:18" x14ac:dyDescent="0.25">
      <c r="A140" t="s">
        <v>61</v>
      </c>
    </row>
    <row r="141" spans="1:18" x14ac:dyDescent="0.25">
      <c r="A141" t="s">
        <v>1</v>
      </c>
    </row>
    <row r="142" spans="1:18" x14ac:dyDescent="0.25">
      <c r="A142" t="s">
        <v>58</v>
      </c>
    </row>
    <row r="143" spans="1:18" x14ac:dyDescent="0.25">
      <c r="A143" t="s">
        <v>59</v>
      </c>
    </row>
    <row r="144" spans="1:18" x14ac:dyDescent="0.25">
      <c r="A144" t="s">
        <v>62</v>
      </c>
    </row>
    <row r="145" spans="1:1" x14ac:dyDescent="0.25">
      <c r="A145" t="s">
        <v>61</v>
      </c>
    </row>
    <row r="146" spans="1:1" x14ac:dyDescent="0.25">
      <c r="A146" t="s">
        <v>1</v>
      </c>
    </row>
    <row r="147" spans="1:1" x14ac:dyDescent="0.25">
      <c r="A147" t="s">
        <v>63</v>
      </c>
    </row>
    <row r="148" spans="1:1" x14ac:dyDescent="0.25">
      <c r="A148" t="s">
        <v>64</v>
      </c>
    </row>
    <row r="149" spans="1:1" x14ac:dyDescent="0.25">
      <c r="A149" t="s">
        <v>62</v>
      </c>
    </row>
    <row r="150" spans="1:1" x14ac:dyDescent="0.25">
      <c r="A150" t="s">
        <v>65</v>
      </c>
    </row>
    <row r="151" spans="1:1" x14ac:dyDescent="0.25">
      <c r="A151" t="s">
        <v>1</v>
      </c>
    </row>
    <row r="152" spans="1:1" x14ac:dyDescent="0.25">
      <c r="A152" t="s">
        <v>63</v>
      </c>
    </row>
    <row r="153" spans="1:1" x14ac:dyDescent="0.25">
      <c r="A153" t="s">
        <v>64</v>
      </c>
    </row>
    <row r="154" spans="1:1" x14ac:dyDescent="0.25">
      <c r="A154" t="s">
        <v>62</v>
      </c>
    </row>
    <row r="155" spans="1:1" x14ac:dyDescent="0.25">
      <c r="A155" t="s">
        <v>65</v>
      </c>
    </row>
    <row r="156" spans="1:1" x14ac:dyDescent="0.25">
      <c r="A156" t="s">
        <v>1</v>
      </c>
    </row>
    <row r="157" spans="1:1" x14ac:dyDescent="0.25">
      <c r="A157" t="s">
        <v>66</v>
      </c>
    </row>
    <row r="158" spans="1:1" x14ac:dyDescent="0.25">
      <c r="A158" t="s">
        <v>67</v>
      </c>
    </row>
    <row r="159" spans="1:1" x14ac:dyDescent="0.25">
      <c r="A159" t="s">
        <v>68</v>
      </c>
    </row>
    <row r="160" spans="1:1" x14ac:dyDescent="0.25">
      <c r="A160" t="s">
        <v>69</v>
      </c>
    </row>
    <row r="161" spans="1:1" x14ac:dyDescent="0.25">
      <c r="A161" t="s">
        <v>1</v>
      </c>
    </row>
    <row r="162" spans="1:1" x14ac:dyDescent="0.25">
      <c r="A162" t="s">
        <v>66</v>
      </c>
    </row>
    <row r="163" spans="1:1" x14ac:dyDescent="0.25">
      <c r="A163" t="s">
        <v>67</v>
      </c>
    </row>
    <row r="164" spans="1:1" x14ac:dyDescent="0.25">
      <c r="A164" t="s">
        <v>68</v>
      </c>
    </row>
    <row r="165" spans="1:1" x14ac:dyDescent="0.25">
      <c r="A165" t="s">
        <v>69</v>
      </c>
    </row>
    <row r="166" spans="1:1" x14ac:dyDescent="0.25">
      <c r="A166" t="s">
        <v>1</v>
      </c>
    </row>
    <row r="167" spans="1:1" x14ac:dyDescent="0.25">
      <c r="A167" t="s">
        <v>70</v>
      </c>
    </row>
    <row r="168" spans="1:1" x14ac:dyDescent="0.25">
      <c r="A168" t="s">
        <v>71</v>
      </c>
    </row>
    <row r="169" spans="1:1" x14ac:dyDescent="0.25">
      <c r="A169" t="s">
        <v>72</v>
      </c>
    </row>
    <row r="170" spans="1:1" x14ac:dyDescent="0.25">
      <c r="A170" t="s">
        <v>73</v>
      </c>
    </row>
    <row r="171" spans="1:1" x14ac:dyDescent="0.25">
      <c r="A171" t="s">
        <v>1</v>
      </c>
    </row>
    <row r="172" spans="1:1" x14ac:dyDescent="0.25">
      <c r="A172" t="s">
        <v>70</v>
      </c>
    </row>
    <row r="173" spans="1:1" x14ac:dyDescent="0.25">
      <c r="A173" t="s">
        <v>71</v>
      </c>
    </row>
    <row r="174" spans="1:1" x14ac:dyDescent="0.25">
      <c r="A174" t="s">
        <v>72</v>
      </c>
    </row>
    <row r="175" spans="1:1" x14ac:dyDescent="0.25">
      <c r="A175" t="s">
        <v>73</v>
      </c>
    </row>
    <row r="176" spans="1:1" x14ac:dyDescent="0.25">
      <c r="A176" t="s">
        <v>1</v>
      </c>
    </row>
    <row r="177" spans="1:1" x14ac:dyDescent="0.25">
      <c r="A177" t="s">
        <v>74</v>
      </c>
    </row>
    <row r="178" spans="1:1" x14ac:dyDescent="0.25">
      <c r="A178" t="s">
        <v>75</v>
      </c>
    </row>
    <row r="179" spans="1:1" x14ac:dyDescent="0.25">
      <c r="A179" t="s">
        <v>76</v>
      </c>
    </row>
    <row r="180" spans="1:1" x14ac:dyDescent="0.25">
      <c r="A180" t="s">
        <v>77</v>
      </c>
    </row>
    <row r="181" spans="1:1" x14ac:dyDescent="0.25">
      <c r="A181" t="s">
        <v>1</v>
      </c>
    </row>
    <row r="182" spans="1:1" x14ac:dyDescent="0.25">
      <c r="A182" t="s">
        <v>74</v>
      </c>
    </row>
    <row r="183" spans="1:1" x14ac:dyDescent="0.25">
      <c r="A183" t="s">
        <v>75</v>
      </c>
    </row>
    <row r="184" spans="1:1" x14ac:dyDescent="0.25">
      <c r="A184" t="s">
        <v>76</v>
      </c>
    </row>
    <row r="185" spans="1:1" x14ac:dyDescent="0.25">
      <c r="A185" t="s">
        <v>77</v>
      </c>
    </row>
    <row r="186" spans="1:1" x14ac:dyDescent="0.25">
      <c r="A186" t="s">
        <v>1</v>
      </c>
    </row>
    <row r="187" spans="1:1" x14ac:dyDescent="0.25">
      <c r="A187" t="s">
        <v>78</v>
      </c>
    </row>
    <row r="188" spans="1:1" x14ac:dyDescent="0.25">
      <c r="A188" t="s">
        <v>79</v>
      </c>
    </row>
    <row r="189" spans="1:1" x14ac:dyDescent="0.25">
      <c r="A189" t="s">
        <v>80</v>
      </c>
    </row>
    <row r="190" spans="1:1" x14ac:dyDescent="0.25">
      <c r="A190" t="s">
        <v>81</v>
      </c>
    </row>
    <row r="191" spans="1:1" x14ac:dyDescent="0.25">
      <c r="A191" t="s">
        <v>1</v>
      </c>
    </row>
    <row r="192" spans="1:1" x14ac:dyDescent="0.25">
      <c r="A192" t="s">
        <v>78</v>
      </c>
    </row>
    <row r="193" spans="1:1" x14ac:dyDescent="0.25">
      <c r="A193" t="s">
        <v>79</v>
      </c>
    </row>
    <row r="194" spans="1:1" x14ac:dyDescent="0.25">
      <c r="A194" t="s">
        <v>80</v>
      </c>
    </row>
    <row r="195" spans="1:1" x14ac:dyDescent="0.25">
      <c r="A195" t="s">
        <v>81</v>
      </c>
    </row>
    <row r="196" spans="1:1" x14ac:dyDescent="0.25">
      <c r="A196" t="s">
        <v>1</v>
      </c>
    </row>
    <row r="197" spans="1:1" x14ac:dyDescent="0.25">
      <c r="A197" t="s">
        <v>82</v>
      </c>
    </row>
    <row r="198" spans="1:1" x14ac:dyDescent="0.25">
      <c r="A198" t="s">
        <v>83</v>
      </c>
    </row>
    <row r="199" spans="1:1" x14ac:dyDescent="0.25">
      <c r="A199" t="s">
        <v>84</v>
      </c>
    </row>
    <row r="200" spans="1:1" x14ac:dyDescent="0.25">
      <c r="A200" t="s">
        <v>85</v>
      </c>
    </row>
    <row r="201" spans="1:1" x14ac:dyDescent="0.25">
      <c r="A201" t="s">
        <v>1</v>
      </c>
    </row>
    <row r="202" spans="1:1" x14ac:dyDescent="0.25">
      <c r="A202" t="s">
        <v>82</v>
      </c>
    </row>
    <row r="203" spans="1:1" x14ac:dyDescent="0.25">
      <c r="A203" t="s">
        <v>83</v>
      </c>
    </row>
    <row r="204" spans="1:1" x14ac:dyDescent="0.25">
      <c r="A204" t="s">
        <v>84</v>
      </c>
    </row>
    <row r="205" spans="1:1" x14ac:dyDescent="0.25">
      <c r="A205" t="s">
        <v>85</v>
      </c>
    </row>
    <row r="206" spans="1:1" x14ac:dyDescent="0.25">
      <c r="A206" t="s">
        <v>1</v>
      </c>
    </row>
    <row r="207" spans="1:1" x14ac:dyDescent="0.25">
      <c r="A207" t="s">
        <v>86</v>
      </c>
    </row>
    <row r="208" spans="1:1" x14ac:dyDescent="0.25">
      <c r="A208" t="s">
        <v>87</v>
      </c>
    </row>
    <row r="209" spans="1:1" x14ac:dyDescent="0.25">
      <c r="A209" t="s">
        <v>88</v>
      </c>
    </row>
    <row r="210" spans="1:1" x14ac:dyDescent="0.25">
      <c r="A210" t="s">
        <v>89</v>
      </c>
    </row>
    <row r="211" spans="1:1" x14ac:dyDescent="0.25">
      <c r="A211" t="s">
        <v>1</v>
      </c>
    </row>
    <row r="212" spans="1:1" x14ac:dyDescent="0.25">
      <c r="A212" t="s">
        <v>86</v>
      </c>
    </row>
    <row r="213" spans="1:1" x14ac:dyDescent="0.25">
      <c r="A213" t="s">
        <v>87</v>
      </c>
    </row>
    <row r="214" spans="1:1" x14ac:dyDescent="0.25">
      <c r="A214" t="s">
        <v>88</v>
      </c>
    </row>
    <row r="215" spans="1:1" x14ac:dyDescent="0.25">
      <c r="A215" t="s">
        <v>89</v>
      </c>
    </row>
    <row r="216" spans="1:1" x14ac:dyDescent="0.25">
      <c r="A216" t="s">
        <v>1</v>
      </c>
    </row>
    <row r="217" spans="1:1" x14ac:dyDescent="0.25">
      <c r="A217" t="s">
        <v>90</v>
      </c>
    </row>
    <row r="218" spans="1:1" x14ac:dyDescent="0.25">
      <c r="A218" t="s">
        <v>91</v>
      </c>
    </row>
    <row r="219" spans="1:1" x14ac:dyDescent="0.25">
      <c r="A219" t="s">
        <v>92</v>
      </c>
    </row>
    <row r="220" spans="1:1" x14ac:dyDescent="0.25">
      <c r="A220" t="s">
        <v>93</v>
      </c>
    </row>
    <row r="221" spans="1:1" x14ac:dyDescent="0.25">
      <c r="A221" t="s">
        <v>1</v>
      </c>
    </row>
    <row r="222" spans="1:1" x14ac:dyDescent="0.25">
      <c r="A222" t="s">
        <v>90</v>
      </c>
    </row>
    <row r="223" spans="1:1" x14ac:dyDescent="0.25">
      <c r="A223" t="s">
        <v>91</v>
      </c>
    </row>
    <row r="224" spans="1:1" x14ac:dyDescent="0.25">
      <c r="A224" t="s">
        <v>92</v>
      </c>
    </row>
    <row r="225" spans="1:1" x14ac:dyDescent="0.25">
      <c r="A225" t="s">
        <v>93</v>
      </c>
    </row>
    <row r="226" spans="1:1" x14ac:dyDescent="0.25">
      <c r="A226" t="s">
        <v>1</v>
      </c>
    </row>
    <row r="227" spans="1:1" x14ac:dyDescent="0.25">
      <c r="A227" t="s">
        <v>94</v>
      </c>
    </row>
    <row r="228" spans="1:1" x14ac:dyDescent="0.25">
      <c r="A228" t="s">
        <v>95</v>
      </c>
    </row>
    <row r="229" spans="1:1" x14ac:dyDescent="0.25">
      <c r="A229" t="s">
        <v>96</v>
      </c>
    </row>
    <row r="230" spans="1:1" x14ac:dyDescent="0.25">
      <c r="A230" t="s">
        <v>97</v>
      </c>
    </row>
    <row r="231" spans="1:1" x14ac:dyDescent="0.25">
      <c r="A231" t="s">
        <v>1</v>
      </c>
    </row>
    <row r="232" spans="1:1" x14ac:dyDescent="0.25">
      <c r="A232" t="s">
        <v>94</v>
      </c>
    </row>
    <row r="233" spans="1:1" x14ac:dyDescent="0.25">
      <c r="A233" t="s">
        <v>95</v>
      </c>
    </row>
    <row r="234" spans="1:1" x14ac:dyDescent="0.25">
      <c r="A234" t="s">
        <v>96</v>
      </c>
    </row>
    <row r="235" spans="1:1" x14ac:dyDescent="0.25">
      <c r="A235" t="s">
        <v>97</v>
      </c>
    </row>
    <row r="236" spans="1:1" x14ac:dyDescent="0.25">
      <c r="A236" t="s">
        <v>1</v>
      </c>
    </row>
    <row r="237" spans="1:1" x14ac:dyDescent="0.25">
      <c r="A237" t="s">
        <v>98</v>
      </c>
    </row>
    <row r="238" spans="1:1" x14ac:dyDescent="0.25">
      <c r="A238" t="s">
        <v>99</v>
      </c>
    </row>
    <row r="239" spans="1:1" x14ac:dyDescent="0.25">
      <c r="A239" t="s">
        <v>100</v>
      </c>
    </row>
    <row r="240" spans="1:1" x14ac:dyDescent="0.25">
      <c r="A240" t="s">
        <v>97</v>
      </c>
    </row>
    <row r="241" spans="1:1" x14ac:dyDescent="0.25">
      <c r="A241" t="s">
        <v>1</v>
      </c>
    </row>
    <row r="242" spans="1:1" x14ac:dyDescent="0.25">
      <c r="A242" t="s">
        <v>98</v>
      </c>
    </row>
    <row r="243" spans="1:1" x14ac:dyDescent="0.25">
      <c r="A243" t="s">
        <v>99</v>
      </c>
    </row>
    <row r="244" spans="1:1" x14ac:dyDescent="0.25">
      <c r="A244" t="s">
        <v>100</v>
      </c>
    </row>
    <row r="245" spans="1:1" x14ac:dyDescent="0.25">
      <c r="A245" t="s">
        <v>101</v>
      </c>
    </row>
    <row r="246" spans="1:1" x14ac:dyDescent="0.25">
      <c r="A246" t="s">
        <v>1</v>
      </c>
    </row>
    <row r="247" spans="1:1" x14ac:dyDescent="0.25">
      <c r="A247" t="s">
        <v>98</v>
      </c>
    </row>
    <row r="248" spans="1:1" x14ac:dyDescent="0.25">
      <c r="A248" t="s">
        <v>99</v>
      </c>
    </row>
    <row r="249" spans="1:1" x14ac:dyDescent="0.25">
      <c r="A249" t="s">
        <v>100</v>
      </c>
    </row>
    <row r="250" spans="1:1" x14ac:dyDescent="0.25">
      <c r="A250" t="s">
        <v>101</v>
      </c>
    </row>
    <row r="251" spans="1:1" x14ac:dyDescent="0.25">
      <c r="A251" t="s">
        <v>1</v>
      </c>
    </row>
    <row r="252" spans="1:1" x14ac:dyDescent="0.25">
      <c r="A252" t="s">
        <v>102</v>
      </c>
    </row>
    <row r="253" spans="1:1" x14ac:dyDescent="0.25">
      <c r="A253" t="s">
        <v>103</v>
      </c>
    </row>
    <row r="254" spans="1:1" x14ac:dyDescent="0.25">
      <c r="A254" t="s">
        <v>96</v>
      </c>
    </row>
    <row r="255" spans="1:1" x14ac:dyDescent="0.25">
      <c r="A255" t="s">
        <v>104</v>
      </c>
    </row>
    <row r="256" spans="1:1" x14ac:dyDescent="0.25">
      <c r="A256" t="s">
        <v>1</v>
      </c>
    </row>
    <row r="257" spans="1:1" x14ac:dyDescent="0.25">
      <c r="A257" t="s">
        <v>102</v>
      </c>
    </row>
    <row r="258" spans="1:1" x14ac:dyDescent="0.25">
      <c r="A258" t="s">
        <v>103</v>
      </c>
    </row>
    <row r="259" spans="1:1" x14ac:dyDescent="0.25">
      <c r="A259" t="s">
        <v>96</v>
      </c>
    </row>
    <row r="260" spans="1:1" x14ac:dyDescent="0.25">
      <c r="A260" t="s">
        <v>104</v>
      </c>
    </row>
    <row r="261" spans="1:1" x14ac:dyDescent="0.25">
      <c r="A261" t="s">
        <v>1</v>
      </c>
    </row>
    <row r="262" spans="1:1" x14ac:dyDescent="0.25">
      <c r="A262" t="s">
        <v>105</v>
      </c>
    </row>
    <row r="263" spans="1:1" x14ac:dyDescent="0.25">
      <c r="A263" t="s">
        <v>106</v>
      </c>
    </row>
    <row r="264" spans="1:1" x14ac:dyDescent="0.25">
      <c r="A264" t="s">
        <v>107</v>
      </c>
    </row>
    <row r="265" spans="1:1" x14ac:dyDescent="0.25">
      <c r="A265" t="s">
        <v>108</v>
      </c>
    </row>
    <row r="266" spans="1:1" x14ac:dyDescent="0.25">
      <c r="A266" t="s">
        <v>1</v>
      </c>
    </row>
    <row r="267" spans="1:1" x14ac:dyDescent="0.25">
      <c r="A267" t="s">
        <v>105</v>
      </c>
    </row>
    <row r="268" spans="1:1" x14ac:dyDescent="0.25">
      <c r="A268" t="s">
        <v>106</v>
      </c>
    </row>
    <row r="269" spans="1:1" x14ac:dyDescent="0.25">
      <c r="A269" t="s">
        <v>107</v>
      </c>
    </row>
    <row r="270" spans="1:1" x14ac:dyDescent="0.25">
      <c r="A270" t="s">
        <v>108</v>
      </c>
    </row>
    <row r="271" spans="1:1" x14ac:dyDescent="0.25">
      <c r="A271" t="s">
        <v>1</v>
      </c>
    </row>
    <row r="272" spans="1:1" x14ac:dyDescent="0.25">
      <c r="A272" t="s">
        <v>109</v>
      </c>
    </row>
    <row r="273" spans="1:1" x14ac:dyDescent="0.25">
      <c r="A273" t="s">
        <v>110</v>
      </c>
    </row>
    <row r="274" spans="1:1" x14ac:dyDescent="0.25">
      <c r="A274" t="s">
        <v>111</v>
      </c>
    </row>
    <row r="275" spans="1:1" x14ac:dyDescent="0.25">
      <c r="A275" t="s">
        <v>112</v>
      </c>
    </row>
    <row r="276" spans="1:1" x14ac:dyDescent="0.25">
      <c r="A276" t="s">
        <v>1</v>
      </c>
    </row>
    <row r="277" spans="1:1" x14ac:dyDescent="0.25">
      <c r="A277" t="s">
        <v>109</v>
      </c>
    </row>
    <row r="278" spans="1:1" x14ac:dyDescent="0.25">
      <c r="A278" t="s">
        <v>110</v>
      </c>
    </row>
    <row r="279" spans="1:1" x14ac:dyDescent="0.25">
      <c r="A279" t="s">
        <v>111</v>
      </c>
    </row>
    <row r="280" spans="1:1" x14ac:dyDescent="0.25">
      <c r="A280" t="s">
        <v>112</v>
      </c>
    </row>
    <row r="281" spans="1:1" x14ac:dyDescent="0.25">
      <c r="A281" t="s">
        <v>1</v>
      </c>
    </row>
    <row r="282" spans="1:1" x14ac:dyDescent="0.25">
      <c r="A282" t="s">
        <v>113</v>
      </c>
    </row>
    <row r="283" spans="1:1" x14ac:dyDescent="0.25">
      <c r="A283" t="s">
        <v>114</v>
      </c>
    </row>
    <row r="284" spans="1:1" x14ac:dyDescent="0.25">
      <c r="A284" t="s">
        <v>115</v>
      </c>
    </row>
    <row r="285" spans="1:1" x14ac:dyDescent="0.25">
      <c r="A285" t="s">
        <v>116</v>
      </c>
    </row>
    <row r="286" spans="1:1" x14ac:dyDescent="0.25">
      <c r="A286" t="s">
        <v>1</v>
      </c>
    </row>
    <row r="287" spans="1:1" x14ac:dyDescent="0.25">
      <c r="A287" t="s">
        <v>113</v>
      </c>
    </row>
    <row r="288" spans="1:1" x14ac:dyDescent="0.25">
      <c r="A288" t="s">
        <v>114</v>
      </c>
    </row>
    <row r="289" spans="1:1" x14ac:dyDescent="0.25">
      <c r="A289" t="s">
        <v>115</v>
      </c>
    </row>
    <row r="290" spans="1:1" x14ac:dyDescent="0.25">
      <c r="A290" t="s">
        <v>116</v>
      </c>
    </row>
    <row r="291" spans="1:1" x14ac:dyDescent="0.25">
      <c r="A291" t="s">
        <v>1</v>
      </c>
    </row>
    <row r="292" spans="1:1" x14ac:dyDescent="0.25">
      <c r="A292" t="s">
        <v>117</v>
      </c>
    </row>
    <row r="293" spans="1:1" x14ac:dyDescent="0.25">
      <c r="A293" t="s">
        <v>118</v>
      </c>
    </row>
    <row r="294" spans="1:1" x14ac:dyDescent="0.25">
      <c r="A294" t="s">
        <v>119</v>
      </c>
    </row>
    <row r="295" spans="1:1" x14ac:dyDescent="0.25">
      <c r="A295" t="s">
        <v>120</v>
      </c>
    </row>
    <row r="296" spans="1:1" x14ac:dyDescent="0.25">
      <c r="A296" t="s">
        <v>1</v>
      </c>
    </row>
    <row r="297" spans="1:1" x14ac:dyDescent="0.25">
      <c r="A297" t="s">
        <v>117</v>
      </c>
    </row>
    <row r="298" spans="1:1" x14ac:dyDescent="0.25">
      <c r="A298" t="s">
        <v>118</v>
      </c>
    </row>
    <row r="299" spans="1:1" x14ac:dyDescent="0.25">
      <c r="A299" t="s">
        <v>119</v>
      </c>
    </row>
    <row r="300" spans="1:1" x14ac:dyDescent="0.25">
      <c r="A300" t="s">
        <v>120</v>
      </c>
    </row>
    <row r="301" spans="1:1" x14ac:dyDescent="0.25">
      <c r="A301" t="s">
        <v>1</v>
      </c>
    </row>
    <row r="302" spans="1:1" x14ac:dyDescent="0.25">
      <c r="A302" t="s">
        <v>121</v>
      </c>
    </row>
    <row r="303" spans="1:1" x14ac:dyDescent="0.25">
      <c r="A303" t="s">
        <v>122</v>
      </c>
    </row>
    <row r="304" spans="1:1" x14ac:dyDescent="0.25">
      <c r="A304" t="s">
        <v>123</v>
      </c>
    </row>
    <row r="305" spans="1:1" x14ac:dyDescent="0.25">
      <c r="A305" t="s">
        <v>124</v>
      </c>
    </row>
    <row r="306" spans="1:1" x14ac:dyDescent="0.25">
      <c r="A306" t="s">
        <v>1</v>
      </c>
    </row>
    <row r="307" spans="1:1" x14ac:dyDescent="0.25">
      <c r="A307" t="s">
        <v>121</v>
      </c>
    </row>
    <row r="308" spans="1:1" x14ac:dyDescent="0.25">
      <c r="A308" t="s">
        <v>122</v>
      </c>
    </row>
    <row r="309" spans="1:1" x14ac:dyDescent="0.25">
      <c r="A309" t="s">
        <v>123</v>
      </c>
    </row>
    <row r="310" spans="1:1" x14ac:dyDescent="0.25">
      <c r="A310" t="s">
        <v>124</v>
      </c>
    </row>
    <row r="311" spans="1:1" x14ac:dyDescent="0.25">
      <c r="A311" t="s">
        <v>1</v>
      </c>
    </row>
    <row r="312" spans="1:1" x14ac:dyDescent="0.25">
      <c r="A312" t="s">
        <v>121</v>
      </c>
    </row>
    <row r="313" spans="1:1" x14ac:dyDescent="0.25">
      <c r="A313" t="s">
        <v>122</v>
      </c>
    </row>
    <row r="314" spans="1:1" x14ac:dyDescent="0.25">
      <c r="A314" t="s">
        <v>123</v>
      </c>
    </row>
    <row r="315" spans="1:1" x14ac:dyDescent="0.25">
      <c r="A315" t="s">
        <v>124</v>
      </c>
    </row>
    <row r="316" spans="1:1" x14ac:dyDescent="0.25">
      <c r="A316" t="s">
        <v>1</v>
      </c>
    </row>
    <row r="317" spans="1:1" x14ac:dyDescent="0.25">
      <c r="A317" t="s">
        <v>125</v>
      </c>
    </row>
    <row r="318" spans="1:1" x14ac:dyDescent="0.25">
      <c r="A318" t="s">
        <v>126</v>
      </c>
    </row>
    <row r="319" spans="1:1" x14ac:dyDescent="0.25">
      <c r="A319" t="s">
        <v>127</v>
      </c>
    </row>
    <row r="320" spans="1:1" x14ac:dyDescent="0.25">
      <c r="A320" t="s">
        <v>128</v>
      </c>
    </row>
    <row r="321" spans="1:1" x14ac:dyDescent="0.25">
      <c r="A321" t="s">
        <v>1</v>
      </c>
    </row>
    <row r="322" spans="1:1" x14ac:dyDescent="0.25">
      <c r="A322" t="s">
        <v>125</v>
      </c>
    </row>
    <row r="323" spans="1:1" x14ac:dyDescent="0.25">
      <c r="A323" t="s">
        <v>126</v>
      </c>
    </row>
    <row r="324" spans="1:1" x14ac:dyDescent="0.25">
      <c r="A324" t="s">
        <v>127</v>
      </c>
    </row>
    <row r="325" spans="1:1" x14ac:dyDescent="0.25">
      <c r="A325" t="s">
        <v>128</v>
      </c>
    </row>
    <row r="326" spans="1:1" x14ac:dyDescent="0.25">
      <c r="A326" t="s">
        <v>1</v>
      </c>
    </row>
    <row r="327" spans="1:1" x14ac:dyDescent="0.25">
      <c r="A327" t="s">
        <v>129</v>
      </c>
    </row>
    <row r="328" spans="1:1" x14ac:dyDescent="0.25">
      <c r="A328" t="s">
        <v>130</v>
      </c>
    </row>
    <row r="329" spans="1:1" x14ac:dyDescent="0.25">
      <c r="A329" t="s">
        <v>131</v>
      </c>
    </row>
    <row r="330" spans="1:1" x14ac:dyDescent="0.25">
      <c r="A330" t="s">
        <v>132</v>
      </c>
    </row>
    <row r="331" spans="1:1" x14ac:dyDescent="0.25">
      <c r="A331" t="s">
        <v>1</v>
      </c>
    </row>
    <row r="332" spans="1:1" x14ac:dyDescent="0.25">
      <c r="A332" t="s">
        <v>129</v>
      </c>
    </row>
    <row r="333" spans="1:1" x14ac:dyDescent="0.25">
      <c r="A333" t="s">
        <v>130</v>
      </c>
    </row>
    <row r="334" spans="1:1" x14ac:dyDescent="0.25">
      <c r="A334" t="s">
        <v>131</v>
      </c>
    </row>
    <row r="335" spans="1:1" x14ac:dyDescent="0.25">
      <c r="A335" t="s">
        <v>132</v>
      </c>
    </row>
    <row r="336" spans="1:1" x14ac:dyDescent="0.25">
      <c r="A336" t="s">
        <v>1</v>
      </c>
    </row>
    <row r="337" spans="1:1" x14ac:dyDescent="0.25">
      <c r="A337" t="s">
        <v>133</v>
      </c>
    </row>
    <row r="338" spans="1:1" x14ac:dyDescent="0.25">
      <c r="A338" t="s">
        <v>134</v>
      </c>
    </row>
    <row r="339" spans="1:1" x14ac:dyDescent="0.25">
      <c r="A339" t="s">
        <v>135</v>
      </c>
    </row>
    <row r="340" spans="1:1" x14ac:dyDescent="0.25">
      <c r="A340" t="s">
        <v>136</v>
      </c>
    </row>
    <row r="341" spans="1:1" x14ac:dyDescent="0.25">
      <c r="A341" t="s">
        <v>1</v>
      </c>
    </row>
    <row r="342" spans="1:1" x14ac:dyDescent="0.25">
      <c r="A342" t="s">
        <v>133</v>
      </c>
    </row>
    <row r="343" spans="1:1" x14ac:dyDescent="0.25">
      <c r="A343" t="s">
        <v>134</v>
      </c>
    </row>
    <row r="344" spans="1:1" x14ac:dyDescent="0.25">
      <c r="A344" t="s">
        <v>135</v>
      </c>
    </row>
    <row r="345" spans="1:1" x14ac:dyDescent="0.25">
      <c r="A345" t="s">
        <v>136</v>
      </c>
    </row>
    <row r="346" spans="1:1" x14ac:dyDescent="0.25">
      <c r="A346" t="s">
        <v>1</v>
      </c>
    </row>
    <row r="347" spans="1:1" x14ac:dyDescent="0.25">
      <c r="A347" t="s">
        <v>137</v>
      </c>
    </row>
    <row r="348" spans="1:1" x14ac:dyDescent="0.25">
      <c r="A348" t="s">
        <v>138</v>
      </c>
    </row>
    <row r="349" spans="1:1" x14ac:dyDescent="0.25">
      <c r="A349" t="s">
        <v>139</v>
      </c>
    </row>
    <row r="350" spans="1:1" x14ac:dyDescent="0.25">
      <c r="A350" t="s">
        <v>140</v>
      </c>
    </row>
    <row r="351" spans="1:1" x14ac:dyDescent="0.25">
      <c r="A351" t="s">
        <v>1</v>
      </c>
    </row>
    <row r="352" spans="1:1" x14ac:dyDescent="0.25">
      <c r="A352" t="s">
        <v>137</v>
      </c>
    </row>
    <row r="353" spans="1:1" x14ac:dyDescent="0.25">
      <c r="A353" t="s">
        <v>138</v>
      </c>
    </row>
    <row r="354" spans="1:1" x14ac:dyDescent="0.25">
      <c r="A354" t="s">
        <v>139</v>
      </c>
    </row>
    <row r="355" spans="1:1" x14ac:dyDescent="0.25">
      <c r="A355" t="s">
        <v>140</v>
      </c>
    </row>
    <row r="356" spans="1:1" x14ac:dyDescent="0.25">
      <c r="A356" t="s">
        <v>1</v>
      </c>
    </row>
    <row r="357" spans="1:1" x14ac:dyDescent="0.25">
      <c r="A357" t="s">
        <v>141</v>
      </c>
    </row>
    <row r="358" spans="1:1" x14ac:dyDescent="0.25">
      <c r="A358" t="s">
        <v>142</v>
      </c>
    </row>
    <row r="359" spans="1:1" x14ac:dyDescent="0.25">
      <c r="A359" t="s">
        <v>143</v>
      </c>
    </row>
    <row r="360" spans="1:1" x14ac:dyDescent="0.25">
      <c r="A360" t="s">
        <v>144</v>
      </c>
    </row>
    <row r="361" spans="1:1" x14ac:dyDescent="0.25">
      <c r="A361" t="s">
        <v>1</v>
      </c>
    </row>
    <row r="362" spans="1:1" x14ac:dyDescent="0.25">
      <c r="A362" t="s">
        <v>141</v>
      </c>
    </row>
    <row r="363" spans="1:1" x14ac:dyDescent="0.25">
      <c r="A363" t="s">
        <v>142</v>
      </c>
    </row>
    <row r="364" spans="1:1" x14ac:dyDescent="0.25">
      <c r="A364" t="s">
        <v>143</v>
      </c>
    </row>
    <row r="365" spans="1:1" x14ac:dyDescent="0.25">
      <c r="A365" t="s">
        <v>144</v>
      </c>
    </row>
    <row r="366" spans="1:1" x14ac:dyDescent="0.25">
      <c r="A366" t="s">
        <v>1</v>
      </c>
    </row>
    <row r="367" spans="1:1" x14ac:dyDescent="0.25">
      <c r="A367" t="s">
        <v>145</v>
      </c>
    </row>
    <row r="368" spans="1:1" x14ac:dyDescent="0.25">
      <c r="A368" t="s">
        <v>146</v>
      </c>
    </row>
    <row r="369" spans="1:1" x14ac:dyDescent="0.25">
      <c r="A369" t="s">
        <v>147</v>
      </c>
    </row>
    <row r="370" spans="1:1" x14ac:dyDescent="0.25">
      <c r="A370" t="s">
        <v>148</v>
      </c>
    </row>
    <row r="371" spans="1:1" x14ac:dyDescent="0.25">
      <c r="A371" t="s">
        <v>1</v>
      </c>
    </row>
    <row r="372" spans="1:1" x14ac:dyDescent="0.25">
      <c r="A372" t="s">
        <v>145</v>
      </c>
    </row>
    <row r="373" spans="1:1" x14ac:dyDescent="0.25">
      <c r="A373" t="s">
        <v>146</v>
      </c>
    </row>
    <row r="374" spans="1:1" x14ac:dyDescent="0.25">
      <c r="A374" t="s">
        <v>147</v>
      </c>
    </row>
    <row r="375" spans="1:1" x14ac:dyDescent="0.25">
      <c r="A375" t="s">
        <v>148</v>
      </c>
    </row>
    <row r="376" spans="1:1" x14ac:dyDescent="0.25">
      <c r="A376" t="s">
        <v>1</v>
      </c>
    </row>
    <row r="377" spans="1:1" x14ac:dyDescent="0.25">
      <c r="A377" t="s">
        <v>149</v>
      </c>
    </row>
    <row r="378" spans="1:1" x14ac:dyDescent="0.25">
      <c r="A378" t="s">
        <v>150</v>
      </c>
    </row>
    <row r="379" spans="1:1" x14ac:dyDescent="0.25">
      <c r="A379" t="s">
        <v>151</v>
      </c>
    </row>
    <row r="380" spans="1:1" x14ac:dyDescent="0.25">
      <c r="A380" t="s">
        <v>152</v>
      </c>
    </row>
    <row r="381" spans="1:1" x14ac:dyDescent="0.25">
      <c r="A381" t="s">
        <v>1</v>
      </c>
    </row>
    <row r="382" spans="1:1" x14ac:dyDescent="0.25">
      <c r="A382" t="s">
        <v>149</v>
      </c>
    </row>
    <row r="383" spans="1:1" x14ac:dyDescent="0.25">
      <c r="A383" t="s">
        <v>150</v>
      </c>
    </row>
    <row r="384" spans="1:1" x14ac:dyDescent="0.25">
      <c r="A384" t="s">
        <v>151</v>
      </c>
    </row>
    <row r="385" spans="1:1" x14ac:dyDescent="0.25">
      <c r="A385" t="s">
        <v>152</v>
      </c>
    </row>
    <row r="386" spans="1:1" x14ac:dyDescent="0.25">
      <c r="A386" t="s">
        <v>1</v>
      </c>
    </row>
    <row r="387" spans="1:1" x14ac:dyDescent="0.25">
      <c r="A387" t="s">
        <v>153</v>
      </c>
    </row>
    <row r="388" spans="1:1" x14ac:dyDescent="0.25">
      <c r="A388" t="s">
        <v>154</v>
      </c>
    </row>
    <row r="389" spans="1:1" x14ac:dyDescent="0.25">
      <c r="A389" t="s">
        <v>155</v>
      </c>
    </row>
    <row r="390" spans="1:1" x14ac:dyDescent="0.25">
      <c r="A390" t="s">
        <v>156</v>
      </c>
    </row>
    <row r="391" spans="1:1" x14ac:dyDescent="0.25">
      <c r="A391" t="s">
        <v>1</v>
      </c>
    </row>
    <row r="392" spans="1:1" x14ac:dyDescent="0.25">
      <c r="A392" t="s">
        <v>153</v>
      </c>
    </row>
    <row r="393" spans="1:1" x14ac:dyDescent="0.25">
      <c r="A393" t="s">
        <v>154</v>
      </c>
    </row>
    <row r="394" spans="1:1" x14ac:dyDescent="0.25">
      <c r="A394" t="s">
        <v>155</v>
      </c>
    </row>
    <row r="395" spans="1:1" x14ac:dyDescent="0.25">
      <c r="A395" t="s">
        <v>156</v>
      </c>
    </row>
    <row r="396" spans="1:1" x14ac:dyDescent="0.25">
      <c r="A396" t="s">
        <v>1</v>
      </c>
    </row>
    <row r="397" spans="1:1" x14ac:dyDescent="0.25">
      <c r="A397" t="s">
        <v>157</v>
      </c>
    </row>
    <row r="398" spans="1:1" x14ac:dyDescent="0.25">
      <c r="A398" t="s">
        <v>158</v>
      </c>
    </row>
    <row r="399" spans="1:1" x14ac:dyDescent="0.25">
      <c r="A399" t="s">
        <v>159</v>
      </c>
    </row>
    <row r="400" spans="1:1" x14ac:dyDescent="0.25">
      <c r="A400" t="s">
        <v>160</v>
      </c>
    </row>
    <row r="401" spans="1:1" x14ac:dyDescent="0.25">
      <c r="A401" t="s">
        <v>1</v>
      </c>
    </row>
    <row r="402" spans="1:1" x14ac:dyDescent="0.25">
      <c r="A402" t="s">
        <v>157</v>
      </c>
    </row>
    <row r="403" spans="1:1" x14ac:dyDescent="0.25">
      <c r="A403" t="s">
        <v>158</v>
      </c>
    </row>
    <row r="404" spans="1:1" x14ac:dyDescent="0.25">
      <c r="A404" t="s">
        <v>159</v>
      </c>
    </row>
    <row r="405" spans="1:1" x14ac:dyDescent="0.25">
      <c r="A405" t="s">
        <v>160</v>
      </c>
    </row>
    <row r="406" spans="1:1" x14ac:dyDescent="0.25">
      <c r="A406" t="s">
        <v>1</v>
      </c>
    </row>
    <row r="407" spans="1:1" x14ac:dyDescent="0.25">
      <c r="A407" t="s">
        <v>161</v>
      </c>
    </row>
    <row r="408" spans="1:1" x14ac:dyDescent="0.25">
      <c r="A408" t="s">
        <v>162</v>
      </c>
    </row>
    <row r="409" spans="1:1" x14ac:dyDescent="0.25">
      <c r="A409" t="s">
        <v>163</v>
      </c>
    </row>
    <row r="410" spans="1:1" x14ac:dyDescent="0.25">
      <c r="A410" t="s">
        <v>164</v>
      </c>
    </row>
    <row r="411" spans="1:1" x14ac:dyDescent="0.25">
      <c r="A411" t="s">
        <v>1</v>
      </c>
    </row>
    <row r="412" spans="1:1" x14ac:dyDescent="0.25">
      <c r="A412" t="s">
        <v>161</v>
      </c>
    </row>
    <row r="413" spans="1:1" x14ac:dyDescent="0.25">
      <c r="A413" t="s">
        <v>162</v>
      </c>
    </row>
    <row r="414" spans="1:1" x14ac:dyDescent="0.25">
      <c r="A414" t="s">
        <v>163</v>
      </c>
    </row>
    <row r="415" spans="1:1" x14ac:dyDescent="0.25">
      <c r="A415" t="s">
        <v>164</v>
      </c>
    </row>
    <row r="416" spans="1:1" x14ac:dyDescent="0.25">
      <c r="A416" t="s">
        <v>1</v>
      </c>
    </row>
    <row r="417" spans="1:1" x14ac:dyDescent="0.25">
      <c r="A417" t="s">
        <v>165</v>
      </c>
    </row>
    <row r="418" spans="1:1" x14ac:dyDescent="0.25">
      <c r="A418" t="s">
        <v>166</v>
      </c>
    </row>
    <row r="419" spans="1:1" x14ac:dyDescent="0.25">
      <c r="A419" t="s">
        <v>167</v>
      </c>
    </row>
    <row r="420" spans="1:1" x14ac:dyDescent="0.25">
      <c r="A420" t="s">
        <v>168</v>
      </c>
    </row>
    <row r="421" spans="1:1" x14ac:dyDescent="0.25">
      <c r="A421" t="s">
        <v>1</v>
      </c>
    </row>
    <row r="422" spans="1:1" x14ac:dyDescent="0.25">
      <c r="A422" t="s">
        <v>165</v>
      </c>
    </row>
    <row r="423" spans="1:1" x14ac:dyDescent="0.25">
      <c r="A423" t="s">
        <v>166</v>
      </c>
    </row>
    <row r="424" spans="1:1" x14ac:dyDescent="0.25">
      <c r="A424" t="s">
        <v>167</v>
      </c>
    </row>
    <row r="425" spans="1:1" x14ac:dyDescent="0.25">
      <c r="A425" t="s">
        <v>168</v>
      </c>
    </row>
    <row r="426" spans="1:1" x14ac:dyDescent="0.25">
      <c r="A426" t="s">
        <v>1</v>
      </c>
    </row>
    <row r="427" spans="1:1" x14ac:dyDescent="0.25">
      <c r="A427" t="s">
        <v>169</v>
      </c>
    </row>
    <row r="428" spans="1:1" x14ac:dyDescent="0.25">
      <c r="A428" t="s">
        <v>170</v>
      </c>
    </row>
    <row r="429" spans="1:1" x14ac:dyDescent="0.25">
      <c r="A429" t="s">
        <v>171</v>
      </c>
    </row>
    <row r="430" spans="1:1" x14ac:dyDescent="0.25">
      <c r="A430" t="s">
        <v>172</v>
      </c>
    </row>
    <row r="431" spans="1:1" x14ac:dyDescent="0.25">
      <c r="A431" t="s">
        <v>1</v>
      </c>
    </row>
    <row r="432" spans="1:1" x14ac:dyDescent="0.25">
      <c r="A432" t="s">
        <v>169</v>
      </c>
    </row>
    <row r="433" spans="1:1" x14ac:dyDescent="0.25">
      <c r="A433" t="s">
        <v>170</v>
      </c>
    </row>
    <row r="434" spans="1:1" x14ac:dyDescent="0.25">
      <c r="A434" t="s">
        <v>171</v>
      </c>
    </row>
    <row r="435" spans="1:1" x14ac:dyDescent="0.25">
      <c r="A435" t="s">
        <v>172</v>
      </c>
    </row>
    <row r="436" spans="1:1" x14ac:dyDescent="0.25">
      <c r="A436" t="s">
        <v>1</v>
      </c>
    </row>
    <row r="437" spans="1:1" x14ac:dyDescent="0.25">
      <c r="A437" t="s">
        <v>173</v>
      </c>
    </row>
    <row r="438" spans="1:1" x14ac:dyDescent="0.25">
      <c r="A438" t="s">
        <v>174</v>
      </c>
    </row>
    <row r="439" spans="1:1" x14ac:dyDescent="0.25">
      <c r="A439" t="s">
        <v>175</v>
      </c>
    </row>
    <row r="440" spans="1:1" x14ac:dyDescent="0.25">
      <c r="A440" t="s">
        <v>176</v>
      </c>
    </row>
    <row r="441" spans="1:1" x14ac:dyDescent="0.25">
      <c r="A441" t="s">
        <v>1</v>
      </c>
    </row>
    <row r="442" spans="1:1" x14ac:dyDescent="0.25">
      <c r="A442" t="s">
        <v>173</v>
      </c>
    </row>
    <row r="443" spans="1:1" x14ac:dyDescent="0.25">
      <c r="A443" t="s">
        <v>174</v>
      </c>
    </row>
    <row r="444" spans="1:1" x14ac:dyDescent="0.25">
      <c r="A444" t="s">
        <v>175</v>
      </c>
    </row>
    <row r="445" spans="1:1" x14ac:dyDescent="0.25">
      <c r="A445" t="s">
        <v>176</v>
      </c>
    </row>
    <row r="446" spans="1:1" x14ac:dyDescent="0.25">
      <c r="A446" t="s">
        <v>1</v>
      </c>
    </row>
    <row r="447" spans="1:1" x14ac:dyDescent="0.25">
      <c r="A447" t="s">
        <v>173</v>
      </c>
    </row>
    <row r="448" spans="1:1" x14ac:dyDescent="0.25">
      <c r="A448" t="s">
        <v>177</v>
      </c>
    </row>
    <row r="449" spans="1:1" x14ac:dyDescent="0.25">
      <c r="A449" t="s">
        <v>178</v>
      </c>
    </row>
    <row r="450" spans="1:1" x14ac:dyDescent="0.25">
      <c r="A450" t="s">
        <v>176</v>
      </c>
    </row>
    <row r="451" spans="1:1" x14ac:dyDescent="0.25">
      <c r="A451" t="s">
        <v>1</v>
      </c>
    </row>
    <row r="452" spans="1:1" x14ac:dyDescent="0.25">
      <c r="A452" t="s">
        <v>179</v>
      </c>
    </row>
    <row r="453" spans="1:1" x14ac:dyDescent="0.25">
      <c r="A453" t="s">
        <v>177</v>
      </c>
    </row>
    <row r="454" spans="1:1" x14ac:dyDescent="0.25">
      <c r="A454" t="s">
        <v>178</v>
      </c>
    </row>
    <row r="455" spans="1:1" x14ac:dyDescent="0.25">
      <c r="A455" t="s">
        <v>180</v>
      </c>
    </row>
    <row r="456" spans="1:1" x14ac:dyDescent="0.25">
      <c r="A456" t="s">
        <v>1</v>
      </c>
    </row>
    <row r="457" spans="1:1" x14ac:dyDescent="0.25">
      <c r="A457" t="s">
        <v>179</v>
      </c>
    </row>
    <row r="458" spans="1:1" x14ac:dyDescent="0.25">
      <c r="A458" t="s">
        <v>177</v>
      </c>
    </row>
    <row r="459" spans="1:1" x14ac:dyDescent="0.25">
      <c r="A459" t="s">
        <v>178</v>
      </c>
    </row>
    <row r="460" spans="1:1" x14ac:dyDescent="0.25">
      <c r="A460" t="s">
        <v>180</v>
      </c>
    </row>
    <row r="461" spans="1:1" x14ac:dyDescent="0.25">
      <c r="A461" t="s">
        <v>1</v>
      </c>
    </row>
    <row r="462" spans="1:1" x14ac:dyDescent="0.25">
      <c r="A462" t="s">
        <v>181</v>
      </c>
    </row>
    <row r="463" spans="1:1" x14ac:dyDescent="0.25">
      <c r="A463" t="s">
        <v>182</v>
      </c>
    </row>
    <row r="464" spans="1:1" x14ac:dyDescent="0.25">
      <c r="A464" t="s">
        <v>183</v>
      </c>
    </row>
    <row r="465" spans="1:1" x14ac:dyDescent="0.25">
      <c r="A465" t="s">
        <v>184</v>
      </c>
    </row>
    <row r="466" spans="1:1" x14ac:dyDescent="0.25">
      <c r="A466" t="s">
        <v>1</v>
      </c>
    </row>
    <row r="467" spans="1:1" x14ac:dyDescent="0.25">
      <c r="A467" t="s">
        <v>181</v>
      </c>
    </row>
    <row r="468" spans="1:1" x14ac:dyDescent="0.25">
      <c r="A468" t="s">
        <v>182</v>
      </c>
    </row>
    <row r="469" spans="1:1" x14ac:dyDescent="0.25">
      <c r="A469" t="s">
        <v>183</v>
      </c>
    </row>
    <row r="470" spans="1:1" x14ac:dyDescent="0.25">
      <c r="A470" t="s">
        <v>184</v>
      </c>
    </row>
    <row r="471" spans="1:1" x14ac:dyDescent="0.25">
      <c r="A471" t="s">
        <v>1</v>
      </c>
    </row>
    <row r="472" spans="1:1" x14ac:dyDescent="0.25">
      <c r="A472" t="s">
        <v>185</v>
      </c>
    </row>
    <row r="473" spans="1:1" x14ac:dyDescent="0.25">
      <c r="A473" t="s">
        <v>186</v>
      </c>
    </row>
    <row r="474" spans="1:1" x14ac:dyDescent="0.25">
      <c r="A474" t="s">
        <v>187</v>
      </c>
    </row>
    <row r="475" spans="1:1" x14ac:dyDescent="0.25">
      <c r="A475" t="s">
        <v>188</v>
      </c>
    </row>
    <row r="476" spans="1:1" x14ac:dyDescent="0.25">
      <c r="A476" t="s">
        <v>1</v>
      </c>
    </row>
    <row r="477" spans="1:1" x14ac:dyDescent="0.25">
      <c r="A477" t="s">
        <v>185</v>
      </c>
    </row>
    <row r="478" spans="1:1" x14ac:dyDescent="0.25">
      <c r="A478" t="s">
        <v>186</v>
      </c>
    </row>
    <row r="479" spans="1:1" x14ac:dyDescent="0.25">
      <c r="A479" t="s">
        <v>187</v>
      </c>
    </row>
    <row r="480" spans="1:1" x14ac:dyDescent="0.25">
      <c r="A480" t="s">
        <v>188</v>
      </c>
    </row>
    <row r="481" spans="1:1" x14ac:dyDescent="0.25">
      <c r="A481" t="s">
        <v>1</v>
      </c>
    </row>
    <row r="482" spans="1:1" x14ac:dyDescent="0.25">
      <c r="A482" t="s">
        <v>189</v>
      </c>
    </row>
    <row r="483" spans="1:1" x14ac:dyDescent="0.25">
      <c r="A483" t="s">
        <v>190</v>
      </c>
    </row>
    <row r="484" spans="1:1" x14ac:dyDescent="0.25">
      <c r="A484" t="s">
        <v>191</v>
      </c>
    </row>
    <row r="485" spans="1:1" x14ac:dyDescent="0.25">
      <c r="A485" t="s">
        <v>192</v>
      </c>
    </row>
    <row r="486" spans="1:1" x14ac:dyDescent="0.25">
      <c r="A486" t="s">
        <v>1</v>
      </c>
    </row>
    <row r="487" spans="1:1" x14ac:dyDescent="0.25">
      <c r="A487" t="s">
        <v>189</v>
      </c>
    </row>
    <row r="488" spans="1:1" x14ac:dyDescent="0.25">
      <c r="A488" t="s">
        <v>190</v>
      </c>
    </row>
    <row r="489" spans="1:1" x14ac:dyDescent="0.25">
      <c r="A489" t="s">
        <v>191</v>
      </c>
    </row>
    <row r="490" spans="1:1" x14ac:dyDescent="0.25">
      <c r="A490" t="s">
        <v>192</v>
      </c>
    </row>
    <row r="491" spans="1:1" x14ac:dyDescent="0.25">
      <c r="A491" t="s">
        <v>1</v>
      </c>
    </row>
    <row r="492" spans="1:1" x14ac:dyDescent="0.25">
      <c r="A492" t="s">
        <v>193</v>
      </c>
    </row>
    <row r="493" spans="1:1" x14ac:dyDescent="0.25">
      <c r="A493" t="s">
        <v>194</v>
      </c>
    </row>
    <row r="494" spans="1:1" x14ac:dyDescent="0.25">
      <c r="A494" t="s">
        <v>195</v>
      </c>
    </row>
    <row r="495" spans="1:1" x14ac:dyDescent="0.25">
      <c r="A495" t="s">
        <v>196</v>
      </c>
    </row>
    <row r="496" spans="1:1" x14ac:dyDescent="0.25">
      <c r="A496" t="s">
        <v>1</v>
      </c>
    </row>
    <row r="497" spans="1:1" x14ac:dyDescent="0.25">
      <c r="A497" t="s">
        <v>193</v>
      </c>
    </row>
    <row r="498" spans="1:1" x14ac:dyDescent="0.25">
      <c r="A498" t="s">
        <v>194</v>
      </c>
    </row>
    <row r="499" spans="1:1" x14ac:dyDescent="0.25">
      <c r="A499" t="s">
        <v>195</v>
      </c>
    </row>
    <row r="500" spans="1:1" x14ac:dyDescent="0.25">
      <c r="A500" t="s">
        <v>196</v>
      </c>
    </row>
    <row r="501" spans="1:1" x14ac:dyDescent="0.25">
      <c r="A501" t="s">
        <v>1</v>
      </c>
    </row>
    <row r="502" spans="1:1" x14ac:dyDescent="0.25">
      <c r="A502" t="s">
        <v>197</v>
      </c>
    </row>
    <row r="503" spans="1:1" x14ac:dyDescent="0.25">
      <c r="A503" t="s">
        <v>198</v>
      </c>
    </row>
    <row r="504" spans="1:1" x14ac:dyDescent="0.25">
      <c r="A504" t="s">
        <v>199</v>
      </c>
    </row>
    <row r="505" spans="1:1" x14ac:dyDescent="0.25">
      <c r="A505" t="s">
        <v>200</v>
      </c>
    </row>
    <row r="506" spans="1:1" x14ac:dyDescent="0.25">
      <c r="A506" t="s">
        <v>1</v>
      </c>
    </row>
    <row r="507" spans="1:1" x14ac:dyDescent="0.25">
      <c r="A507" t="s">
        <v>197</v>
      </c>
    </row>
    <row r="508" spans="1:1" x14ac:dyDescent="0.25">
      <c r="A508" t="s">
        <v>198</v>
      </c>
    </row>
    <row r="509" spans="1:1" x14ac:dyDescent="0.25">
      <c r="A509" t="s">
        <v>199</v>
      </c>
    </row>
    <row r="510" spans="1:1" x14ac:dyDescent="0.25">
      <c r="A510" t="s">
        <v>200</v>
      </c>
    </row>
    <row r="511" spans="1:1" x14ac:dyDescent="0.25">
      <c r="A511" t="s">
        <v>1</v>
      </c>
    </row>
    <row r="512" spans="1:1" x14ac:dyDescent="0.25">
      <c r="A512" t="s">
        <v>201</v>
      </c>
    </row>
    <row r="513" spans="1:1" x14ac:dyDescent="0.25">
      <c r="A513" t="s">
        <v>202</v>
      </c>
    </row>
    <row r="514" spans="1:1" x14ac:dyDescent="0.25">
      <c r="A514" t="s">
        <v>203</v>
      </c>
    </row>
    <row r="515" spans="1:1" x14ac:dyDescent="0.25">
      <c r="A515" t="s">
        <v>204</v>
      </c>
    </row>
    <row r="516" spans="1:1" x14ac:dyDescent="0.25">
      <c r="A516" t="s">
        <v>1</v>
      </c>
    </row>
    <row r="517" spans="1:1" x14ac:dyDescent="0.25">
      <c r="A517" t="s">
        <v>201</v>
      </c>
    </row>
    <row r="518" spans="1:1" x14ac:dyDescent="0.25">
      <c r="A518" t="s">
        <v>202</v>
      </c>
    </row>
    <row r="519" spans="1:1" x14ac:dyDescent="0.25">
      <c r="A519" t="s">
        <v>203</v>
      </c>
    </row>
    <row r="520" spans="1:1" x14ac:dyDescent="0.25">
      <c r="A520" t="s">
        <v>204</v>
      </c>
    </row>
    <row r="521" spans="1:1" x14ac:dyDescent="0.25">
      <c r="A521" t="s">
        <v>1</v>
      </c>
    </row>
    <row r="522" spans="1:1" x14ac:dyDescent="0.25">
      <c r="A522" t="s">
        <v>205</v>
      </c>
    </row>
    <row r="523" spans="1:1" x14ac:dyDescent="0.25">
      <c r="A523" t="s">
        <v>206</v>
      </c>
    </row>
    <row r="524" spans="1:1" x14ac:dyDescent="0.25">
      <c r="A524" t="s">
        <v>207</v>
      </c>
    </row>
    <row r="525" spans="1:1" x14ac:dyDescent="0.25">
      <c r="A525" t="s">
        <v>208</v>
      </c>
    </row>
    <row r="526" spans="1:1" x14ac:dyDescent="0.25">
      <c r="A526" t="s">
        <v>1</v>
      </c>
    </row>
    <row r="527" spans="1:1" x14ac:dyDescent="0.25">
      <c r="A527" t="s">
        <v>205</v>
      </c>
    </row>
    <row r="528" spans="1:1" x14ac:dyDescent="0.25">
      <c r="A528" t="s">
        <v>206</v>
      </c>
    </row>
    <row r="529" spans="1:1" x14ac:dyDescent="0.25">
      <c r="A529" t="s">
        <v>207</v>
      </c>
    </row>
    <row r="530" spans="1:1" x14ac:dyDescent="0.25">
      <c r="A530" t="s">
        <v>208</v>
      </c>
    </row>
    <row r="531" spans="1:1" x14ac:dyDescent="0.25">
      <c r="A531" t="s">
        <v>1</v>
      </c>
    </row>
    <row r="532" spans="1:1" x14ac:dyDescent="0.25">
      <c r="A532" t="s">
        <v>209</v>
      </c>
    </row>
    <row r="533" spans="1:1" x14ac:dyDescent="0.25">
      <c r="A533" t="s">
        <v>210</v>
      </c>
    </row>
    <row r="534" spans="1:1" x14ac:dyDescent="0.25">
      <c r="A534" t="s">
        <v>211</v>
      </c>
    </row>
    <row r="535" spans="1:1" x14ac:dyDescent="0.25">
      <c r="A535" t="s">
        <v>212</v>
      </c>
    </row>
    <row r="536" spans="1:1" x14ac:dyDescent="0.25">
      <c r="A536" t="s">
        <v>1</v>
      </c>
    </row>
    <row r="537" spans="1:1" x14ac:dyDescent="0.25">
      <c r="A537" t="s">
        <v>209</v>
      </c>
    </row>
    <row r="538" spans="1:1" x14ac:dyDescent="0.25">
      <c r="A538" t="s">
        <v>210</v>
      </c>
    </row>
    <row r="539" spans="1:1" x14ac:dyDescent="0.25">
      <c r="A539" t="s">
        <v>211</v>
      </c>
    </row>
    <row r="540" spans="1:1" x14ac:dyDescent="0.25">
      <c r="A540" t="s">
        <v>212</v>
      </c>
    </row>
    <row r="541" spans="1:1" x14ac:dyDescent="0.25">
      <c r="A541" t="s">
        <v>1</v>
      </c>
    </row>
    <row r="542" spans="1:1" x14ac:dyDescent="0.25">
      <c r="A542" t="s">
        <v>213</v>
      </c>
    </row>
    <row r="543" spans="1:1" x14ac:dyDescent="0.25">
      <c r="A543" t="s">
        <v>214</v>
      </c>
    </row>
    <row r="544" spans="1:1" x14ac:dyDescent="0.25">
      <c r="A544" t="s">
        <v>215</v>
      </c>
    </row>
    <row r="545" spans="1:1" x14ac:dyDescent="0.25">
      <c r="A545" t="s">
        <v>216</v>
      </c>
    </row>
    <row r="546" spans="1:1" x14ac:dyDescent="0.25">
      <c r="A546" t="s">
        <v>1</v>
      </c>
    </row>
    <row r="547" spans="1:1" x14ac:dyDescent="0.25">
      <c r="A547" t="s">
        <v>213</v>
      </c>
    </row>
    <row r="548" spans="1:1" x14ac:dyDescent="0.25">
      <c r="A548" t="s">
        <v>214</v>
      </c>
    </row>
    <row r="549" spans="1:1" x14ac:dyDescent="0.25">
      <c r="A549" t="s">
        <v>215</v>
      </c>
    </row>
    <row r="550" spans="1:1" x14ac:dyDescent="0.25">
      <c r="A550" t="s">
        <v>216</v>
      </c>
    </row>
    <row r="551" spans="1:1" x14ac:dyDescent="0.25">
      <c r="A551" t="s">
        <v>1</v>
      </c>
    </row>
    <row r="552" spans="1:1" x14ac:dyDescent="0.25">
      <c r="A552" t="s">
        <v>217</v>
      </c>
    </row>
    <row r="553" spans="1:1" x14ac:dyDescent="0.25">
      <c r="A553" t="s">
        <v>218</v>
      </c>
    </row>
    <row r="554" spans="1:1" x14ac:dyDescent="0.25">
      <c r="A554" t="s">
        <v>219</v>
      </c>
    </row>
    <row r="555" spans="1:1" x14ac:dyDescent="0.25">
      <c r="A555" t="s">
        <v>220</v>
      </c>
    </row>
    <row r="556" spans="1:1" x14ac:dyDescent="0.25">
      <c r="A556" t="s">
        <v>1</v>
      </c>
    </row>
    <row r="557" spans="1:1" x14ac:dyDescent="0.25">
      <c r="A557" t="s">
        <v>217</v>
      </c>
    </row>
    <row r="558" spans="1:1" x14ac:dyDescent="0.25">
      <c r="A558" t="s">
        <v>218</v>
      </c>
    </row>
    <row r="559" spans="1:1" x14ac:dyDescent="0.25">
      <c r="A559" t="s">
        <v>219</v>
      </c>
    </row>
    <row r="560" spans="1:1" x14ac:dyDescent="0.25">
      <c r="A560" t="s">
        <v>220</v>
      </c>
    </row>
    <row r="561" spans="1:1" x14ac:dyDescent="0.25">
      <c r="A561" t="s">
        <v>1</v>
      </c>
    </row>
    <row r="562" spans="1:1" x14ac:dyDescent="0.25">
      <c r="A562" t="s">
        <v>217</v>
      </c>
    </row>
    <row r="563" spans="1:1" x14ac:dyDescent="0.25">
      <c r="A563" t="s">
        <v>218</v>
      </c>
    </row>
    <row r="564" spans="1:1" x14ac:dyDescent="0.25">
      <c r="A564" t="s">
        <v>221</v>
      </c>
    </row>
    <row r="565" spans="1:1" x14ac:dyDescent="0.25">
      <c r="A565" t="s">
        <v>222</v>
      </c>
    </row>
    <row r="566" spans="1:1" x14ac:dyDescent="0.25">
      <c r="A566" t="s">
        <v>1</v>
      </c>
    </row>
    <row r="567" spans="1:1" x14ac:dyDescent="0.25">
      <c r="A567" t="s">
        <v>223</v>
      </c>
    </row>
    <row r="568" spans="1:1" x14ac:dyDescent="0.25">
      <c r="A568" t="s">
        <v>224</v>
      </c>
    </row>
    <row r="569" spans="1:1" x14ac:dyDescent="0.25">
      <c r="A569" t="s">
        <v>221</v>
      </c>
    </row>
    <row r="570" spans="1:1" x14ac:dyDescent="0.25">
      <c r="A570" t="s">
        <v>222</v>
      </c>
    </row>
    <row r="571" spans="1:1" x14ac:dyDescent="0.25">
      <c r="A571" t="s">
        <v>1</v>
      </c>
    </row>
    <row r="572" spans="1:1" x14ac:dyDescent="0.25">
      <c r="A572" t="s">
        <v>223</v>
      </c>
    </row>
    <row r="573" spans="1:1" x14ac:dyDescent="0.25">
      <c r="A573" t="s">
        <v>224</v>
      </c>
    </row>
    <row r="574" spans="1:1" x14ac:dyDescent="0.25">
      <c r="A574" t="s">
        <v>221</v>
      </c>
    </row>
    <row r="575" spans="1:1" x14ac:dyDescent="0.25">
      <c r="A575" t="s">
        <v>222</v>
      </c>
    </row>
    <row r="576" spans="1:1" x14ac:dyDescent="0.25">
      <c r="A576" t="s">
        <v>1</v>
      </c>
    </row>
    <row r="577" spans="1:1" x14ac:dyDescent="0.25">
      <c r="A577" t="s">
        <v>225</v>
      </c>
    </row>
    <row r="578" spans="1:1" x14ac:dyDescent="0.25">
      <c r="A578" t="s">
        <v>226</v>
      </c>
    </row>
    <row r="579" spans="1:1" x14ac:dyDescent="0.25">
      <c r="A579" t="s">
        <v>227</v>
      </c>
    </row>
    <row r="580" spans="1:1" x14ac:dyDescent="0.25">
      <c r="A580" t="s">
        <v>228</v>
      </c>
    </row>
    <row r="581" spans="1:1" x14ac:dyDescent="0.25">
      <c r="A581" t="s">
        <v>1</v>
      </c>
    </row>
    <row r="582" spans="1:1" x14ac:dyDescent="0.25">
      <c r="A582" t="s">
        <v>225</v>
      </c>
    </row>
    <row r="583" spans="1:1" x14ac:dyDescent="0.25">
      <c r="A583" t="s">
        <v>226</v>
      </c>
    </row>
    <row r="584" spans="1:1" x14ac:dyDescent="0.25">
      <c r="A584" t="s">
        <v>227</v>
      </c>
    </row>
    <row r="585" spans="1:1" x14ac:dyDescent="0.25">
      <c r="A585" t="s">
        <v>228</v>
      </c>
    </row>
    <row r="586" spans="1:1" x14ac:dyDescent="0.25">
      <c r="A586" t="s">
        <v>1</v>
      </c>
    </row>
    <row r="587" spans="1:1" x14ac:dyDescent="0.25">
      <c r="A587" t="s">
        <v>229</v>
      </c>
    </row>
    <row r="588" spans="1:1" x14ac:dyDescent="0.25">
      <c r="A588" t="s">
        <v>230</v>
      </c>
    </row>
    <row r="589" spans="1:1" x14ac:dyDescent="0.25">
      <c r="A589" t="s">
        <v>231</v>
      </c>
    </row>
    <row r="590" spans="1:1" x14ac:dyDescent="0.25">
      <c r="A590" t="s">
        <v>232</v>
      </c>
    </row>
    <row r="591" spans="1:1" x14ac:dyDescent="0.25">
      <c r="A591" t="s">
        <v>1</v>
      </c>
    </row>
    <row r="592" spans="1:1" x14ac:dyDescent="0.25">
      <c r="A592" t="s">
        <v>229</v>
      </c>
    </row>
    <row r="593" spans="1:1" x14ac:dyDescent="0.25">
      <c r="A593" t="s">
        <v>230</v>
      </c>
    </row>
    <row r="594" spans="1:1" x14ac:dyDescent="0.25">
      <c r="A594" t="s">
        <v>231</v>
      </c>
    </row>
    <row r="595" spans="1:1" x14ac:dyDescent="0.25">
      <c r="A595" t="s">
        <v>232</v>
      </c>
    </row>
    <row r="596" spans="1:1" x14ac:dyDescent="0.25">
      <c r="A596" t="s">
        <v>1</v>
      </c>
    </row>
    <row r="597" spans="1:1" x14ac:dyDescent="0.25">
      <c r="A597" t="s">
        <v>233</v>
      </c>
    </row>
    <row r="598" spans="1:1" x14ac:dyDescent="0.25">
      <c r="A598" t="s">
        <v>234</v>
      </c>
    </row>
    <row r="599" spans="1:1" x14ac:dyDescent="0.25">
      <c r="A599" t="s">
        <v>235</v>
      </c>
    </row>
    <row r="600" spans="1:1" x14ac:dyDescent="0.25">
      <c r="A600" t="s">
        <v>236</v>
      </c>
    </row>
    <row r="601" spans="1:1" x14ac:dyDescent="0.25">
      <c r="A601" t="s">
        <v>1</v>
      </c>
    </row>
    <row r="602" spans="1:1" x14ac:dyDescent="0.25">
      <c r="A602" t="s">
        <v>233</v>
      </c>
    </row>
    <row r="603" spans="1:1" x14ac:dyDescent="0.25">
      <c r="A603" t="s">
        <v>234</v>
      </c>
    </row>
    <row r="604" spans="1:1" x14ac:dyDescent="0.25">
      <c r="A604" t="s">
        <v>235</v>
      </c>
    </row>
    <row r="605" spans="1:1" x14ac:dyDescent="0.25">
      <c r="A605" t="s">
        <v>236</v>
      </c>
    </row>
    <row r="606" spans="1:1" x14ac:dyDescent="0.25">
      <c r="A606" t="s">
        <v>1</v>
      </c>
    </row>
    <row r="607" spans="1:1" x14ac:dyDescent="0.25">
      <c r="A607" t="s">
        <v>237</v>
      </c>
    </row>
    <row r="608" spans="1:1" x14ac:dyDescent="0.25">
      <c r="A608" t="s">
        <v>238</v>
      </c>
    </row>
    <row r="609" spans="1:1" x14ac:dyDescent="0.25">
      <c r="A609" t="s">
        <v>239</v>
      </c>
    </row>
    <row r="610" spans="1:1" x14ac:dyDescent="0.25">
      <c r="A610" t="s">
        <v>240</v>
      </c>
    </row>
    <row r="611" spans="1:1" x14ac:dyDescent="0.25">
      <c r="A611" t="s">
        <v>1</v>
      </c>
    </row>
    <row r="612" spans="1:1" x14ac:dyDescent="0.25">
      <c r="A612" t="s">
        <v>237</v>
      </c>
    </row>
    <row r="613" spans="1:1" x14ac:dyDescent="0.25">
      <c r="A613" t="s">
        <v>238</v>
      </c>
    </row>
    <row r="614" spans="1:1" x14ac:dyDescent="0.25">
      <c r="A614" t="s">
        <v>239</v>
      </c>
    </row>
    <row r="615" spans="1:1" x14ac:dyDescent="0.25">
      <c r="A615" t="s">
        <v>240</v>
      </c>
    </row>
    <row r="616" spans="1:1" x14ac:dyDescent="0.25">
      <c r="A616" t="s">
        <v>1</v>
      </c>
    </row>
    <row r="617" spans="1:1" x14ac:dyDescent="0.25">
      <c r="A617" t="s">
        <v>241</v>
      </c>
    </row>
    <row r="618" spans="1:1" x14ac:dyDescent="0.25">
      <c r="A618" t="s">
        <v>242</v>
      </c>
    </row>
    <row r="619" spans="1:1" x14ac:dyDescent="0.25">
      <c r="A619" t="s">
        <v>243</v>
      </c>
    </row>
    <row r="620" spans="1:1" x14ac:dyDescent="0.25">
      <c r="A620" t="s">
        <v>244</v>
      </c>
    </row>
    <row r="621" spans="1:1" x14ac:dyDescent="0.25">
      <c r="A621" t="s">
        <v>1</v>
      </c>
    </row>
    <row r="622" spans="1:1" x14ac:dyDescent="0.25">
      <c r="A622" t="s">
        <v>241</v>
      </c>
    </row>
    <row r="623" spans="1:1" x14ac:dyDescent="0.25">
      <c r="A623" t="s">
        <v>242</v>
      </c>
    </row>
    <row r="624" spans="1:1" x14ac:dyDescent="0.25">
      <c r="A624" t="s">
        <v>243</v>
      </c>
    </row>
    <row r="625" spans="1:1" x14ac:dyDescent="0.25">
      <c r="A625" t="s">
        <v>244</v>
      </c>
    </row>
    <row r="626" spans="1:1" x14ac:dyDescent="0.25">
      <c r="A626" t="s">
        <v>1</v>
      </c>
    </row>
    <row r="627" spans="1:1" x14ac:dyDescent="0.25">
      <c r="A627" t="s">
        <v>245</v>
      </c>
    </row>
    <row r="628" spans="1:1" x14ac:dyDescent="0.25">
      <c r="A628" t="s">
        <v>246</v>
      </c>
    </row>
    <row r="629" spans="1:1" x14ac:dyDescent="0.25">
      <c r="A629" t="s">
        <v>247</v>
      </c>
    </row>
    <row r="630" spans="1:1" x14ac:dyDescent="0.25">
      <c r="A630" t="s">
        <v>248</v>
      </c>
    </row>
    <row r="631" spans="1:1" x14ac:dyDescent="0.25">
      <c r="A631" t="s">
        <v>1</v>
      </c>
    </row>
    <row r="632" spans="1:1" x14ac:dyDescent="0.25">
      <c r="A632" t="s">
        <v>245</v>
      </c>
    </row>
    <row r="633" spans="1:1" x14ac:dyDescent="0.25">
      <c r="A633" t="s">
        <v>246</v>
      </c>
    </row>
    <row r="634" spans="1:1" x14ac:dyDescent="0.25">
      <c r="A634" t="s">
        <v>247</v>
      </c>
    </row>
    <row r="635" spans="1:1" x14ac:dyDescent="0.25">
      <c r="A635" t="s">
        <v>248</v>
      </c>
    </row>
    <row r="636" spans="1:1" x14ac:dyDescent="0.25">
      <c r="A636" t="s">
        <v>1</v>
      </c>
    </row>
    <row r="637" spans="1:1" x14ac:dyDescent="0.25">
      <c r="A637" t="s">
        <v>249</v>
      </c>
    </row>
    <row r="638" spans="1:1" x14ac:dyDescent="0.25">
      <c r="A638" t="s">
        <v>250</v>
      </c>
    </row>
    <row r="639" spans="1:1" x14ac:dyDescent="0.25">
      <c r="A639" t="s">
        <v>251</v>
      </c>
    </row>
    <row r="640" spans="1:1" x14ac:dyDescent="0.25">
      <c r="A64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Graphs</vt:lpstr>
      <vt:lpstr>a</vt:lpstr>
      <vt:lpstr>c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Dupuis</dc:creator>
  <cp:lastModifiedBy>Xavier Dupuis</cp:lastModifiedBy>
  <dcterms:created xsi:type="dcterms:W3CDTF">2023-04-12T01:13:21Z</dcterms:created>
  <dcterms:modified xsi:type="dcterms:W3CDTF">2023-04-12T03:09:17Z</dcterms:modified>
</cp:coreProperties>
</file>