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qjMPIyT0OYPXJjHLADOUHNxeVqcuyQdnhk28qeAdTV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lmzct08Xc8iuDevF9LDFxxJdZ5w=="/>
    </ext>
  </extLst>
</comments>
</file>

<file path=xl/sharedStrings.xml><?xml version="1.0" encoding="utf-8"?>
<sst xmlns="http://schemas.openxmlformats.org/spreadsheetml/2006/main" count="5207" uniqueCount="865">
  <si>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</si>
  <si>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</si>
  <si>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</si>
  <si>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</si>
  <si>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</si>
  <si>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</si>
  <si>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</si>
  <si>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</si>
  <si>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</si>
  <si>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</si>
  <si>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</si>
  <si>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</si>
  <si>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</si>
  <si>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</si>
  <si>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ROW#4 - Separated Data Drive and Boot Drive since Config C uses Kioxia Boot and WD Data
ROW#69-73, 74-78 - Remved "L" and "R" in the Manifold Description and added "Red" and "Blue" instead
ROW#119-123, 136-141, 151-153, 164-168, 255-279 - Made the font black from red to signify new MPNs/ODM PNs have been added
Row#138 - Swapped the Micron FBPN and the WD FBPN to match the BOMs in Fusion
ROW#160 - This is for ultrapass cable (R) but has ultrapass cable (L) for Config B and Config C. </t>
    </r>
    <r>
      <rPr>
        <rFont val="Arial"/>
        <color rgb="FFFF0000"/>
        <sz val="10.0"/>
      </rPr>
      <t>Do they need to be 07-100946 on Config B and C or will 07-100945 be used for both L and R?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</si>
  <si>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</si>
  <si>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</si>
  <si>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</si>
  <si>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</si>
  <si>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</si>
  <si>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</si>
  <si>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</si>
  <si>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</si>
  <si>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</si>
  <si>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</si>
  <si>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</si>
  <si>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</si>
  <si>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Boot Drive : Samsung
Cold plate w/ manifold : Cooler Master
Fan : FXN
Busbar Cable : Amphenol
Data Drive: Samsung</t>
  </si>
  <si>
    <t>2TB Boot Drive : Micron
Cold plate w/ manifold : AVC
Fan : Sunon
Busbar Cable : FIT
Data Drive: Micron</t>
  </si>
  <si>
    <t>2TB Boot Drive : Kioxia
Cold plate w/ manifold : Auras
Fan : AVC
Busbar Cable : Amphenol
Data Drive: WD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</si>
  <si>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</si>
  <si>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</si>
  <si>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</si>
  <si>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</si>
  <si>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</si>
  <si>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</si>
  <si>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</si>
  <si>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</si>
  <si>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PA: We swapped the FBPN on ROW#138 between Config B and Config C to align with the BOM in Fusion.  Its also noted in the History tab for reference.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</si>
  <si>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</si>
  <si>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</si>
  <si>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</si>
  <si>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</si>
  <si>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</si>
  <si>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</si>
  <si>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</si>
  <si>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</si>
  <si>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</si>
  <si>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</si>
  <si>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</si>
  <si>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</si>
  <si>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</si>
  <si>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</si>
  <si>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</si>
  <si>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</si>
  <si>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</si>
  <si>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</si>
  <si>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</si>
  <si>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</si>
  <si>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</si>
  <si>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</si>
  <si>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</si>
  <si>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</si>
  <si>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</si>
  <si>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</si>
  <si>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</si>
  <si>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</si>
  <si>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</si>
  <si>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</si>
  <si>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</si>
  <si>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</si>
  <si>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</si>
  <si>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</si>
  <si>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</si>
  <si>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</si>
  <si>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</si>
  <si>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</si>
  <si>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</si>
  <si>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</si>
  <si>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</si>
  <si>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</si>
  <si>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</si>
  <si>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</si>
  <si>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</si>
  <si>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</si>
  <si>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</si>
  <si>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</si>
  <si>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plate_Red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</si>
  <si>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</si>
  <si>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</si>
  <si>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</si>
  <si>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</si>
  <si>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</si>
  <si>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</si>
  <si>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</si>
  <si>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</si>
  <si>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</si>
  <si>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plate_Blue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</si>
  <si>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</si>
  <si>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</si>
  <si>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</si>
  <si>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</si>
  <si>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</si>
  <si>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</si>
  <si>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</si>
  <si>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</si>
  <si>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</si>
  <si>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</si>
  <si>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Bianca_Cold plate_R</t>
  </si>
  <si>
    <t>05- Bianca_Inner Manifold_Red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</si>
  <si>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</si>
  <si>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</si>
  <si>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</si>
  <si>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</si>
  <si>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</si>
  <si>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</si>
  <si>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</si>
  <si>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</si>
  <si>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</si>
  <si>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Manifold_Blue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</si>
  <si>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</si>
  <si>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</si>
  <si>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</si>
  <si>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</si>
  <si>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</si>
  <si>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</si>
  <si>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</si>
  <si>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</si>
  <si>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</si>
  <si>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</si>
  <si>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</si>
  <si>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</si>
  <si>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</si>
  <si>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</si>
  <si>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</si>
  <si>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</si>
  <si>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</si>
  <si>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</si>
  <si>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</si>
  <si>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</si>
  <si>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</si>
  <si>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</si>
  <si>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</si>
  <si>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</si>
  <si>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(06/23 PA) Yes this is ok
Used in multiple other 19-s, is this fine?</t>
  </si>
  <si>
    <t>According to the confirmation with Michael, the HMC Module we use should be 900-24764-0000-000</t>
  </si>
  <si>
    <t>19-100604</t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</si>
  <si>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</si>
  <si>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</si>
  <si>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</si>
  <si>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</si>
  <si>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</si>
  <si>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</si>
  <si>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</si>
  <si>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</si>
  <si>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</si>
  <si>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</si>
  <si>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</si>
  <si>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</si>
  <si>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</si>
  <si>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</si>
  <si>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</si>
  <si>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</si>
  <si>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</si>
  <si>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</si>
  <si>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</si>
  <si>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</si>
  <si>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</si>
  <si>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</si>
  <si>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</si>
  <si>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</si>
  <si>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</si>
  <si>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</si>
  <si>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</si>
  <si>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</si>
  <si>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</si>
  <si>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</si>
  <si>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</si>
  <si>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</si>
  <si>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</si>
  <si>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</si>
  <si>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</si>
  <si>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</si>
  <si>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</si>
  <si>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</si>
  <si>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</si>
  <si>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</si>
  <si>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</si>
  <si>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</si>
  <si>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</si>
  <si>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</si>
  <si>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</si>
  <si>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</si>
  <si>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</si>
  <si>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</si>
  <si>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</si>
  <si>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</si>
  <si>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</si>
  <si>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</si>
  <si>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</si>
  <si>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</si>
  <si>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</si>
  <si>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</si>
  <si>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</si>
  <si>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</si>
  <si>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</si>
  <si>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</si>
  <si>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</si>
  <si>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</si>
  <si>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(06/23 PA) Yes, I updated the BM, the BOM in Fusion looks correct 
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</si>
  <si>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</si>
  <si>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</si>
  <si>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</si>
  <si>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</si>
  <si>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</si>
  <si>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</si>
  <si>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</si>
  <si>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</si>
  <si>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</si>
  <si>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</si>
  <si>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</si>
  <si>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</si>
  <si>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</si>
  <si>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</si>
  <si>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</si>
  <si>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</si>
  <si>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</si>
  <si>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</si>
  <si>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</si>
  <si>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</si>
  <si>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</si>
  <si>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</si>
  <si>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</si>
  <si>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</si>
  <si>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</si>
  <si>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</si>
  <si>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</si>
  <si>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</si>
  <si>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</si>
  <si>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</si>
  <si>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</si>
  <si>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</si>
  <si>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</si>
  <si>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</si>
  <si>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</si>
  <si>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</si>
  <si>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</si>
  <si>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</si>
  <si>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</si>
  <si>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</si>
  <si>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</si>
  <si>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</si>
  <si>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</si>
  <si>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</si>
  <si>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</si>
  <si>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</si>
  <si>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</si>
  <si>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</si>
  <si>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</si>
  <si>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</si>
  <si>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</si>
  <si>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</si>
  <si>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</si>
  <si>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</si>
  <si>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</si>
  <si>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</si>
  <si>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</si>
  <si>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</si>
  <si>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</si>
  <si>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</si>
  <si>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</si>
  <si>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</si>
  <si>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</si>
  <si>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</si>
  <si>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</si>
  <si>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</si>
  <si>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</si>
  <si>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</si>
  <si>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</si>
  <si>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</si>
  <si>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</si>
  <si>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</si>
  <si>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</si>
  <si>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</si>
  <si>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</si>
  <si>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</si>
  <si>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</si>
  <si>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</si>
  <si>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</si>
  <si>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</si>
  <si>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</si>
  <si>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</si>
  <si>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</si>
  <si>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</si>
  <si>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</si>
  <si>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</si>
  <si>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</si>
  <si>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</si>
  <si>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</si>
  <si>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</si>
  <si>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</si>
  <si>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</si>
  <si>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</si>
  <si>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</si>
  <si>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</si>
  <si>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</si>
  <si>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</si>
  <si>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</si>
  <si>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</si>
  <si>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</si>
  <si>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Update Bizlink MPN/ODM PN</t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</si>
  <si>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</si>
  <si>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</si>
  <si>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</si>
  <si>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</si>
  <si>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</si>
  <si>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</si>
  <si>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</si>
  <si>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</si>
  <si>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</si>
  <si>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</si>
  <si>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</si>
  <si>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Update JPC MPN/ODM PN</t>
  </si>
  <si>
    <t>07-100623</t>
  </si>
  <si>
    <t>Amphenol/Molex/JPC</t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</si>
  <si>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</si>
  <si>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</si>
  <si>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</si>
  <si>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</si>
  <si>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</si>
  <si>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</si>
  <si>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</si>
  <si>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</si>
  <si>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</si>
  <si>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</si>
  <si>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</si>
  <si>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</si>
  <si>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</si>
  <si>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</si>
  <si>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</si>
  <si>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</si>
  <si>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</si>
  <si>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</si>
  <si>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</si>
  <si>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</si>
  <si>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</si>
  <si>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</si>
  <si>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</si>
  <si>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</si>
  <si>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</si>
  <si>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</si>
  <si>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</si>
  <si>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</si>
  <si>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</si>
  <si>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</si>
  <si>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</si>
  <si>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</si>
  <si>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</si>
  <si>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</si>
  <si>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</si>
  <si>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</si>
  <si>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</si>
  <si>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</si>
  <si>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</si>
  <si>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</si>
  <si>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</si>
  <si>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</si>
  <si>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</si>
  <si>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</si>
  <si>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</si>
  <si>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</si>
  <si>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</si>
  <si>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</si>
  <si>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</si>
  <si>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</si>
  <si>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</si>
  <si>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</si>
  <si>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</si>
  <si>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</si>
  <si>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</si>
  <si>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</si>
  <si>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</si>
  <si>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</si>
  <si>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</si>
  <si>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</si>
  <si>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</si>
  <si>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</si>
  <si>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</si>
  <si>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</si>
  <si>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</si>
  <si>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</si>
  <si>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</si>
  <si>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</si>
  <si>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</si>
  <si>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</si>
  <si>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</si>
  <si>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</si>
  <si>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</si>
  <si>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</si>
  <si>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</si>
  <si>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</si>
  <si>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</si>
  <si>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</si>
  <si>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</si>
  <si>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</si>
  <si>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</si>
  <si>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</si>
  <si>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</si>
  <si>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</si>
  <si>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</si>
  <si>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</si>
  <si>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</si>
  <si>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</si>
  <si>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</si>
  <si>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</si>
  <si>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</si>
  <si>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</si>
  <si>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</si>
  <si>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</si>
  <si>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</si>
  <si>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</si>
  <si>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</si>
  <si>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</si>
  <si>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</si>
  <si>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</si>
  <si>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</si>
  <si>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</si>
  <si>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</si>
  <si>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</si>
  <si>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</si>
  <si>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</si>
  <si>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</si>
  <si>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</si>
  <si>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</si>
  <si>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</si>
  <si>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</si>
  <si>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</si>
  <si>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</si>
  <si>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</si>
  <si>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</si>
  <si>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</si>
  <si>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</si>
  <si>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</si>
  <si>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</si>
  <si>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</si>
  <si>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</si>
  <si>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</si>
  <si>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</si>
  <si>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</si>
  <si>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</si>
  <si>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</si>
  <si>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</si>
  <si>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</si>
  <si>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</si>
  <si>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</si>
  <si>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</si>
  <si>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</si>
  <si>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</si>
  <si>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</si>
  <si>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</si>
  <si>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</si>
  <si>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</si>
  <si>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</si>
  <si>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</si>
  <si>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</si>
  <si>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</si>
  <si>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</si>
  <si>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</si>
  <si>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</si>
  <si>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</si>
  <si>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</si>
  <si>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</si>
  <si>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</si>
  <si>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</si>
  <si>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</si>
  <si>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</si>
  <si>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</si>
  <si>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</si>
  <si>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</si>
  <si>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</si>
  <si>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</si>
  <si>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</si>
  <si>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</si>
  <si>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</si>
  <si>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</si>
  <si>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</si>
  <si>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</si>
  <si>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</si>
  <si>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</si>
  <si>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</si>
  <si>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</si>
  <si>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</si>
  <si>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</si>
  <si>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</si>
  <si>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</si>
  <si>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</si>
  <si>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</si>
  <si>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</si>
  <si>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</si>
  <si>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</si>
  <si>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</si>
  <si>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</si>
  <si>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</si>
  <si>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</si>
  <si>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</si>
  <si>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</si>
  <si>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</si>
  <si>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</si>
  <si>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</si>
  <si>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</si>
  <si>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</si>
  <si>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</si>
  <si>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</si>
  <si>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</si>
  <si>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</si>
  <si>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</si>
  <si>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</si>
  <si>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</si>
  <si>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</si>
  <si>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</si>
  <si>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</si>
  <si>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</si>
  <si>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</si>
  <si>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</si>
  <si>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</si>
  <si>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</si>
  <si>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</si>
  <si>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</si>
  <si>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</si>
  <si>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</si>
  <si>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</si>
  <si>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</si>
  <si>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</si>
  <si>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</si>
  <si>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</si>
  <si>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</si>
  <si>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</si>
  <si>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</si>
  <si>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</si>
  <si>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</si>
  <si>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</si>
  <si>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</si>
  <si>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</si>
  <si>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</si>
  <si>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</si>
  <si>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</si>
  <si>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</si>
  <si>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</si>
  <si>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</si>
  <si>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</si>
  <si>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</si>
  <si>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</si>
  <si>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</si>
  <si>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</si>
  <si>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</si>
  <si>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</si>
  <si>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</si>
  <si>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</si>
  <si>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</si>
  <si>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</si>
  <si>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</si>
  <si>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</si>
  <si>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</si>
  <si>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</si>
  <si>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</si>
  <si>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</si>
  <si>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</si>
  <si>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</si>
  <si>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</si>
  <si>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</si>
  <si>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</si>
  <si>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</si>
  <si>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</si>
  <si>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</si>
  <si>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</si>
  <si>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</si>
  <si>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</si>
  <si>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</si>
  <si>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</si>
  <si>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</si>
  <si>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</si>
  <si>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</si>
  <si>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</si>
  <si>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</si>
  <si>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</si>
  <si>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</si>
  <si>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</si>
  <si>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</si>
  <si>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</si>
  <si>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</si>
  <si>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</si>
  <si>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</si>
  <si>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</si>
  <si>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</si>
  <si>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</si>
  <si>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</si>
  <si>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</si>
  <si>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</si>
  <si>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</si>
  <si>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</si>
  <si>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</si>
  <si>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</si>
  <si>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</si>
  <si>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</si>
  <si>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</si>
  <si>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</si>
  <si>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</si>
  <si>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</si>
  <si>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</si>
  <si>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</si>
  <si>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</si>
  <si>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</si>
  <si>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</si>
  <si>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</si>
  <si>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</si>
  <si>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</si>
  <si>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</si>
  <si>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</si>
  <si>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</si>
  <si>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</si>
  <si>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</si>
  <si>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</si>
  <si>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</si>
  <si>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</si>
  <si>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</si>
  <si>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</si>
  <si>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</si>
  <si>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</si>
  <si>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</si>
  <si>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</si>
  <si>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</si>
  <si>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</si>
  <si>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</si>
  <si>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</si>
  <si>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</si>
  <si>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</si>
  <si>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</si>
  <si>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</si>
  <si>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</si>
  <si>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</si>
  <si>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</si>
  <si>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</si>
  <si>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</si>
  <si>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</si>
  <si>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</si>
  <si>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</si>
  <si>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</si>
  <si>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</si>
  <si>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</si>
  <si>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</si>
  <si>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</si>
  <si>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</si>
  <si>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</si>
  <si>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</si>
  <si>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</si>
  <si>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</si>
  <si>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</si>
  <si>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</si>
  <si>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</si>
  <si>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</si>
  <si>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</si>
  <si>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</si>
  <si>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</si>
  <si>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</si>
  <si>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</si>
  <si>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</si>
  <si>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</si>
  <si>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</si>
  <si>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</si>
  <si>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</si>
  <si>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</si>
  <si>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</si>
  <si>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</si>
  <si>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</si>
  <si>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</si>
  <si>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</si>
  <si>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</si>
  <si>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</si>
  <si>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</si>
  <si>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</si>
  <si>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</si>
  <si>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</si>
  <si>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</si>
  <si>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</si>
  <si>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</si>
  <si>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</si>
  <si>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</si>
  <si>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</si>
  <si>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</si>
  <si>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</si>
  <si>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</si>
  <si>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</si>
  <si>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</si>
  <si>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</si>
  <si>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</si>
  <si>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</si>
  <si>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</si>
  <si>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</si>
  <si>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</si>
  <si>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</si>
  <si>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</si>
  <si>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</si>
  <si>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</si>
  <si>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</si>
  <si>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</si>
  <si>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</si>
  <si>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</si>
  <si>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Need MPN/ODM PN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</si>
  <si>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</si>
  <si>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</si>
  <si>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</si>
  <si>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</si>
  <si>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</si>
  <si>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</si>
  <si>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</si>
  <si>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</si>
  <si>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</si>
  <si>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</si>
  <si>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</si>
  <si>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</si>
  <si>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</si>
  <si>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</si>
  <si>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</si>
  <si>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</si>
  <si>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</si>
  <si>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</si>
  <si>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</si>
  <si>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</si>
  <si>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</si>
  <si>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</si>
  <si>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</si>
  <si>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</si>
  <si>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</si>
  <si>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</si>
  <si>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</si>
  <si>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</si>
  <si>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</si>
  <si>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</si>
  <si>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</si>
  <si>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</si>
  <si>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</si>
  <si>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</si>
  <si>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</si>
  <si>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</si>
  <si>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</si>
  <si>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</si>
  <si>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</si>
  <si>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</si>
  <si>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</si>
  <si>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</si>
  <si>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</si>
  <si>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</si>
  <si>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</si>
  <si>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</si>
  <si>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</si>
  <si>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</si>
  <si>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</si>
  <si>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</si>
  <si>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</si>
  <si>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</si>
  <si>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</si>
  <si>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</si>
  <si>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</si>
  <si>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</si>
  <si>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Update CPC, Danfoss, Parker describe.</t>
  </si>
  <si>
    <t>Add this item from DVT Build Matrix</t>
  </si>
  <si>
    <t>27- VCM 44U-B</t>
  </si>
  <si>
    <t>1A72CD400-600-G</t>
  </si>
  <si>
    <t>27-100416</t>
  </si>
  <si>
    <t>We have 28U VCM, so we need 44U VCM too?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</si>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</sst>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0.0"/>
      <color rgb="FF0000FF"/>
      <name val="Arial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000000"/>
      <name val="Calibri"/>
    </font>
    <font>
      <strike/>
      <sz val="12.0"/>
      <color rgb="FFFF0000"/>
      <name val="Calibri"/>
    </font>
    <font>
      <sz val="11.0"/>
      <color rgb="FF000000"/>
      <name val="Arial"/>
    </font>
    <font>
      <sz val="10.0"/>
      <color rgb="FFFF0000"/>
      <name val="Arial"/>
    </font>
    <font>
      <sz val="12.0"/>
      <color rgb="FFFF0000"/>
      <name val="Calibri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i/>
      <strike/>
      <sz val="12.0"/>
      <color rgb="FFFF0000"/>
      <name val="Calibri"/>
    </font>
    <font>
      <sz val="11.0"/>
      <color rgb="FFFF0000"/>
      <name val="Arial"/>
    </font>
    <font>
      <i/>
      <strike/>
      <sz val="11.0"/>
      <color rgb="FFFF0000"/>
      <name val="Arial"/>
    </font>
    <font>
      <b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1" fillId="0" fontId="2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readingOrder="0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9" fillId="0" fontId="11" numFmtId="0" xfId="0" applyBorder="1" applyFont="1"/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readingOrder="0" shrinkToFit="0" wrapText="1"/>
    </xf>
    <xf borderId="10" fillId="0" fontId="18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2" fillId="12" fontId="5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9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6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10" fontId="2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" fillId="15" fontId="5" numFmtId="0" xfId="0" applyAlignment="1" applyBorder="1" applyFont="1">
      <alignment horizontal="center" shrinkToFit="0" wrapText="1"/>
    </xf>
    <xf borderId="1" fillId="15" fontId="14" numFmtId="0" xfId="0" applyAlignment="1" applyBorder="1" applyFont="1">
      <alignment horizontal="center" shrinkToFit="0" wrapText="1"/>
    </xf>
    <xf borderId="11" fillId="10" fontId="4" numFmtId="0" xfId="0" applyAlignment="1" applyBorder="1" applyFont="1">
      <alignment horizontal="center" shrinkToFit="0" wrapText="1"/>
    </xf>
    <xf borderId="11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10" fillId="0" fontId="2" numFmtId="0" xfId="0" applyAlignment="1" applyBorder="1" applyFont="1">
      <alignment vertical="top"/>
    </xf>
    <xf borderId="1" fillId="9" fontId="2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6" numFmtId="0" xfId="0" applyAlignment="1" applyFont="1">
      <alignment horizontal="center" shrinkToFit="0" wrapText="1"/>
    </xf>
    <xf borderId="1" fillId="10" fontId="27" numFmtId="0" xfId="0" applyAlignment="1" applyBorder="1" applyFont="1">
      <alignment horizontal="center" readingOrder="0" shrinkToFit="0" wrapText="1"/>
    </xf>
    <xf borderId="1" fillId="10" fontId="2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0" fillId="0" fontId="2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7" numFmtId="0" xfId="0" applyAlignment="1" applyBorder="1" applyFont="1">
      <alignment horizontal="center" readingOrder="0" shrinkToFit="0" wrapText="1"/>
    </xf>
    <xf borderId="1" fillId="9" fontId="27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8" numFmtId="0" xfId="0" applyAlignment="1" applyFont="1">
      <alignment readingOrder="0" shrinkToFit="0" wrapText="1"/>
    </xf>
    <xf borderId="0" fillId="0" fontId="28" numFmtId="0" xfId="0" applyAlignment="1" applyFont="1">
      <alignment shrinkToFit="0" wrapText="1"/>
    </xf>
    <xf borderId="1" fillId="9" fontId="18" numFmtId="0" xfId="0" applyAlignment="1" applyBorder="1" applyFont="1">
      <alignment horizontal="center" readingOrder="0" shrinkToFit="0" vertical="top" wrapText="1"/>
    </xf>
    <xf borderId="1" fillId="9" fontId="18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17" fontId="20" numFmtId="0" xfId="0" applyAlignment="1" applyBorder="1" applyFill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18" fontId="2" numFmtId="0" xfId="0" applyAlignment="1" applyBorder="1" applyFill="1" applyFont="1">
      <alignment horizontal="center"/>
    </xf>
    <xf borderId="1" fillId="19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7" fontId="29" numFmtId="0" xfId="0" applyBorder="1" applyFont="1"/>
    <xf borderId="0" fillId="0" fontId="5" numFmtId="0" xfId="0" applyAlignment="1" applyFont="1">
      <alignment shrinkToFit="0" wrapText="1"/>
    </xf>
    <xf borderId="1" fillId="17" fontId="3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7" fontId="31" numFmtId="0" xfId="0" applyAlignment="1" applyBorder="1" applyFont="1">
      <alignment horizontal="center" shrinkToFit="0" wrapText="1"/>
    </xf>
    <xf borderId="2" fillId="20" fontId="14" numFmtId="0" xfId="0" applyAlignment="1" applyBorder="1" applyFill="1" applyFont="1">
      <alignment shrinkToFit="0" wrapText="1"/>
    </xf>
    <xf borderId="12" fillId="20" fontId="14" numFmtId="0" xfId="0" applyAlignment="1" applyBorder="1" applyFont="1">
      <alignment horizontal="center" shrinkToFit="0" wrapText="1"/>
    </xf>
    <xf borderId="11" fillId="17" fontId="32" numFmtId="0" xfId="0" applyAlignment="1" applyBorder="1" applyFont="1">
      <alignment horizontal="center" shrinkToFit="0" wrapText="1"/>
    </xf>
    <xf borderId="13" fillId="20" fontId="14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/>
    </xf>
    <xf borderId="11" fillId="17" fontId="34" numFmtId="0" xfId="0" applyAlignment="1" applyBorder="1" applyFont="1">
      <alignment horizontal="center"/>
    </xf>
    <xf borderId="14" fillId="21" fontId="5" numFmtId="0" xfId="0" applyAlignment="1" applyBorder="1" applyFill="1" applyFont="1">
      <alignment shrinkToFit="0" wrapText="1"/>
    </xf>
    <xf borderId="13" fillId="21" fontId="14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11" fillId="17" fontId="35" numFmtId="0" xfId="0" applyAlignment="1" applyBorder="1" applyFont="1">
      <alignment horizontal="center" shrinkToFit="0" wrapText="1"/>
    </xf>
    <xf borderId="1" fillId="17" fontId="3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5" fillId="21" fontId="14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7" fontId="35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6" numFmtId="0" xfId="0" applyFont="1"/>
    <xf borderId="8" fillId="0" fontId="33" numFmtId="0" xfId="0" applyAlignment="1" applyBorder="1" applyFont="1">
      <alignment horizontal="center" shrinkToFit="0" wrapText="1"/>
    </xf>
    <xf borderId="11" fillId="17" fontId="34" numFmtId="0" xfId="0" applyAlignment="1" applyBorder="1" applyFont="1">
      <alignment horizontal="center" shrinkToFit="0" wrapText="1"/>
    </xf>
    <xf borderId="2" fillId="22" fontId="5" numFmtId="0" xfId="0" applyAlignment="1" applyBorder="1" applyFill="1" applyFont="1">
      <alignment shrinkToFit="0" wrapText="1"/>
    </xf>
    <xf borderId="15" fillId="22" fontId="14" numFmtId="0" xfId="0" applyAlignment="1" applyBorder="1" applyFont="1">
      <alignment horizontal="center" shrinkToFit="0" wrapText="1"/>
    </xf>
    <xf borderId="0" fillId="0" fontId="17" numFmtId="0" xfId="0" applyFont="1"/>
    <xf borderId="0" fillId="0" fontId="26" numFmtId="0" xfId="0" applyAlignment="1" applyFont="1">
      <alignment shrinkToFit="0" wrapText="1"/>
    </xf>
    <xf borderId="13" fillId="22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6" fillId="0" fontId="2" numFmtId="0" xfId="0" applyBorder="1" applyFont="1"/>
    <xf borderId="8" fillId="0" fontId="2" numFmtId="0" xfId="0" applyBorder="1" applyFont="1"/>
    <xf borderId="11" fillId="17" fontId="29" numFmtId="0" xfId="0" applyBorder="1" applyFont="1"/>
    <xf borderId="2" fillId="7" fontId="14" numFmtId="0" xfId="0" applyAlignment="1" applyBorder="1" applyFont="1">
      <alignment shrinkToFit="0" wrapText="1"/>
    </xf>
    <xf borderId="11" fillId="7" fontId="12" numFmtId="0" xfId="0" applyAlignment="1" applyBorder="1" applyFont="1">
      <alignment horizontal="center" shrinkToFit="0" wrapText="1"/>
    </xf>
    <xf borderId="11" fillId="10" fontId="12" numFmtId="0" xfId="0" applyAlignment="1" applyBorder="1" applyFont="1">
      <alignment horizontal="center" shrinkToFit="0" wrapText="1"/>
    </xf>
    <xf borderId="11" fillId="17" fontId="31" numFmtId="0" xfId="0" applyAlignment="1" applyBorder="1" applyFont="1">
      <alignment horizontal="center" shrinkToFit="0" wrapText="1"/>
    </xf>
    <xf borderId="14" fillId="11" fontId="5" numFmtId="0" xfId="0" applyAlignment="1" applyBorder="1" applyFont="1">
      <alignment shrinkToFit="0" wrapText="1"/>
    </xf>
    <xf borderId="13" fillId="11" fontId="14" numFmtId="0" xfId="0" applyAlignment="1" applyBorder="1" applyFont="1">
      <alignment horizontal="center"/>
    </xf>
    <xf borderId="11" fillId="10" fontId="18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horizontal="center" shrinkToFit="0" wrapText="1"/>
    </xf>
    <xf borderId="14" fillId="11" fontId="14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11" fillId="17" fontId="29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readingOrder="0" shrinkToFit="0" wrapText="1"/>
    </xf>
    <xf borderId="11" fillId="15" fontId="4" numFmtId="0" xfId="0" applyAlignment="1" applyBorder="1" applyFont="1">
      <alignment horizontal="center" shrinkToFit="0" wrapText="1"/>
    </xf>
    <xf borderId="14" fillId="18" fontId="5" numFmtId="0" xfId="0" applyAlignment="1" applyBorder="1" applyFont="1">
      <alignment shrinkToFit="0" wrapText="1"/>
    </xf>
    <xf borderId="1" fillId="17" fontId="36" numFmtId="0" xfId="0" applyAlignment="1" applyBorder="1" applyFont="1">
      <alignment horizontal="center" shrinkToFit="0" wrapText="1"/>
    </xf>
    <xf borderId="1" fillId="9" fontId="2" numFmtId="0" xfId="0" applyBorder="1" applyFont="1"/>
    <xf borderId="1" fillId="17" fontId="29" numFmtId="0" xfId="0" applyBorder="1" applyFont="1"/>
    <xf borderId="1" fillId="0" fontId="27" numFmtId="0" xfId="0" applyAlignment="1" applyBorder="1" applyFont="1">
      <alignment horizontal="center" shrinkToFit="0" wrapText="1"/>
    </xf>
    <xf borderId="10" fillId="0" fontId="27" numFmtId="0" xfId="0" applyAlignment="1" applyBorder="1" applyFont="1">
      <alignment horizontal="center" shrinkToFit="0" wrapText="1"/>
    </xf>
    <xf borderId="17" fillId="18" fontId="5" numFmtId="0" xfId="0" applyAlignment="1" applyBorder="1" applyFont="1">
      <alignment horizontal="center" shrinkToFit="0" wrapText="1"/>
    </xf>
    <xf borderId="11" fillId="15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8" fillId="0" fontId="37" numFmtId="0" xfId="0" applyAlignment="1" applyBorder="1" applyFont="1">
      <alignment horizontal="center" shrinkToFit="0" wrapText="1"/>
    </xf>
    <xf borderId="11" fillId="17" fontId="38" numFmtId="0" xfId="0" applyAlignment="1" applyBorder="1" applyFont="1">
      <alignment horizontal="center" shrinkToFit="0" wrapText="1"/>
    </xf>
    <xf borderId="10" fillId="0" fontId="37" numFmtId="0" xfId="0" applyAlignment="1" applyBorder="1" applyFont="1">
      <alignment horizontal="center" shrinkToFit="0" wrapText="1"/>
    </xf>
    <xf borderId="14" fillId="14" fontId="39" numFmtId="0" xfId="0" applyAlignment="1" applyBorder="1" applyFont="1">
      <alignment shrinkToFit="0" wrapText="1"/>
    </xf>
    <xf borderId="13" fillId="14" fontId="14" numFmtId="0" xfId="0" applyAlignment="1" applyBorder="1" applyFont="1">
      <alignment horizontal="center" shrinkToFit="0" wrapText="1"/>
    </xf>
    <xf borderId="11" fillId="14" fontId="27" numFmtId="0" xfId="0" applyAlignment="1" applyBorder="1" applyFont="1">
      <alignment horizontal="center" shrinkToFit="0" wrapText="1"/>
    </xf>
    <xf borderId="11" fillId="17" fontId="36" numFmtId="0" xfId="0" applyAlignment="1" applyBorder="1" applyFont="1">
      <alignment horizontal="center" shrinkToFit="0" wrapText="1"/>
    </xf>
    <xf borderId="8" fillId="0" fontId="27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readingOrder="0" shrinkToFit="0" wrapText="1"/>
    </xf>
    <xf borderId="14" fillId="11" fontId="39" numFmtId="0" xfId="0" applyAlignment="1" applyBorder="1" applyFont="1">
      <alignment shrinkToFit="0" wrapText="1"/>
    </xf>
    <xf borderId="11" fillId="10" fontId="27" numFmtId="0" xfId="0" applyAlignment="1" applyBorder="1" applyFont="1">
      <alignment horizontal="center" shrinkToFit="0" wrapText="1"/>
    </xf>
    <xf borderId="14" fillId="17" fontId="21" numFmtId="0" xfId="0" applyAlignment="1" applyBorder="1" applyFont="1">
      <alignment shrinkToFit="0" wrapText="1"/>
    </xf>
    <xf borderId="13" fillId="17" fontId="21" numFmtId="0" xfId="0" applyAlignment="1" applyBorder="1" applyFont="1">
      <alignment horizontal="center" shrinkToFit="0" wrapText="1"/>
    </xf>
    <xf borderId="11" fillId="17" fontId="22" numFmtId="0" xfId="0" applyAlignment="1" applyBorder="1" applyFont="1">
      <alignment horizontal="center" shrinkToFit="0" wrapText="1"/>
    </xf>
    <xf borderId="11" fillId="17" fontId="40" numFmtId="0" xfId="0" applyAlignment="1" applyBorder="1" applyFont="1">
      <alignment horizontal="center" shrinkToFit="0" wrapText="1"/>
    </xf>
    <xf borderId="11" fillId="17" fontId="19" numFmtId="0" xfId="0" applyAlignment="1" applyBorder="1" applyFont="1">
      <alignment horizontal="center" shrinkToFit="0" wrapText="1"/>
    </xf>
    <xf borderId="14" fillId="18" fontId="39" numFmtId="0" xfId="0" applyAlignment="1" applyBorder="1" applyFont="1">
      <alignment shrinkToFit="0" wrapText="1"/>
    </xf>
    <xf borderId="2" fillId="18" fontId="5" numFmtId="0" xfId="0" applyAlignment="1" applyBorder="1" applyFont="1">
      <alignment shrinkToFit="0" wrapText="1"/>
    </xf>
    <xf borderId="1" fillId="23" fontId="14" numFmtId="0" xfId="0" applyAlignment="1" applyBorder="1" applyFill="1" applyFont="1">
      <alignment horizontal="center"/>
    </xf>
    <xf borderId="1" fillId="24" fontId="33" numFmtId="0" xfId="0" applyAlignment="1" applyBorder="1" applyFill="1" applyFont="1">
      <alignment horizontal="center" shrinkToFit="0" wrapText="1"/>
    </xf>
    <xf borderId="1" fillId="17" fontId="34" numFmtId="0" xfId="0" applyAlignment="1" applyBorder="1" applyFont="1">
      <alignment horizontal="center" shrinkToFit="0" wrapText="1"/>
    </xf>
    <xf borderId="12" fillId="10" fontId="14" numFmtId="0" xfId="0" applyAlignment="1" applyBorder="1" applyFont="1">
      <alignment horizontal="center" shrinkToFit="0" wrapText="1"/>
    </xf>
    <xf borderId="12" fillId="17" fontId="41" numFmtId="0" xfId="0" applyAlignment="1" applyBorder="1" applyFont="1">
      <alignment horizontal="center" shrinkToFit="0" wrapText="1"/>
    </xf>
    <xf borderId="1" fillId="15" fontId="33" numFmtId="0" xfId="0" applyAlignment="1" applyBorder="1" applyFont="1">
      <alignment horizontal="center" shrinkToFit="0" wrapText="1"/>
    </xf>
    <xf borderId="1" fillId="15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7" fontId="41" numFmtId="0" xfId="0" applyAlignment="1" applyBorder="1" applyFont="1">
      <alignment horizontal="center" shrinkToFit="0" wrapText="1"/>
    </xf>
    <xf borderId="2" fillId="25" fontId="42" numFmtId="0" xfId="0" applyAlignment="1" applyBorder="1" applyFill="1" applyFont="1">
      <alignment shrinkToFit="0" wrapText="1"/>
    </xf>
    <xf borderId="1" fillId="25" fontId="41" numFmtId="0" xfId="0" applyAlignment="1" applyBorder="1" applyFont="1">
      <alignment horizontal="center"/>
    </xf>
    <xf borderId="1" fillId="25" fontId="34" numFmtId="0" xfId="0" applyAlignment="1" applyBorder="1" applyFont="1">
      <alignment horizontal="center" shrinkToFit="0" wrapText="1"/>
    </xf>
    <xf borderId="18" fillId="24" fontId="33" numFmtId="0" xfId="0" applyAlignment="1" applyBorder="1" applyFont="1">
      <alignment horizontal="center" shrinkToFit="0" wrapText="1"/>
    </xf>
    <xf borderId="12" fillId="25" fontId="41" numFmtId="0" xfId="0" applyAlignment="1" applyBorder="1" applyFont="1">
      <alignment horizontal="center" shrinkToFit="0" wrapText="1"/>
    </xf>
    <xf borderId="1" fillId="25" fontId="32" numFmtId="0" xfId="0" applyAlignment="1" applyBorder="1" applyFont="1">
      <alignment horizontal="center" shrinkToFit="0" wrapText="1"/>
    </xf>
    <xf borderId="11" fillId="9" fontId="2" numFmtId="0" xfId="0" applyBorder="1" applyFont="1"/>
    <xf borderId="11" fillId="18" fontId="4" numFmtId="0" xfId="0" applyAlignment="1" applyBorder="1" applyFont="1">
      <alignment horizontal="center" shrinkToFit="0" wrapText="1"/>
    </xf>
    <xf borderId="14" fillId="26" fontId="21" numFmtId="0" xfId="0" applyAlignment="1" applyBorder="1" applyFill="1" applyFont="1">
      <alignment shrinkToFit="0" wrapText="1"/>
    </xf>
    <xf borderId="13" fillId="26" fontId="21" numFmtId="0" xfId="0" applyAlignment="1" applyBorder="1" applyFont="1">
      <alignment horizontal="center" shrinkToFit="0" wrapText="1"/>
    </xf>
    <xf borderId="11" fillId="26" fontId="22" numFmtId="0" xfId="0" applyAlignment="1" applyBorder="1" applyFont="1">
      <alignment horizontal="center" shrinkToFit="0" wrapText="1"/>
    </xf>
    <xf borderId="11" fillId="26" fontId="19" numFmtId="0" xfId="0" applyAlignment="1" applyBorder="1" applyFont="1">
      <alignment horizontal="center" shrinkToFit="0" wrapText="1"/>
    </xf>
    <xf borderId="12" fillId="18" fontId="14" numFmtId="0" xfId="0" applyAlignment="1" applyBorder="1" applyFont="1">
      <alignment horizontal="center" shrinkToFit="0" wrapText="1"/>
    </xf>
    <xf borderId="4" fillId="10" fontId="43" numFmtId="0" xfId="0" applyBorder="1" applyFont="1"/>
    <xf borderId="4" fillId="25" fontId="2" numFmtId="0" xfId="0" applyBorder="1" applyFont="1"/>
    <xf borderId="4" fillId="18" fontId="2" numFmtId="0" xfId="0" applyBorder="1" applyFont="1"/>
    <xf borderId="0" fillId="0" fontId="17" numFmtId="0" xfId="0" applyAlignment="1" applyFont="1">
      <alignment horizontal="center"/>
    </xf>
    <xf borderId="0" fillId="0" fontId="2" numFmtId="9" xfId="0" applyFont="1" applyNumberFormat="1"/>
    <xf borderId="0" fillId="0" fontId="17" numFmtId="9" xfId="0" applyAlignment="1" applyFont="1" applyNumberFormat="1">
      <alignment horizontal="center"/>
    </xf>
    <xf borderId="4" fillId="25" fontId="2" numFmtId="0" xfId="0" applyAlignment="1" applyBorder="1" applyFont="1">
      <alignment horizontal="center"/>
    </xf>
    <xf borderId="4" fillId="25" fontId="2" numFmtId="9" xfId="0" applyAlignment="1" applyBorder="1" applyFont="1" applyNumberFormat="1">
      <alignment horizontal="center"/>
    </xf>
    <xf borderId="0" fillId="0" fontId="17" numFmtId="9" xfId="0" applyAlignment="1" applyFont="1" applyNumberFormat="1">
      <alignment horizontal="right"/>
    </xf>
    <xf borderId="4" fillId="27" fontId="2" numFmtId="0" xfId="0" applyBorder="1" applyFill="1" applyFont="1"/>
    <xf borderId="4" fillId="28" fontId="2" numFmtId="0" xfId="0" applyAlignment="1" applyBorder="1" applyFill="1" applyFont="1">
      <alignment horizontal="center"/>
    </xf>
    <xf borderId="4" fillId="28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28" fontId="2" numFmtId="0" xfId="0" applyBorder="1" applyFont="1"/>
    <xf borderId="4" fillId="25" fontId="17" numFmtId="0" xfId="0" applyAlignment="1" applyBorder="1" applyFont="1">
      <alignment horizontal="center"/>
    </xf>
    <xf borderId="4" fillId="18" fontId="17" numFmtId="0" xfId="0" applyBorder="1" applyFont="1"/>
    <xf borderId="0" fillId="0" fontId="26" numFmtId="0" xfId="0" applyAlignment="1" applyFont="1">
      <alignment horizontal="center"/>
    </xf>
    <xf borderId="4" fillId="25" fontId="17" numFmtId="0" xfId="0" applyBorder="1" applyFont="1"/>
    <xf borderId="4" fillId="29" fontId="2" numFmtId="0" xfId="0" applyBorder="1" applyFill="1" applyFont="1"/>
    <xf borderId="4" fillId="30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9.5"/>
    <col customWidth="1" min="3" max="3" width="76.5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3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>
        <v>45826.0</v>
      </c>
      <c r="B11" s="15" t="s">
        <v>7</v>
      </c>
      <c r="C11" s="13" t="s">
        <v>14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7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7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5" width="47.88"/>
    <col customWidth="1" min="6" max="6" width="39.25"/>
    <col customWidth="1" min="7" max="7" width="37.38"/>
    <col customWidth="1" min="8" max="8" width="32.38"/>
    <col customWidth="1" min="9" max="9" width="10.13"/>
    <col customWidth="1" min="10" max="26" width="8.38"/>
  </cols>
  <sheetData>
    <row r="1" ht="27.0" customHeight="1">
      <c r="A1" s="12"/>
      <c r="B1" s="23" t="s">
        <v>15</v>
      </c>
      <c r="C1" s="12"/>
      <c r="D1" s="12"/>
      <c r="E1" s="12"/>
      <c r="F1" s="24" t="s">
        <v>16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3" t="s">
        <v>17</v>
      </c>
      <c r="C2" s="12"/>
      <c r="D2" s="12"/>
      <c r="E2" s="12"/>
      <c r="F2" s="25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6" t="s">
        <v>18</v>
      </c>
      <c r="B3" s="27" t="s">
        <v>19</v>
      </c>
      <c r="C3" s="28" t="s">
        <v>20</v>
      </c>
      <c r="D3" s="28" t="s">
        <v>21</v>
      </c>
      <c r="E3" s="28" t="s">
        <v>22</v>
      </c>
      <c r="F3" s="29" t="s">
        <v>23</v>
      </c>
      <c r="G3" s="30" t="s">
        <v>24</v>
      </c>
      <c r="H3" s="30" t="s">
        <v>25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1.5" customHeight="1">
      <c r="A4" s="31"/>
      <c r="B4" s="27" t="s">
        <v>26</v>
      </c>
      <c r="C4" s="32" t="s">
        <v>27</v>
      </c>
      <c r="D4" s="32" t="s">
        <v>28</v>
      </c>
      <c r="E4" s="32" t="s">
        <v>29</v>
      </c>
      <c r="F4" s="33" t="s">
        <v>30</v>
      </c>
      <c r="G4" s="34"/>
      <c r="H4" s="3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5"/>
      <c r="B5" s="36" t="s">
        <v>31</v>
      </c>
      <c r="C5" s="37">
        <v>1.0</v>
      </c>
      <c r="D5" s="37">
        <v>1.0</v>
      </c>
      <c r="E5" s="37">
        <v>1.0</v>
      </c>
      <c r="F5" s="33">
        <v>1.0</v>
      </c>
      <c r="G5" s="38"/>
      <c r="H5" s="3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9" t="s">
        <v>32</v>
      </c>
      <c r="B6" s="40" t="s">
        <v>33</v>
      </c>
      <c r="C6" s="41" t="s">
        <v>34</v>
      </c>
      <c r="D6" s="41" t="s">
        <v>35</v>
      </c>
      <c r="E6" s="41" t="s">
        <v>36</v>
      </c>
      <c r="F6" s="42" t="s">
        <v>37</v>
      </c>
      <c r="G6" s="43" t="s">
        <v>38</v>
      </c>
      <c r="H6" s="44" t="s">
        <v>39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31"/>
      <c r="B7" s="40" t="s">
        <v>40</v>
      </c>
      <c r="C7" s="45" t="s">
        <v>41</v>
      </c>
      <c r="D7" s="45" t="s">
        <v>42</v>
      </c>
      <c r="E7" s="45" t="s">
        <v>43</v>
      </c>
      <c r="F7" s="46" t="s">
        <v>44</v>
      </c>
      <c r="G7" s="4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5"/>
      <c r="B8" s="40" t="s">
        <v>45</v>
      </c>
      <c r="C8" s="48">
        <v>1.0</v>
      </c>
      <c r="D8" s="48">
        <v>1.0</v>
      </c>
      <c r="E8" s="48">
        <v>1.0</v>
      </c>
      <c r="F8" s="49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50" t="s">
        <v>46</v>
      </c>
      <c r="B9" s="51" t="s">
        <v>33</v>
      </c>
      <c r="C9" s="52" t="s">
        <v>47</v>
      </c>
      <c r="D9" s="52" t="s">
        <v>47</v>
      </c>
      <c r="E9" s="52" t="s">
        <v>47</v>
      </c>
      <c r="F9" s="46" t="s">
        <v>47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1"/>
      <c r="B10" s="51" t="s">
        <v>40</v>
      </c>
      <c r="C10" s="45" t="s">
        <v>48</v>
      </c>
      <c r="D10" s="45" t="s">
        <v>48</v>
      </c>
      <c r="E10" s="45" t="s">
        <v>48</v>
      </c>
      <c r="F10" s="46" t="s">
        <v>48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1"/>
      <c r="B11" s="51" t="s">
        <v>49</v>
      </c>
      <c r="C11" s="52" t="s">
        <v>50</v>
      </c>
      <c r="D11" s="52" t="s">
        <v>50</v>
      </c>
      <c r="E11" s="52" t="s">
        <v>50</v>
      </c>
      <c r="F11" s="46" t="s">
        <v>50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31"/>
      <c r="B12" s="51" t="s">
        <v>51</v>
      </c>
      <c r="C12" s="52" t="s">
        <v>52</v>
      </c>
      <c r="D12" s="52" t="s">
        <v>52</v>
      </c>
      <c r="E12" s="52" t="s">
        <v>52</v>
      </c>
      <c r="F12" s="46" t="s">
        <v>52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5"/>
      <c r="B13" s="51" t="s">
        <v>45</v>
      </c>
      <c r="C13" s="48">
        <v>2.0</v>
      </c>
      <c r="D13" s="48">
        <v>2.0</v>
      </c>
      <c r="E13" s="48">
        <v>2.0</v>
      </c>
      <c r="F13" s="49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53" t="s">
        <v>53</v>
      </c>
      <c r="B14" s="36" t="s">
        <v>33</v>
      </c>
      <c r="C14" s="54"/>
      <c r="D14" s="54"/>
      <c r="E14" s="54"/>
      <c r="F14" s="5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31"/>
      <c r="B15" s="36" t="s">
        <v>40</v>
      </c>
      <c r="C15" s="45" t="s">
        <v>54</v>
      </c>
      <c r="D15" s="45" t="s">
        <v>54</v>
      </c>
      <c r="E15" s="45" t="s">
        <v>54</v>
      </c>
      <c r="F15" s="46" t="s">
        <v>54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31"/>
      <c r="B16" s="56" t="s">
        <v>49</v>
      </c>
      <c r="C16" s="54"/>
      <c r="D16" s="54"/>
      <c r="E16" s="54"/>
      <c r="F16" s="5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1"/>
      <c r="B17" s="56" t="s">
        <v>51</v>
      </c>
      <c r="C17" s="54"/>
      <c r="D17" s="54"/>
      <c r="E17" s="54"/>
      <c r="F17" s="55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5"/>
      <c r="B18" s="36" t="s">
        <v>45</v>
      </c>
      <c r="C18" s="48">
        <v>2.0</v>
      </c>
      <c r="D18" s="48">
        <v>2.0</v>
      </c>
      <c r="E18" s="48">
        <v>2.0</v>
      </c>
      <c r="F18" s="49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53" t="s">
        <v>55</v>
      </c>
      <c r="B19" s="36" t="s">
        <v>33</v>
      </c>
      <c r="C19" s="54"/>
      <c r="D19" s="54"/>
      <c r="E19" s="54"/>
      <c r="F19" s="55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1"/>
      <c r="B20" s="36" t="s">
        <v>40</v>
      </c>
      <c r="C20" s="45" t="s">
        <v>56</v>
      </c>
      <c r="D20" s="45" t="s">
        <v>56</v>
      </c>
      <c r="E20" s="45" t="s">
        <v>56</v>
      </c>
      <c r="F20" s="46" t="s">
        <v>56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1"/>
      <c r="B21" s="56" t="s">
        <v>49</v>
      </c>
      <c r="C21" s="48" t="s">
        <v>57</v>
      </c>
      <c r="D21" s="48" t="s">
        <v>57</v>
      </c>
      <c r="E21" s="48" t="s">
        <v>57</v>
      </c>
      <c r="F21" s="49" t="s">
        <v>57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1"/>
      <c r="B22" s="56" t="s">
        <v>51</v>
      </c>
      <c r="C22" s="48" t="s">
        <v>58</v>
      </c>
      <c r="D22" s="48" t="s">
        <v>58</v>
      </c>
      <c r="E22" s="48" t="s">
        <v>58</v>
      </c>
      <c r="F22" s="49" t="s">
        <v>58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5"/>
      <c r="B23" s="36" t="s">
        <v>45</v>
      </c>
      <c r="C23" s="48">
        <v>1.0</v>
      </c>
      <c r="D23" s="48">
        <v>1.0</v>
      </c>
      <c r="E23" s="48">
        <v>1.0</v>
      </c>
      <c r="F23" s="49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53" t="s">
        <v>59</v>
      </c>
      <c r="B24" s="36" t="s">
        <v>33</v>
      </c>
      <c r="C24" s="54"/>
      <c r="D24" s="54"/>
      <c r="E24" s="54"/>
      <c r="F24" s="55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1"/>
      <c r="B25" s="36" t="s">
        <v>40</v>
      </c>
      <c r="C25" s="45" t="s">
        <v>60</v>
      </c>
      <c r="D25" s="45" t="s">
        <v>60</v>
      </c>
      <c r="E25" s="45" t="s">
        <v>60</v>
      </c>
      <c r="F25" s="46" t="s">
        <v>60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1"/>
      <c r="B26" s="56" t="s">
        <v>49</v>
      </c>
      <c r="C26" s="54"/>
      <c r="D26" s="54"/>
      <c r="E26" s="54"/>
      <c r="F26" s="55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31"/>
      <c r="B27" s="56" t="s">
        <v>51</v>
      </c>
      <c r="C27" s="54"/>
      <c r="D27" s="54"/>
      <c r="E27" s="54"/>
      <c r="F27" s="55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5"/>
      <c r="B28" s="36" t="s">
        <v>45</v>
      </c>
      <c r="C28" s="48">
        <v>1.0</v>
      </c>
      <c r="D28" s="48">
        <v>1.0</v>
      </c>
      <c r="E28" s="48">
        <v>1.0</v>
      </c>
      <c r="F28" s="49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7" t="s">
        <v>61</v>
      </c>
      <c r="B29" s="58" t="s">
        <v>33</v>
      </c>
      <c r="C29" s="59" t="s">
        <v>62</v>
      </c>
      <c r="D29" s="59" t="s">
        <v>63</v>
      </c>
      <c r="E29" s="59" t="s">
        <v>64</v>
      </c>
      <c r="F29" s="60" t="s">
        <v>65</v>
      </c>
      <c r="G29" s="12"/>
      <c r="H29" s="61" t="s">
        <v>66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31"/>
      <c r="B30" s="58" t="s">
        <v>40</v>
      </c>
      <c r="C30" s="59" t="s">
        <v>67</v>
      </c>
      <c r="D30" s="59" t="s">
        <v>67</v>
      </c>
      <c r="E30" s="59" t="s">
        <v>67</v>
      </c>
      <c r="F30" s="60" t="s">
        <v>67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31"/>
      <c r="B31" s="58" t="s">
        <v>49</v>
      </c>
      <c r="C31" s="59" t="s">
        <v>68</v>
      </c>
      <c r="D31" s="59" t="s">
        <v>69</v>
      </c>
      <c r="E31" s="59" t="s">
        <v>70</v>
      </c>
      <c r="F31" s="60" t="s">
        <v>71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31"/>
      <c r="B32" s="58" t="s">
        <v>51</v>
      </c>
      <c r="C32" s="59" t="s">
        <v>62</v>
      </c>
      <c r="D32" s="59" t="s">
        <v>63</v>
      </c>
      <c r="E32" s="59" t="s">
        <v>64</v>
      </c>
      <c r="F32" s="60" t="s">
        <v>65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5"/>
      <c r="B33" s="58" t="s">
        <v>45</v>
      </c>
      <c r="C33" s="59">
        <v>1.0</v>
      </c>
      <c r="D33" s="59">
        <v>1.0</v>
      </c>
      <c r="E33" s="59">
        <v>1.0</v>
      </c>
      <c r="F33" s="60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7" t="s">
        <v>72</v>
      </c>
      <c r="B34" s="58" t="s">
        <v>33</v>
      </c>
      <c r="C34" s="59" t="s">
        <v>73</v>
      </c>
      <c r="D34" s="59" t="s">
        <v>74</v>
      </c>
      <c r="E34" s="59" t="s">
        <v>75</v>
      </c>
      <c r="F34" s="60" t="s">
        <v>76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31"/>
      <c r="B35" s="58" t="s">
        <v>40</v>
      </c>
      <c r="C35" s="59" t="s">
        <v>67</v>
      </c>
      <c r="D35" s="59" t="s">
        <v>67</v>
      </c>
      <c r="E35" s="59" t="s">
        <v>67</v>
      </c>
      <c r="F35" s="60" t="s">
        <v>67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31"/>
      <c r="B36" s="58" t="s">
        <v>49</v>
      </c>
      <c r="C36" s="59" t="s">
        <v>68</v>
      </c>
      <c r="D36" s="59" t="s">
        <v>69</v>
      </c>
      <c r="E36" s="59" t="s">
        <v>70</v>
      </c>
      <c r="F36" s="60" t="s">
        <v>71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31"/>
      <c r="B37" s="58" t="s">
        <v>51</v>
      </c>
      <c r="C37" s="59" t="s">
        <v>73</v>
      </c>
      <c r="D37" s="59" t="s">
        <v>74</v>
      </c>
      <c r="E37" s="59" t="s">
        <v>75</v>
      </c>
      <c r="F37" s="60" t="s">
        <v>76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5"/>
      <c r="B38" s="58" t="s">
        <v>45</v>
      </c>
      <c r="C38" s="59">
        <v>1.0</v>
      </c>
      <c r="D38" s="59">
        <v>1.0</v>
      </c>
      <c r="E38" s="59">
        <v>1.0</v>
      </c>
      <c r="F38" s="60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7" t="s">
        <v>77</v>
      </c>
      <c r="B39" s="58" t="s">
        <v>33</v>
      </c>
      <c r="C39" s="59" t="s">
        <v>78</v>
      </c>
      <c r="D39" s="59" t="s">
        <v>79</v>
      </c>
      <c r="E39" s="59" t="s">
        <v>80</v>
      </c>
      <c r="F39" s="60" t="s">
        <v>81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31"/>
      <c r="B40" s="58" t="s">
        <v>40</v>
      </c>
      <c r="C40" s="59" t="s">
        <v>67</v>
      </c>
      <c r="D40" s="59" t="s">
        <v>67</v>
      </c>
      <c r="E40" s="59" t="s">
        <v>67</v>
      </c>
      <c r="F40" s="60" t="s">
        <v>67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31"/>
      <c r="B41" s="58" t="s">
        <v>49</v>
      </c>
      <c r="C41" s="59" t="s">
        <v>68</v>
      </c>
      <c r="D41" s="59" t="s">
        <v>69</v>
      </c>
      <c r="E41" s="59" t="s">
        <v>70</v>
      </c>
      <c r="F41" s="60" t="s">
        <v>71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31"/>
      <c r="B42" s="58" t="s">
        <v>51</v>
      </c>
      <c r="C42" s="59" t="s">
        <v>78</v>
      </c>
      <c r="D42" s="59" t="s">
        <v>79</v>
      </c>
      <c r="E42" s="59" t="s">
        <v>80</v>
      </c>
      <c r="F42" s="60" t="s">
        <v>81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5"/>
      <c r="B43" s="58" t="s">
        <v>45</v>
      </c>
      <c r="C43" s="59">
        <v>1.0</v>
      </c>
      <c r="D43" s="59">
        <v>1.0</v>
      </c>
      <c r="E43" s="59">
        <v>1.0</v>
      </c>
      <c r="F43" s="60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7" t="s">
        <v>82</v>
      </c>
      <c r="B44" s="58" t="s">
        <v>33</v>
      </c>
      <c r="C44" s="59" t="s">
        <v>83</v>
      </c>
      <c r="D44" s="59" t="s">
        <v>84</v>
      </c>
      <c r="E44" s="59" t="s">
        <v>85</v>
      </c>
      <c r="F44" s="60" t="s">
        <v>86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31"/>
      <c r="B45" s="58" t="s">
        <v>40</v>
      </c>
      <c r="C45" s="59" t="s">
        <v>67</v>
      </c>
      <c r="D45" s="59" t="s">
        <v>67</v>
      </c>
      <c r="E45" s="59" t="s">
        <v>67</v>
      </c>
      <c r="F45" s="60" t="s">
        <v>67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31"/>
      <c r="B46" s="58" t="s">
        <v>49</v>
      </c>
      <c r="C46" s="59" t="s">
        <v>68</v>
      </c>
      <c r="D46" s="59" t="s">
        <v>69</v>
      </c>
      <c r="E46" s="59" t="s">
        <v>70</v>
      </c>
      <c r="F46" s="60" t="s">
        <v>71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31"/>
      <c r="B47" s="58" t="s">
        <v>51</v>
      </c>
      <c r="C47" s="59" t="s">
        <v>83</v>
      </c>
      <c r="D47" s="59" t="s">
        <v>84</v>
      </c>
      <c r="E47" s="59" t="s">
        <v>85</v>
      </c>
      <c r="F47" s="60" t="s">
        <v>86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5"/>
      <c r="B48" s="58" t="s">
        <v>45</v>
      </c>
      <c r="C48" s="59">
        <v>1.0</v>
      </c>
      <c r="D48" s="59">
        <v>1.0</v>
      </c>
      <c r="E48" s="59">
        <v>1.0</v>
      </c>
      <c r="F48" s="60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62" t="s">
        <v>87</v>
      </c>
      <c r="B49" s="36" t="s">
        <v>33</v>
      </c>
      <c r="C49" s="63" t="s">
        <v>88</v>
      </c>
      <c r="D49" s="63" t="s">
        <v>89</v>
      </c>
      <c r="E49" s="63" t="s">
        <v>90</v>
      </c>
      <c r="F49" s="64" t="s">
        <v>91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31"/>
      <c r="B50" s="36" t="s">
        <v>40</v>
      </c>
      <c r="C50" s="45" t="s">
        <v>92</v>
      </c>
      <c r="D50" s="45" t="s">
        <v>92</v>
      </c>
      <c r="E50" s="45" t="s">
        <v>92</v>
      </c>
      <c r="F50" s="46" t="s">
        <v>92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31"/>
      <c r="B51" s="56" t="s">
        <v>49</v>
      </c>
      <c r="C51" s="65" t="s">
        <v>68</v>
      </c>
      <c r="D51" s="65" t="s">
        <v>69</v>
      </c>
      <c r="E51" s="65" t="s">
        <v>70</v>
      </c>
      <c r="F51" s="64" t="s">
        <v>71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31"/>
      <c r="B52" s="56" t="s">
        <v>51</v>
      </c>
      <c r="C52" s="63" t="s">
        <v>93</v>
      </c>
      <c r="D52" s="63" t="s">
        <v>94</v>
      </c>
      <c r="E52" s="63" t="s">
        <v>95</v>
      </c>
      <c r="F52" s="64" t="s">
        <v>96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5"/>
      <c r="B53" s="36" t="s">
        <v>45</v>
      </c>
      <c r="C53" s="65">
        <v>1.0</v>
      </c>
      <c r="D53" s="65">
        <v>1.0</v>
      </c>
      <c r="E53" s="65">
        <v>1.0</v>
      </c>
      <c r="F53" s="64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62" t="s">
        <v>97</v>
      </c>
      <c r="B54" s="36" t="s">
        <v>33</v>
      </c>
      <c r="C54" s="63" t="s">
        <v>98</v>
      </c>
      <c r="D54" s="63" t="s">
        <v>99</v>
      </c>
      <c r="E54" s="63" t="s">
        <v>100</v>
      </c>
      <c r="F54" s="64" t="s">
        <v>101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31"/>
      <c r="B55" s="36" t="s">
        <v>40</v>
      </c>
      <c r="C55" s="45" t="s">
        <v>102</v>
      </c>
      <c r="D55" s="45" t="s">
        <v>102</v>
      </c>
      <c r="E55" s="45" t="s">
        <v>102</v>
      </c>
      <c r="F55" s="46" t="s">
        <v>102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31"/>
      <c r="B56" s="56" t="s">
        <v>49</v>
      </c>
      <c r="C56" s="65" t="s">
        <v>68</v>
      </c>
      <c r="D56" s="65" t="s">
        <v>69</v>
      </c>
      <c r="E56" s="65" t="s">
        <v>70</v>
      </c>
      <c r="F56" s="64" t="s">
        <v>71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1"/>
      <c r="B57" s="56" t="s">
        <v>51</v>
      </c>
      <c r="C57" s="63" t="s">
        <v>103</v>
      </c>
      <c r="D57" s="63" t="s">
        <v>104</v>
      </c>
      <c r="E57" s="63" t="s">
        <v>105</v>
      </c>
      <c r="F57" s="64" t="s">
        <v>106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5"/>
      <c r="B58" s="36" t="s">
        <v>45</v>
      </c>
      <c r="C58" s="65">
        <v>1.0</v>
      </c>
      <c r="D58" s="65">
        <v>1.0</v>
      </c>
      <c r="E58" s="65">
        <v>1.0</v>
      </c>
      <c r="F58" s="64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7" t="s">
        <v>107</v>
      </c>
      <c r="B59" s="58" t="s">
        <v>33</v>
      </c>
      <c r="C59" s="66"/>
      <c r="D59" s="66"/>
      <c r="E59" s="66"/>
      <c r="F59" s="67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31"/>
      <c r="B60" s="58" t="s">
        <v>40</v>
      </c>
      <c r="C60" s="68" t="s">
        <v>67</v>
      </c>
      <c r="D60" s="68" t="s">
        <v>67</v>
      </c>
      <c r="E60" s="68" t="s">
        <v>67</v>
      </c>
      <c r="F60" s="46" t="s">
        <v>67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31"/>
      <c r="B61" s="58" t="s">
        <v>49</v>
      </c>
      <c r="C61" s="59" t="s">
        <v>68</v>
      </c>
      <c r="D61" s="59" t="s">
        <v>69</v>
      </c>
      <c r="E61" s="59" t="s">
        <v>70</v>
      </c>
      <c r="F61" s="60" t="s">
        <v>71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31"/>
      <c r="B62" s="58" t="s">
        <v>51</v>
      </c>
      <c r="C62" s="66"/>
      <c r="D62" s="66"/>
      <c r="E62" s="66"/>
      <c r="F62" s="67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5"/>
      <c r="B63" s="58" t="s">
        <v>45</v>
      </c>
      <c r="C63" s="59">
        <v>1.0</v>
      </c>
      <c r="D63" s="59">
        <v>1.0</v>
      </c>
      <c r="E63" s="59">
        <v>1.0</v>
      </c>
      <c r="F63" s="60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7" t="s">
        <v>108</v>
      </c>
      <c r="B64" s="58" t="s">
        <v>33</v>
      </c>
      <c r="C64" s="66"/>
      <c r="D64" s="66"/>
      <c r="E64" s="66"/>
      <c r="F64" s="67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31"/>
      <c r="B65" s="58" t="s">
        <v>40</v>
      </c>
      <c r="C65" s="68" t="s">
        <v>67</v>
      </c>
      <c r="D65" s="68" t="s">
        <v>67</v>
      </c>
      <c r="E65" s="68" t="s">
        <v>67</v>
      </c>
      <c r="F65" s="46" t="s">
        <v>67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31"/>
      <c r="B66" s="58" t="s">
        <v>49</v>
      </c>
      <c r="C66" s="59" t="s">
        <v>68</v>
      </c>
      <c r="D66" s="59" t="s">
        <v>69</v>
      </c>
      <c r="E66" s="59" t="s">
        <v>70</v>
      </c>
      <c r="F66" s="60" t="s">
        <v>71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31"/>
      <c r="B67" s="58" t="s">
        <v>51</v>
      </c>
      <c r="C67" s="66"/>
      <c r="D67" s="66"/>
      <c r="E67" s="66"/>
      <c r="F67" s="67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5"/>
      <c r="B68" s="58" t="s">
        <v>45</v>
      </c>
      <c r="C68" s="59">
        <v>1.0</v>
      </c>
      <c r="D68" s="59">
        <v>1.0</v>
      </c>
      <c r="E68" s="59">
        <v>1.0</v>
      </c>
      <c r="F68" s="60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62" t="s">
        <v>109</v>
      </c>
      <c r="B69" s="36" t="s">
        <v>33</v>
      </c>
      <c r="C69" s="63" t="s">
        <v>110</v>
      </c>
      <c r="D69" s="63" t="s">
        <v>111</v>
      </c>
      <c r="E69" s="63" t="s">
        <v>112</v>
      </c>
      <c r="F69" s="64" t="s">
        <v>113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31"/>
      <c r="B70" s="36" t="s">
        <v>40</v>
      </c>
      <c r="C70" s="45" t="s">
        <v>114</v>
      </c>
      <c r="D70" s="45" t="s">
        <v>114</v>
      </c>
      <c r="E70" s="45" t="s">
        <v>114</v>
      </c>
      <c r="F70" s="46" t="s">
        <v>114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31"/>
      <c r="B71" s="56" t="s">
        <v>49</v>
      </c>
      <c r="C71" s="65" t="s">
        <v>68</v>
      </c>
      <c r="D71" s="65" t="s">
        <v>69</v>
      </c>
      <c r="E71" s="65" t="s">
        <v>70</v>
      </c>
      <c r="F71" s="64" t="s">
        <v>71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31"/>
      <c r="B72" s="56" t="s">
        <v>51</v>
      </c>
      <c r="C72" s="63" t="s">
        <v>115</v>
      </c>
      <c r="D72" s="63" t="s">
        <v>116</v>
      </c>
      <c r="E72" s="63" t="s">
        <v>117</v>
      </c>
      <c r="F72" s="64" t="s">
        <v>118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5"/>
      <c r="B73" s="36" t="s">
        <v>45</v>
      </c>
      <c r="C73" s="48">
        <v>1.0</v>
      </c>
      <c r="D73" s="48">
        <v>1.0</v>
      </c>
      <c r="E73" s="48">
        <v>1.0</v>
      </c>
      <c r="F73" s="49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62" t="s">
        <v>119</v>
      </c>
      <c r="B74" s="36" t="s">
        <v>33</v>
      </c>
      <c r="C74" s="63" t="s">
        <v>120</v>
      </c>
      <c r="D74" s="63" t="s">
        <v>121</v>
      </c>
      <c r="E74" s="63" t="s">
        <v>122</v>
      </c>
      <c r="F74" s="64" t="s">
        <v>123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31"/>
      <c r="B75" s="36" t="s">
        <v>40</v>
      </c>
      <c r="C75" s="45" t="s">
        <v>124</v>
      </c>
      <c r="D75" s="45" t="s">
        <v>124</v>
      </c>
      <c r="E75" s="45" t="s">
        <v>124</v>
      </c>
      <c r="F75" s="46" t="s">
        <v>124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31"/>
      <c r="B76" s="56" t="s">
        <v>49</v>
      </c>
      <c r="C76" s="65" t="s">
        <v>68</v>
      </c>
      <c r="D76" s="65" t="s">
        <v>69</v>
      </c>
      <c r="E76" s="65" t="s">
        <v>70</v>
      </c>
      <c r="F76" s="64" t="s">
        <v>71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63.0" customHeight="1">
      <c r="A77" s="31"/>
      <c r="B77" s="56" t="s">
        <v>51</v>
      </c>
      <c r="C77" s="63" t="s">
        <v>125</v>
      </c>
      <c r="D77" s="63" t="s">
        <v>126</v>
      </c>
      <c r="E77" s="63" t="s">
        <v>127</v>
      </c>
      <c r="F77" s="64" t="s">
        <v>128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5"/>
      <c r="B78" s="36" t="s">
        <v>45</v>
      </c>
      <c r="C78" s="48">
        <v>1.0</v>
      </c>
      <c r="D78" s="48">
        <v>1.0</v>
      </c>
      <c r="E78" s="48">
        <v>1.0</v>
      </c>
      <c r="F78" s="49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7" t="s">
        <v>129</v>
      </c>
      <c r="B79" s="58" t="s">
        <v>33</v>
      </c>
      <c r="C79" s="66"/>
      <c r="D79" s="66"/>
      <c r="E79" s="66"/>
      <c r="F79" s="67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31"/>
      <c r="B80" s="58" t="s">
        <v>40</v>
      </c>
      <c r="C80" s="68" t="s">
        <v>67</v>
      </c>
      <c r="D80" s="68" t="s">
        <v>67</v>
      </c>
      <c r="E80" s="68" t="s">
        <v>67</v>
      </c>
      <c r="F80" s="46" t="s">
        <v>67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31"/>
      <c r="B81" s="58" t="s">
        <v>49</v>
      </c>
      <c r="C81" s="59" t="s">
        <v>68</v>
      </c>
      <c r="D81" s="59" t="s">
        <v>69</v>
      </c>
      <c r="E81" s="59" t="s">
        <v>70</v>
      </c>
      <c r="F81" s="60" t="s">
        <v>71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31"/>
      <c r="B82" s="58" t="s">
        <v>51</v>
      </c>
      <c r="C82" s="66"/>
      <c r="D82" s="66"/>
      <c r="E82" s="66"/>
      <c r="F82" s="6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5"/>
      <c r="B83" s="58" t="s">
        <v>45</v>
      </c>
      <c r="C83" s="69">
        <v>1.0</v>
      </c>
      <c r="D83" s="69">
        <v>1.0</v>
      </c>
      <c r="E83" s="69">
        <v>1.0</v>
      </c>
      <c r="F83" s="70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7" t="s">
        <v>130</v>
      </c>
      <c r="B84" s="58" t="s">
        <v>33</v>
      </c>
      <c r="C84" s="66"/>
      <c r="D84" s="66"/>
      <c r="E84" s="66"/>
      <c r="F84" s="67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31"/>
      <c r="B85" s="58" t="s">
        <v>40</v>
      </c>
      <c r="C85" s="68" t="s">
        <v>67</v>
      </c>
      <c r="D85" s="68" t="s">
        <v>67</v>
      </c>
      <c r="E85" s="68" t="s">
        <v>67</v>
      </c>
      <c r="F85" s="46" t="s">
        <v>67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31"/>
      <c r="B86" s="58" t="s">
        <v>49</v>
      </c>
      <c r="C86" s="59" t="s">
        <v>68</v>
      </c>
      <c r="D86" s="59" t="s">
        <v>69</v>
      </c>
      <c r="E86" s="59" t="s">
        <v>70</v>
      </c>
      <c r="F86" s="60" t="s">
        <v>71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31"/>
      <c r="B87" s="58" t="s">
        <v>51</v>
      </c>
      <c r="C87" s="66"/>
      <c r="D87" s="66"/>
      <c r="E87" s="66"/>
      <c r="F87" s="67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5"/>
      <c r="B88" s="58" t="s">
        <v>45</v>
      </c>
      <c r="C88" s="69">
        <v>1.0</v>
      </c>
      <c r="D88" s="69">
        <v>1.0</v>
      </c>
      <c r="E88" s="69">
        <v>1.0</v>
      </c>
      <c r="F88" s="70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7" t="s">
        <v>129</v>
      </c>
      <c r="B89" s="58" t="s">
        <v>33</v>
      </c>
      <c r="C89" s="66"/>
      <c r="D89" s="66"/>
      <c r="E89" s="66"/>
      <c r="F89" s="67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31"/>
      <c r="B90" s="58" t="s">
        <v>40</v>
      </c>
      <c r="C90" s="68" t="s">
        <v>67</v>
      </c>
      <c r="D90" s="68" t="s">
        <v>67</v>
      </c>
      <c r="E90" s="68" t="s">
        <v>67</v>
      </c>
      <c r="F90" s="46" t="s">
        <v>67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31"/>
      <c r="B91" s="58" t="s">
        <v>49</v>
      </c>
      <c r="C91" s="59" t="s">
        <v>68</v>
      </c>
      <c r="D91" s="59" t="s">
        <v>69</v>
      </c>
      <c r="E91" s="59" t="s">
        <v>70</v>
      </c>
      <c r="F91" s="60" t="s">
        <v>71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31"/>
      <c r="B92" s="58" t="s">
        <v>51</v>
      </c>
      <c r="C92" s="66"/>
      <c r="D92" s="66"/>
      <c r="E92" s="66"/>
      <c r="F92" s="67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5"/>
      <c r="B93" s="58" t="s">
        <v>45</v>
      </c>
      <c r="C93" s="69">
        <v>1.0</v>
      </c>
      <c r="D93" s="69">
        <v>1.0</v>
      </c>
      <c r="E93" s="69">
        <v>1.0</v>
      </c>
      <c r="F93" s="70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7" t="s">
        <v>130</v>
      </c>
      <c r="B94" s="58" t="s">
        <v>33</v>
      </c>
      <c r="C94" s="66"/>
      <c r="D94" s="66"/>
      <c r="E94" s="66"/>
      <c r="F94" s="67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31"/>
      <c r="B95" s="58" t="s">
        <v>40</v>
      </c>
      <c r="C95" s="68" t="s">
        <v>67</v>
      </c>
      <c r="D95" s="68" t="s">
        <v>67</v>
      </c>
      <c r="E95" s="68" t="s">
        <v>67</v>
      </c>
      <c r="F95" s="46" t="s">
        <v>67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31"/>
      <c r="B96" s="58" t="s">
        <v>49</v>
      </c>
      <c r="C96" s="59" t="s">
        <v>68</v>
      </c>
      <c r="D96" s="59" t="s">
        <v>69</v>
      </c>
      <c r="E96" s="59" t="s">
        <v>70</v>
      </c>
      <c r="F96" s="60" t="s">
        <v>71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31"/>
      <c r="B97" s="58" t="s">
        <v>51</v>
      </c>
      <c r="C97" s="66"/>
      <c r="D97" s="66"/>
      <c r="E97" s="66"/>
      <c r="F97" s="67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5"/>
      <c r="B98" s="58" t="s">
        <v>45</v>
      </c>
      <c r="C98" s="69">
        <v>1.0</v>
      </c>
      <c r="D98" s="69">
        <v>1.0</v>
      </c>
      <c r="E98" s="69">
        <v>1.0</v>
      </c>
      <c r="F98" s="70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7" t="s">
        <v>129</v>
      </c>
      <c r="B99" s="58" t="s">
        <v>33</v>
      </c>
      <c r="C99" s="66"/>
      <c r="D99" s="66"/>
      <c r="E99" s="66"/>
      <c r="F99" s="67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31"/>
      <c r="B100" s="58" t="s">
        <v>40</v>
      </c>
      <c r="C100" s="68" t="s">
        <v>67</v>
      </c>
      <c r="D100" s="68" t="s">
        <v>67</v>
      </c>
      <c r="E100" s="68" t="s">
        <v>67</v>
      </c>
      <c r="F100" s="46" t="s">
        <v>67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31"/>
      <c r="B101" s="58" t="s">
        <v>49</v>
      </c>
      <c r="C101" s="59" t="s">
        <v>68</v>
      </c>
      <c r="D101" s="59" t="s">
        <v>69</v>
      </c>
      <c r="E101" s="59" t="s">
        <v>70</v>
      </c>
      <c r="F101" s="60" t="s">
        <v>71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31"/>
      <c r="B102" s="58" t="s">
        <v>51</v>
      </c>
      <c r="C102" s="66"/>
      <c r="D102" s="66"/>
      <c r="E102" s="66"/>
      <c r="F102" s="67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5"/>
      <c r="B103" s="58" t="s">
        <v>45</v>
      </c>
      <c r="C103" s="69">
        <v>1.0</v>
      </c>
      <c r="D103" s="69">
        <v>1.0</v>
      </c>
      <c r="E103" s="69">
        <v>1.0</v>
      </c>
      <c r="F103" s="70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7" t="s">
        <v>130</v>
      </c>
      <c r="B104" s="58" t="s">
        <v>33</v>
      </c>
      <c r="C104" s="66"/>
      <c r="D104" s="66"/>
      <c r="E104" s="66"/>
      <c r="F104" s="67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31"/>
      <c r="B105" s="58" t="s">
        <v>40</v>
      </c>
      <c r="C105" s="68" t="s">
        <v>67</v>
      </c>
      <c r="D105" s="68" t="s">
        <v>67</v>
      </c>
      <c r="E105" s="68" t="s">
        <v>67</v>
      </c>
      <c r="F105" s="46" t="s">
        <v>67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31"/>
      <c r="B106" s="58" t="s">
        <v>49</v>
      </c>
      <c r="C106" s="59" t="s">
        <v>68</v>
      </c>
      <c r="D106" s="59" t="s">
        <v>69</v>
      </c>
      <c r="E106" s="59" t="s">
        <v>70</v>
      </c>
      <c r="F106" s="60" t="s">
        <v>71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31"/>
      <c r="B107" s="58" t="s">
        <v>51</v>
      </c>
      <c r="C107" s="66"/>
      <c r="D107" s="66"/>
      <c r="E107" s="66"/>
      <c r="F107" s="67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5"/>
      <c r="B108" s="58" t="s">
        <v>45</v>
      </c>
      <c r="C108" s="69">
        <v>1.0</v>
      </c>
      <c r="D108" s="69">
        <v>1.0</v>
      </c>
      <c r="E108" s="69">
        <v>1.0</v>
      </c>
      <c r="F108" s="70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71" t="s">
        <v>131</v>
      </c>
      <c r="B109" s="36" t="s">
        <v>33</v>
      </c>
      <c r="C109" s="63" t="s">
        <v>132</v>
      </c>
      <c r="D109" s="63" t="s">
        <v>132</v>
      </c>
      <c r="E109" s="63" t="s">
        <v>132</v>
      </c>
      <c r="F109" s="64" t="s">
        <v>132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31"/>
      <c r="B110" s="36" t="s">
        <v>40</v>
      </c>
      <c r="C110" s="45" t="s">
        <v>133</v>
      </c>
      <c r="D110" s="45" t="s">
        <v>133</v>
      </c>
      <c r="E110" s="45" t="s">
        <v>133</v>
      </c>
      <c r="F110" s="46" t="s">
        <v>133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31"/>
      <c r="B111" s="56" t="s">
        <v>49</v>
      </c>
      <c r="C111" s="63" t="s">
        <v>50</v>
      </c>
      <c r="D111" s="63" t="s">
        <v>50</v>
      </c>
      <c r="E111" s="63" t="s">
        <v>50</v>
      </c>
      <c r="F111" s="64" t="s">
        <v>50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1"/>
      <c r="B112" s="56" t="s">
        <v>51</v>
      </c>
      <c r="C112" s="63" t="s">
        <v>134</v>
      </c>
      <c r="D112" s="63" t="s">
        <v>134</v>
      </c>
      <c r="E112" s="63" t="s">
        <v>134</v>
      </c>
      <c r="F112" s="64" t="s">
        <v>134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5"/>
      <c r="B113" s="36" t="s">
        <v>45</v>
      </c>
      <c r="C113" s="48">
        <v>2.0</v>
      </c>
      <c r="D113" s="48">
        <v>2.0</v>
      </c>
      <c r="E113" s="48">
        <v>2.0</v>
      </c>
      <c r="F113" s="49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3" t="s">
        <v>135</v>
      </c>
      <c r="B114" s="36" t="s">
        <v>33</v>
      </c>
      <c r="C114" s="48" t="s">
        <v>136</v>
      </c>
      <c r="D114" s="48" t="s">
        <v>136</v>
      </c>
      <c r="E114" s="48" t="s">
        <v>136</v>
      </c>
      <c r="F114" s="49" t="s">
        <v>136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31"/>
      <c r="B115" s="36" t="s">
        <v>40</v>
      </c>
      <c r="C115" s="45" t="s">
        <v>137</v>
      </c>
      <c r="D115" s="45" t="s">
        <v>137</v>
      </c>
      <c r="E115" s="45" t="s">
        <v>137</v>
      </c>
      <c r="F115" s="46" t="s">
        <v>137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31"/>
      <c r="B116" s="56" t="s">
        <v>49</v>
      </c>
      <c r="C116" s="48" t="s">
        <v>50</v>
      </c>
      <c r="D116" s="48" t="s">
        <v>50</v>
      </c>
      <c r="E116" s="48" t="s">
        <v>50</v>
      </c>
      <c r="F116" s="49" t="s">
        <v>50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31"/>
      <c r="B117" s="56" t="s">
        <v>51</v>
      </c>
      <c r="C117" s="48" t="s">
        <v>138</v>
      </c>
      <c r="D117" s="48" t="s">
        <v>138</v>
      </c>
      <c r="E117" s="48" t="s">
        <v>138</v>
      </c>
      <c r="F117" s="49" t="s">
        <v>138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5"/>
      <c r="B118" s="36" t="s">
        <v>45</v>
      </c>
      <c r="C118" s="48">
        <v>2.0</v>
      </c>
      <c r="D118" s="48">
        <v>2.0</v>
      </c>
      <c r="E118" s="48">
        <v>2.0</v>
      </c>
      <c r="F118" s="49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0" t="s">
        <v>139</v>
      </c>
      <c r="B119" s="72" t="s">
        <v>33</v>
      </c>
      <c r="C119" s="73" t="s">
        <v>140</v>
      </c>
      <c r="D119" s="74" t="s">
        <v>141</v>
      </c>
      <c r="E119" s="74" t="s">
        <v>142</v>
      </c>
      <c r="F119" s="75" t="s">
        <v>143</v>
      </c>
      <c r="G119" s="76" t="s">
        <v>144</v>
      </c>
      <c r="H119" s="47" t="s">
        <v>145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31"/>
      <c r="B120" s="51" t="s">
        <v>40</v>
      </c>
      <c r="C120" s="77" t="s">
        <v>146</v>
      </c>
      <c r="D120" s="77" t="s">
        <v>146</v>
      </c>
      <c r="E120" s="77" t="s">
        <v>146</v>
      </c>
      <c r="F120" s="46" t="s">
        <v>146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31"/>
      <c r="B121" s="51" t="s">
        <v>49</v>
      </c>
      <c r="C121" s="74" t="s">
        <v>57</v>
      </c>
      <c r="D121" s="74" t="s">
        <v>57</v>
      </c>
      <c r="E121" s="74" t="s">
        <v>57</v>
      </c>
      <c r="F121" s="75" t="s">
        <v>57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1"/>
      <c r="B122" s="51" t="s">
        <v>51</v>
      </c>
      <c r="C122" s="73" t="s">
        <v>147</v>
      </c>
      <c r="D122" s="74" t="s">
        <v>148</v>
      </c>
      <c r="E122" s="74" t="s">
        <v>149</v>
      </c>
      <c r="F122" s="75" t="s">
        <v>150</v>
      </c>
      <c r="G122" s="76"/>
      <c r="H122" s="78" t="s">
        <v>145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5"/>
      <c r="B123" s="51" t="s">
        <v>45</v>
      </c>
      <c r="C123" s="63">
        <v>1.0</v>
      </c>
      <c r="D123" s="63">
        <v>1.0</v>
      </c>
      <c r="E123" s="63">
        <v>1.0</v>
      </c>
      <c r="F123" s="64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9" t="s">
        <v>151</v>
      </c>
      <c r="B124" s="80" t="s">
        <v>33</v>
      </c>
      <c r="C124" s="63" t="s">
        <v>152</v>
      </c>
      <c r="D124" s="63" t="s">
        <v>152</v>
      </c>
      <c r="E124" s="63" t="s">
        <v>152</v>
      </c>
      <c r="F124" s="64" t="s">
        <v>152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31"/>
      <c r="B125" s="80" t="s">
        <v>40</v>
      </c>
      <c r="C125" s="81" t="s">
        <v>153</v>
      </c>
      <c r="D125" s="81" t="s">
        <v>153</v>
      </c>
      <c r="E125" s="81" t="s">
        <v>153</v>
      </c>
      <c r="F125" s="82" t="s">
        <v>153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5"/>
      <c r="B126" s="80" t="s">
        <v>45</v>
      </c>
      <c r="C126" s="48">
        <v>1.0</v>
      </c>
      <c r="D126" s="48">
        <v>1.0</v>
      </c>
      <c r="E126" s="48">
        <v>1.0</v>
      </c>
      <c r="F126" s="49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0" t="s">
        <v>154</v>
      </c>
      <c r="B127" s="51" t="s">
        <v>33</v>
      </c>
      <c r="C127" s="48" t="s">
        <v>155</v>
      </c>
      <c r="D127" s="48" t="s">
        <v>156</v>
      </c>
      <c r="E127" s="48" t="s">
        <v>157</v>
      </c>
      <c r="F127" s="49" t="s">
        <v>157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31"/>
      <c r="B128" s="51" t="s">
        <v>158</v>
      </c>
      <c r="C128" s="48" t="s">
        <v>159</v>
      </c>
      <c r="D128" s="48" t="s">
        <v>159</v>
      </c>
      <c r="E128" s="48" t="s">
        <v>159</v>
      </c>
      <c r="F128" s="49" t="s">
        <v>159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1"/>
      <c r="B129" s="51" t="s">
        <v>40</v>
      </c>
      <c r="C129" s="83" t="s">
        <v>160</v>
      </c>
      <c r="D129" s="83" t="s">
        <v>160</v>
      </c>
      <c r="E129" s="83" t="s">
        <v>160</v>
      </c>
      <c r="F129" s="64" t="s">
        <v>160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31"/>
      <c r="B130" s="51" t="s">
        <v>49</v>
      </c>
      <c r="C130" s="48" t="s">
        <v>161</v>
      </c>
      <c r="D130" s="48" t="s">
        <v>162</v>
      </c>
      <c r="E130" s="48" t="s">
        <v>163</v>
      </c>
      <c r="F130" s="49" t="s">
        <v>163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31"/>
      <c r="B131" s="51" t="s">
        <v>51</v>
      </c>
      <c r="C131" s="48" t="s">
        <v>164</v>
      </c>
      <c r="D131" s="48" t="s">
        <v>165</v>
      </c>
      <c r="E131" s="48" t="s">
        <v>166</v>
      </c>
      <c r="F131" s="49" t="s">
        <v>166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5"/>
      <c r="B132" s="51" t="s">
        <v>45</v>
      </c>
      <c r="C132" s="48">
        <v>1.0</v>
      </c>
      <c r="D132" s="48">
        <v>1.0</v>
      </c>
      <c r="E132" s="48">
        <v>1.0</v>
      </c>
      <c r="F132" s="49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9" t="s">
        <v>167</v>
      </c>
      <c r="B133" s="80" t="s">
        <v>33</v>
      </c>
      <c r="C133" s="84" t="s">
        <v>168</v>
      </c>
      <c r="D133" s="84" t="s">
        <v>168</v>
      </c>
      <c r="E133" s="84" t="s">
        <v>168</v>
      </c>
      <c r="F133" s="85" t="s">
        <v>168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1"/>
      <c r="B134" s="80" t="s">
        <v>40</v>
      </c>
      <c r="C134" s="81" t="s">
        <v>169</v>
      </c>
      <c r="D134" s="81" t="s">
        <v>169</v>
      </c>
      <c r="E134" s="81" t="s">
        <v>169</v>
      </c>
      <c r="F134" s="82" t="s">
        <v>169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5"/>
      <c r="B135" s="80" t="s">
        <v>45</v>
      </c>
      <c r="C135" s="48">
        <v>1.0</v>
      </c>
      <c r="D135" s="48">
        <v>1.0</v>
      </c>
      <c r="E135" s="48">
        <v>1.0</v>
      </c>
      <c r="F135" s="49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50" t="s">
        <v>170</v>
      </c>
      <c r="B136" s="51" t="s">
        <v>33</v>
      </c>
      <c r="C136" s="48" t="s">
        <v>171</v>
      </c>
      <c r="D136" s="48" t="s">
        <v>171</v>
      </c>
      <c r="E136" s="48" t="s">
        <v>171</v>
      </c>
      <c r="F136" s="49" t="s">
        <v>171</v>
      </c>
      <c r="G136" s="12"/>
      <c r="H136" s="86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1"/>
      <c r="B137" s="51" t="s">
        <v>158</v>
      </c>
      <c r="C137" s="87" t="s">
        <v>172</v>
      </c>
      <c r="D137" s="87" t="s">
        <v>173</v>
      </c>
      <c r="E137" s="87" t="s">
        <v>174</v>
      </c>
      <c r="F137" s="75" t="s">
        <v>175</v>
      </c>
      <c r="G137" s="88"/>
      <c r="H137" s="89" t="s">
        <v>176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31"/>
      <c r="B138" s="51" t="s">
        <v>40</v>
      </c>
      <c r="C138" s="83" t="s">
        <v>177</v>
      </c>
      <c r="D138" s="90" t="s">
        <v>178</v>
      </c>
      <c r="E138" s="91" t="s">
        <v>179</v>
      </c>
      <c r="F138" s="64" t="s">
        <v>180</v>
      </c>
      <c r="G138" s="92"/>
      <c r="H138" s="89" t="s">
        <v>181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31"/>
      <c r="B139" s="51" t="s">
        <v>49</v>
      </c>
      <c r="C139" s="48" t="s">
        <v>182</v>
      </c>
      <c r="D139" s="48" t="s">
        <v>182</v>
      </c>
      <c r="E139" s="48" t="s">
        <v>182</v>
      </c>
      <c r="F139" s="49" t="s">
        <v>182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31"/>
      <c r="B140" s="51" t="s">
        <v>51</v>
      </c>
      <c r="C140" s="48" t="s">
        <v>183</v>
      </c>
      <c r="D140" s="48" t="s">
        <v>183</v>
      </c>
      <c r="E140" s="48" t="s">
        <v>183</v>
      </c>
      <c r="F140" s="49" t="s">
        <v>183</v>
      </c>
      <c r="G140" s="12"/>
      <c r="H140" s="8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5"/>
      <c r="B141" s="51" t="s">
        <v>45</v>
      </c>
      <c r="C141" s="48">
        <v>4.0</v>
      </c>
      <c r="D141" s="48">
        <v>4.0</v>
      </c>
      <c r="E141" s="48">
        <v>4.0</v>
      </c>
      <c r="F141" s="49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9" t="s">
        <v>184</v>
      </c>
      <c r="B142" s="80" t="s">
        <v>33</v>
      </c>
      <c r="C142" s="48" t="s">
        <v>185</v>
      </c>
      <c r="D142" s="48" t="s">
        <v>185</v>
      </c>
      <c r="E142" s="48" t="s">
        <v>185</v>
      </c>
      <c r="F142" s="49" t="s">
        <v>185</v>
      </c>
      <c r="G142" s="12"/>
      <c r="H142" s="93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31"/>
      <c r="B143" s="80" t="s">
        <v>40</v>
      </c>
      <c r="C143" s="94" t="s">
        <v>186</v>
      </c>
      <c r="D143" s="94" t="s">
        <v>186</v>
      </c>
      <c r="E143" s="94" t="s">
        <v>186</v>
      </c>
      <c r="F143" s="49" t="s">
        <v>186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5"/>
      <c r="B144" s="80" t="s">
        <v>45</v>
      </c>
      <c r="C144" s="48">
        <v>1.0</v>
      </c>
      <c r="D144" s="48">
        <v>1.0</v>
      </c>
      <c r="E144" s="48">
        <v>1.0</v>
      </c>
      <c r="F144" s="49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50" t="s">
        <v>187</v>
      </c>
      <c r="B145" s="51" t="s">
        <v>33</v>
      </c>
      <c r="C145" s="48" t="s">
        <v>188</v>
      </c>
      <c r="D145" s="48" t="s">
        <v>188</v>
      </c>
      <c r="E145" s="48" t="s">
        <v>188</v>
      </c>
      <c r="F145" s="49" t="s">
        <v>188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31"/>
      <c r="B146" s="51" t="s">
        <v>40</v>
      </c>
      <c r="C146" s="45" t="s">
        <v>189</v>
      </c>
      <c r="D146" s="45" t="s">
        <v>189</v>
      </c>
      <c r="E146" s="45" t="s">
        <v>189</v>
      </c>
      <c r="F146" s="46" t="s">
        <v>189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5"/>
      <c r="B147" s="51" t="s">
        <v>45</v>
      </c>
      <c r="C147" s="48">
        <v>1.0</v>
      </c>
      <c r="D147" s="48">
        <v>1.0</v>
      </c>
      <c r="E147" s="48">
        <v>1.0</v>
      </c>
      <c r="F147" s="49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50" t="s">
        <v>190</v>
      </c>
      <c r="B148" s="51" t="s">
        <v>33</v>
      </c>
      <c r="C148" s="48" t="s">
        <v>191</v>
      </c>
      <c r="D148" s="48" t="s">
        <v>191</v>
      </c>
      <c r="E148" s="48" t="s">
        <v>191</v>
      </c>
      <c r="F148" s="49" t="s">
        <v>191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1"/>
      <c r="B149" s="51" t="s">
        <v>40</v>
      </c>
      <c r="C149" s="45" t="s">
        <v>192</v>
      </c>
      <c r="D149" s="45" t="s">
        <v>192</v>
      </c>
      <c r="E149" s="45" t="s">
        <v>192</v>
      </c>
      <c r="F149" s="46" t="s">
        <v>192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5"/>
      <c r="B150" s="51" t="s">
        <v>45</v>
      </c>
      <c r="C150" s="48">
        <v>1.0</v>
      </c>
      <c r="D150" s="48">
        <v>1.0</v>
      </c>
      <c r="E150" s="48">
        <v>1.0</v>
      </c>
      <c r="F150" s="49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0" t="s">
        <v>193</v>
      </c>
      <c r="B151" s="51" t="s">
        <v>33</v>
      </c>
      <c r="C151" s="95" t="s">
        <v>194</v>
      </c>
      <c r="D151" s="96" t="s">
        <v>195</v>
      </c>
      <c r="E151" s="95" t="s">
        <v>196</v>
      </c>
      <c r="F151" s="75" t="s">
        <v>197</v>
      </c>
      <c r="G151" s="88"/>
      <c r="H151" s="97" t="s">
        <v>198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31"/>
      <c r="B152" s="51" t="s">
        <v>40</v>
      </c>
      <c r="C152" s="45" t="s">
        <v>199</v>
      </c>
      <c r="D152" s="45" t="s">
        <v>199</v>
      </c>
      <c r="E152" s="45" t="s">
        <v>199</v>
      </c>
      <c r="F152" s="46" t="s">
        <v>199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5"/>
      <c r="B153" s="51" t="s">
        <v>45</v>
      </c>
      <c r="C153" s="48">
        <v>1.0</v>
      </c>
      <c r="D153" s="48">
        <v>1.0</v>
      </c>
      <c r="E153" s="48">
        <v>1.0</v>
      </c>
      <c r="F153" s="49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6" t="s">
        <v>200</v>
      </c>
      <c r="B154" s="36" t="s">
        <v>33</v>
      </c>
      <c r="C154" s="48" t="s">
        <v>201</v>
      </c>
      <c r="D154" s="48" t="s">
        <v>201</v>
      </c>
      <c r="E154" s="48" t="s">
        <v>201</v>
      </c>
      <c r="F154" s="49" t="s">
        <v>201</v>
      </c>
      <c r="G154" s="12"/>
      <c r="H154" s="12" t="s">
        <v>202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31"/>
      <c r="B155" s="36" t="s">
        <v>40</v>
      </c>
      <c r="C155" s="45" t="s">
        <v>203</v>
      </c>
      <c r="D155" s="45" t="s">
        <v>203</v>
      </c>
      <c r="E155" s="45" t="s">
        <v>203</v>
      </c>
      <c r="F155" s="46" t="s">
        <v>203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31"/>
      <c r="B156" s="36" t="s">
        <v>49</v>
      </c>
      <c r="C156" s="52" t="s">
        <v>204</v>
      </c>
      <c r="D156" s="52" t="s">
        <v>204</v>
      </c>
      <c r="E156" s="52" t="s">
        <v>204</v>
      </c>
      <c r="F156" s="46" t="s">
        <v>204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31"/>
      <c r="B157" s="36" t="s">
        <v>51</v>
      </c>
      <c r="C157" s="52" t="s">
        <v>205</v>
      </c>
      <c r="D157" s="52" t="s">
        <v>205</v>
      </c>
      <c r="E157" s="52" t="s">
        <v>205</v>
      </c>
      <c r="F157" s="46" t="s">
        <v>205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5"/>
      <c r="B158" s="36" t="s">
        <v>45</v>
      </c>
      <c r="C158" s="48">
        <v>2.0</v>
      </c>
      <c r="D158" s="48">
        <v>2.0</v>
      </c>
      <c r="E158" s="48">
        <v>2.0</v>
      </c>
      <c r="F158" s="49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6" t="s">
        <v>206</v>
      </c>
      <c r="B159" s="36" t="s">
        <v>33</v>
      </c>
      <c r="C159" s="48" t="s">
        <v>207</v>
      </c>
      <c r="D159" s="48" t="s">
        <v>207</v>
      </c>
      <c r="E159" s="48" t="s">
        <v>207</v>
      </c>
      <c r="F159" s="49" t="s">
        <v>207</v>
      </c>
      <c r="G159" s="12"/>
      <c r="H159" s="12" t="s">
        <v>202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1"/>
      <c r="B160" s="36" t="s">
        <v>40</v>
      </c>
      <c r="C160" s="45" t="s">
        <v>208</v>
      </c>
      <c r="D160" s="45" t="s">
        <v>208</v>
      </c>
      <c r="E160" s="45" t="s">
        <v>208</v>
      </c>
      <c r="F160" s="46" t="s">
        <v>203</v>
      </c>
      <c r="G160" s="98" t="s">
        <v>209</v>
      </c>
      <c r="H160" s="99" t="s">
        <v>210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31"/>
      <c r="B161" s="36" t="s">
        <v>49</v>
      </c>
      <c r="C161" s="52" t="s">
        <v>204</v>
      </c>
      <c r="D161" s="52" t="s">
        <v>204</v>
      </c>
      <c r="E161" s="52" t="s">
        <v>204</v>
      </c>
      <c r="F161" s="46" t="s">
        <v>204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31"/>
      <c r="B162" s="36" t="s">
        <v>51</v>
      </c>
      <c r="C162" s="52" t="s">
        <v>211</v>
      </c>
      <c r="D162" s="52" t="s">
        <v>211</v>
      </c>
      <c r="E162" s="52" t="s">
        <v>211</v>
      </c>
      <c r="F162" s="46" t="s">
        <v>211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5"/>
      <c r="B163" s="36" t="s">
        <v>45</v>
      </c>
      <c r="C163" s="48">
        <v>2.0</v>
      </c>
      <c r="D163" s="48">
        <v>2.0</v>
      </c>
      <c r="E163" s="48">
        <v>2.0</v>
      </c>
      <c r="F163" s="49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0" t="s">
        <v>212</v>
      </c>
      <c r="B164" s="51" t="s">
        <v>33</v>
      </c>
      <c r="C164" s="100" t="s">
        <v>213</v>
      </c>
      <c r="D164" s="101" t="s">
        <v>214</v>
      </c>
      <c r="E164" s="100" t="s">
        <v>215</v>
      </c>
      <c r="F164" s="49" t="s">
        <v>216</v>
      </c>
      <c r="G164" s="76"/>
      <c r="H164" s="47" t="s">
        <v>217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1"/>
      <c r="B165" s="51" t="s">
        <v>40</v>
      </c>
      <c r="C165" s="45" t="s">
        <v>218</v>
      </c>
      <c r="D165" s="45" t="s">
        <v>218</v>
      </c>
      <c r="E165" s="45" t="s">
        <v>218</v>
      </c>
      <c r="F165" s="46" t="s">
        <v>218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5"/>
      <c r="B166" s="51" t="s">
        <v>45</v>
      </c>
      <c r="C166" s="48">
        <v>1.0</v>
      </c>
      <c r="D166" s="48">
        <v>1.0</v>
      </c>
      <c r="E166" s="48">
        <v>1.0</v>
      </c>
      <c r="F166" s="49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9" t="s">
        <v>219</v>
      </c>
      <c r="B167" s="80" t="s">
        <v>33</v>
      </c>
      <c r="C167" s="101" t="s">
        <v>220</v>
      </c>
      <c r="D167" s="101" t="s">
        <v>220</v>
      </c>
      <c r="E167" s="101" t="s">
        <v>220</v>
      </c>
      <c r="F167" s="49" t="s">
        <v>220</v>
      </c>
      <c r="G167" s="12"/>
      <c r="H167" s="47" t="s">
        <v>221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31"/>
      <c r="B168" s="80" t="s">
        <v>40</v>
      </c>
      <c r="C168" s="45" t="s">
        <v>222</v>
      </c>
      <c r="D168" s="45" t="s">
        <v>222</v>
      </c>
      <c r="E168" s="45" t="s">
        <v>222</v>
      </c>
      <c r="F168" s="46" t="s">
        <v>222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5"/>
      <c r="B169" s="80" t="s">
        <v>45</v>
      </c>
      <c r="C169" s="48">
        <v>2.0</v>
      </c>
      <c r="D169" s="48">
        <v>2.0</v>
      </c>
      <c r="E169" s="48">
        <v>2.0</v>
      </c>
      <c r="F169" s="49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9" t="s">
        <v>223</v>
      </c>
      <c r="B170" s="80" t="s">
        <v>33</v>
      </c>
      <c r="C170" s="48" t="s">
        <v>224</v>
      </c>
      <c r="D170" s="48" t="s">
        <v>224</v>
      </c>
      <c r="E170" s="48" t="s">
        <v>224</v>
      </c>
      <c r="F170" s="49" t="s">
        <v>224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31"/>
      <c r="B171" s="80" t="s">
        <v>40</v>
      </c>
      <c r="C171" s="45" t="s">
        <v>225</v>
      </c>
      <c r="D171" s="45" t="s">
        <v>225</v>
      </c>
      <c r="E171" s="45" t="s">
        <v>225</v>
      </c>
      <c r="F171" s="46" t="s">
        <v>225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5"/>
      <c r="B172" s="80" t="s">
        <v>45</v>
      </c>
      <c r="C172" s="48">
        <v>2.0</v>
      </c>
      <c r="D172" s="48">
        <v>2.0</v>
      </c>
      <c r="E172" s="48">
        <v>2.0</v>
      </c>
      <c r="F172" s="49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9" t="s">
        <v>226</v>
      </c>
      <c r="B173" s="80" t="s">
        <v>33</v>
      </c>
      <c r="C173" s="63" t="s">
        <v>227</v>
      </c>
      <c r="D173" s="63" t="s">
        <v>227</v>
      </c>
      <c r="E173" s="63" t="s">
        <v>227</v>
      </c>
      <c r="F173" s="64" t="s">
        <v>227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31"/>
      <c r="B174" s="80" t="s">
        <v>40</v>
      </c>
      <c r="C174" s="83" t="s">
        <v>228</v>
      </c>
      <c r="D174" s="83" t="s">
        <v>228</v>
      </c>
      <c r="E174" s="83" t="s">
        <v>228</v>
      </c>
      <c r="F174" s="64" t="s">
        <v>228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5"/>
      <c r="B175" s="80" t="s">
        <v>45</v>
      </c>
      <c r="C175" s="63">
        <v>1.0</v>
      </c>
      <c r="D175" s="63">
        <v>1.0</v>
      </c>
      <c r="E175" s="63">
        <v>1.0</v>
      </c>
      <c r="F175" s="64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50" t="s">
        <v>229</v>
      </c>
      <c r="B176" s="51" t="s">
        <v>33</v>
      </c>
      <c r="C176" s="48" t="s">
        <v>230</v>
      </c>
      <c r="D176" s="48" t="s">
        <v>230</v>
      </c>
      <c r="E176" s="48" t="s">
        <v>230</v>
      </c>
      <c r="F176" s="49" t="s">
        <v>230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31"/>
      <c r="B177" s="51" t="s">
        <v>40</v>
      </c>
      <c r="C177" s="45" t="s">
        <v>231</v>
      </c>
      <c r="D177" s="45" t="s">
        <v>231</v>
      </c>
      <c r="E177" s="45" t="s">
        <v>231</v>
      </c>
      <c r="F177" s="46" t="s">
        <v>231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5"/>
      <c r="B178" s="51" t="s">
        <v>45</v>
      </c>
      <c r="C178" s="48">
        <v>1.0</v>
      </c>
      <c r="D178" s="48">
        <v>1.0</v>
      </c>
      <c r="E178" s="48">
        <v>1.0</v>
      </c>
      <c r="F178" s="49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50" t="s">
        <v>232</v>
      </c>
      <c r="B179" s="51" t="s">
        <v>33</v>
      </c>
      <c r="C179" s="48" t="s">
        <v>233</v>
      </c>
      <c r="D179" s="48" t="s">
        <v>233</v>
      </c>
      <c r="E179" s="48" t="s">
        <v>233</v>
      </c>
      <c r="F179" s="49" t="s">
        <v>233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1"/>
      <c r="B180" s="51" t="s">
        <v>40</v>
      </c>
      <c r="C180" s="45" t="s">
        <v>234</v>
      </c>
      <c r="D180" s="45" t="s">
        <v>234</v>
      </c>
      <c r="E180" s="45" t="s">
        <v>234</v>
      </c>
      <c r="F180" s="46" t="s">
        <v>234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5"/>
      <c r="B181" s="51" t="s">
        <v>45</v>
      </c>
      <c r="C181" s="48">
        <v>1.0</v>
      </c>
      <c r="D181" s="48">
        <v>1.0</v>
      </c>
      <c r="E181" s="48">
        <v>1.0</v>
      </c>
      <c r="F181" s="49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50" t="s">
        <v>235</v>
      </c>
      <c r="B182" s="51" t="s">
        <v>33</v>
      </c>
      <c r="C182" s="48" t="s">
        <v>236</v>
      </c>
      <c r="D182" s="48" t="s">
        <v>236</v>
      </c>
      <c r="E182" s="48" t="s">
        <v>236</v>
      </c>
      <c r="F182" s="49" t="s">
        <v>236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1"/>
      <c r="B183" s="51" t="s">
        <v>40</v>
      </c>
      <c r="C183" s="45" t="s">
        <v>237</v>
      </c>
      <c r="D183" s="45" t="s">
        <v>237</v>
      </c>
      <c r="E183" s="45" t="s">
        <v>237</v>
      </c>
      <c r="F183" s="46" t="s">
        <v>237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5"/>
      <c r="B184" s="51" t="s">
        <v>45</v>
      </c>
      <c r="C184" s="48">
        <v>1.0</v>
      </c>
      <c r="D184" s="48">
        <v>1.0</v>
      </c>
      <c r="E184" s="48">
        <v>1.0</v>
      </c>
      <c r="F184" s="49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0" t="s">
        <v>238</v>
      </c>
      <c r="B185" s="51" t="s">
        <v>33</v>
      </c>
      <c r="C185" s="63" t="s">
        <v>239</v>
      </c>
      <c r="D185" s="63" t="s">
        <v>240</v>
      </c>
      <c r="E185" s="63" t="s">
        <v>239</v>
      </c>
      <c r="F185" s="64" t="s">
        <v>240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31"/>
      <c r="B186" s="51" t="s">
        <v>40</v>
      </c>
      <c r="C186" s="45" t="s">
        <v>241</v>
      </c>
      <c r="D186" s="45" t="s">
        <v>241</v>
      </c>
      <c r="E186" s="45" t="s">
        <v>241</v>
      </c>
      <c r="F186" s="46" t="s">
        <v>241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31"/>
      <c r="B187" s="51" t="s">
        <v>49</v>
      </c>
      <c r="C187" s="63" t="s">
        <v>242</v>
      </c>
      <c r="D187" s="63" t="s">
        <v>243</v>
      </c>
      <c r="E187" s="63" t="s">
        <v>69</v>
      </c>
      <c r="F187" s="64" t="s">
        <v>244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1"/>
      <c r="B188" s="51" t="s">
        <v>51</v>
      </c>
      <c r="C188" s="63" t="s">
        <v>245</v>
      </c>
      <c r="D188" s="63" t="s">
        <v>246</v>
      </c>
      <c r="E188" s="63" t="s">
        <v>245</v>
      </c>
      <c r="F188" s="64" t="s">
        <v>246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5"/>
      <c r="B189" s="51" t="s">
        <v>45</v>
      </c>
      <c r="C189" s="63">
        <v>8.0</v>
      </c>
      <c r="D189" s="63">
        <v>8.0</v>
      </c>
      <c r="E189" s="63">
        <v>8.0</v>
      </c>
      <c r="F189" s="64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0" t="s">
        <v>247</v>
      </c>
      <c r="B190" s="51" t="s">
        <v>33</v>
      </c>
      <c r="C190" s="63" t="s">
        <v>248</v>
      </c>
      <c r="D190" s="63" t="s">
        <v>249</v>
      </c>
      <c r="E190" s="63" t="s">
        <v>248</v>
      </c>
      <c r="F190" s="64" t="s">
        <v>248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31"/>
      <c r="B191" s="51" t="s">
        <v>40</v>
      </c>
      <c r="C191" s="45" t="s">
        <v>250</v>
      </c>
      <c r="D191" s="45" t="s">
        <v>250</v>
      </c>
      <c r="E191" s="45" t="s">
        <v>250</v>
      </c>
      <c r="F191" s="46" t="s">
        <v>250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31"/>
      <c r="B192" s="51" t="s">
        <v>49</v>
      </c>
      <c r="C192" s="63" t="s">
        <v>204</v>
      </c>
      <c r="D192" s="63" t="s">
        <v>251</v>
      </c>
      <c r="E192" s="63" t="s">
        <v>204</v>
      </c>
      <c r="F192" s="64" t="s">
        <v>204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1"/>
      <c r="B193" s="51" t="s">
        <v>51</v>
      </c>
      <c r="C193" s="63" t="s">
        <v>252</v>
      </c>
      <c r="D193" s="63" t="s">
        <v>253</v>
      </c>
      <c r="E193" s="63" t="s">
        <v>252</v>
      </c>
      <c r="F193" s="64" t="s">
        <v>252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5"/>
      <c r="B194" s="51" t="s">
        <v>45</v>
      </c>
      <c r="C194" s="63">
        <v>1.0</v>
      </c>
      <c r="D194" s="63">
        <v>1.0</v>
      </c>
      <c r="E194" s="63">
        <v>1.0</v>
      </c>
      <c r="F194" s="64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0" t="s">
        <v>254</v>
      </c>
      <c r="B195" s="51" t="s">
        <v>33</v>
      </c>
      <c r="C195" s="63" t="s">
        <v>255</v>
      </c>
      <c r="D195" s="63" t="s">
        <v>255</v>
      </c>
      <c r="E195" s="63" t="s">
        <v>255</v>
      </c>
      <c r="F195" s="64" t="s">
        <v>255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31"/>
      <c r="B196" s="51" t="s">
        <v>40</v>
      </c>
      <c r="C196" s="45" t="s">
        <v>256</v>
      </c>
      <c r="D196" s="45" t="s">
        <v>256</v>
      </c>
      <c r="E196" s="45" t="s">
        <v>256</v>
      </c>
      <c r="F196" s="46" t="s">
        <v>256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31"/>
      <c r="B197" s="51" t="s">
        <v>49</v>
      </c>
      <c r="C197" s="48" t="s">
        <v>257</v>
      </c>
      <c r="D197" s="48" t="s">
        <v>257</v>
      </c>
      <c r="E197" s="48" t="s">
        <v>257</v>
      </c>
      <c r="F197" s="49" t="s">
        <v>257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31"/>
      <c r="B198" s="51" t="s">
        <v>51</v>
      </c>
      <c r="C198" s="63" t="s">
        <v>258</v>
      </c>
      <c r="D198" s="63" t="s">
        <v>258</v>
      </c>
      <c r="E198" s="63" t="s">
        <v>258</v>
      </c>
      <c r="F198" s="64" t="s">
        <v>258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5"/>
      <c r="B199" s="51" t="s">
        <v>45</v>
      </c>
      <c r="C199" s="48">
        <v>1.0</v>
      </c>
      <c r="D199" s="48">
        <v>1.0</v>
      </c>
      <c r="E199" s="48">
        <v>1.0</v>
      </c>
      <c r="F199" s="49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0" t="s">
        <v>259</v>
      </c>
      <c r="B200" s="51" t="s">
        <v>33</v>
      </c>
      <c r="C200" s="63" t="s">
        <v>260</v>
      </c>
      <c r="D200" s="63" t="s">
        <v>260</v>
      </c>
      <c r="E200" s="63" t="s">
        <v>260</v>
      </c>
      <c r="F200" s="64" t="s">
        <v>260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31"/>
      <c r="B201" s="51" t="s">
        <v>40</v>
      </c>
      <c r="C201" s="45" t="s">
        <v>261</v>
      </c>
      <c r="D201" s="45" t="s">
        <v>261</v>
      </c>
      <c r="E201" s="45" t="s">
        <v>261</v>
      </c>
      <c r="F201" s="46" t="s">
        <v>261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31"/>
      <c r="B202" s="51" t="s">
        <v>49</v>
      </c>
      <c r="C202" s="48" t="s">
        <v>257</v>
      </c>
      <c r="D202" s="48" t="s">
        <v>257</v>
      </c>
      <c r="E202" s="48" t="s">
        <v>257</v>
      </c>
      <c r="F202" s="49" t="s">
        <v>257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31"/>
      <c r="B203" s="51" t="s">
        <v>51</v>
      </c>
      <c r="C203" s="63" t="s">
        <v>262</v>
      </c>
      <c r="D203" s="63" t="s">
        <v>262</v>
      </c>
      <c r="E203" s="63" t="s">
        <v>262</v>
      </c>
      <c r="F203" s="64" t="s">
        <v>262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5"/>
      <c r="B204" s="51" t="s">
        <v>45</v>
      </c>
      <c r="C204" s="48">
        <v>1.0</v>
      </c>
      <c r="D204" s="48">
        <v>1.0</v>
      </c>
      <c r="E204" s="48">
        <v>1.0</v>
      </c>
      <c r="F204" s="49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0" t="s">
        <v>263</v>
      </c>
      <c r="B205" s="51" t="s">
        <v>33</v>
      </c>
      <c r="C205" s="63" t="s">
        <v>264</v>
      </c>
      <c r="D205" s="63" t="s">
        <v>264</v>
      </c>
      <c r="E205" s="63" t="s">
        <v>264</v>
      </c>
      <c r="F205" s="64" t="s">
        <v>264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31"/>
      <c r="B206" s="51" t="s">
        <v>40</v>
      </c>
      <c r="C206" s="45" t="s">
        <v>265</v>
      </c>
      <c r="D206" s="45" t="s">
        <v>265</v>
      </c>
      <c r="E206" s="45" t="s">
        <v>265</v>
      </c>
      <c r="F206" s="46" t="s">
        <v>265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31"/>
      <c r="B207" s="51" t="s">
        <v>49</v>
      </c>
      <c r="C207" s="48" t="s">
        <v>257</v>
      </c>
      <c r="D207" s="48" t="s">
        <v>257</v>
      </c>
      <c r="E207" s="48" t="s">
        <v>257</v>
      </c>
      <c r="F207" s="49" t="s">
        <v>257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31"/>
      <c r="B208" s="51" t="s">
        <v>51</v>
      </c>
      <c r="C208" s="63" t="s">
        <v>266</v>
      </c>
      <c r="D208" s="63" t="s">
        <v>266</v>
      </c>
      <c r="E208" s="63" t="s">
        <v>266</v>
      </c>
      <c r="F208" s="64" t="s">
        <v>266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5"/>
      <c r="B209" s="51" t="s">
        <v>45</v>
      </c>
      <c r="C209" s="48">
        <v>1.0</v>
      </c>
      <c r="D209" s="48">
        <v>1.0</v>
      </c>
      <c r="E209" s="48">
        <v>1.0</v>
      </c>
      <c r="F209" s="49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0" t="s">
        <v>267</v>
      </c>
      <c r="B210" s="51" t="s">
        <v>33</v>
      </c>
      <c r="C210" s="63" t="s">
        <v>268</v>
      </c>
      <c r="D210" s="63" t="s">
        <v>268</v>
      </c>
      <c r="E210" s="63" t="s">
        <v>268</v>
      </c>
      <c r="F210" s="64" t="s">
        <v>268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31"/>
      <c r="B211" s="51" t="s">
        <v>40</v>
      </c>
      <c r="C211" s="45" t="s">
        <v>269</v>
      </c>
      <c r="D211" s="45" t="s">
        <v>269</v>
      </c>
      <c r="E211" s="45" t="s">
        <v>269</v>
      </c>
      <c r="F211" s="46" t="s">
        <v>269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31"/>
      <c r="B212" s="51" t="s">
        <v>49</v>
      </c>
      <c r="C212" s="48" t="s">
        <v>270</v>
      </c>
      <c r="D212" s="48" t="s">
        <v>270</v>
      </c>
      <c r="E212" s="48" t="s">
        <v>270</v>
      </c>
      <c r="F212" s="49" t="s">
        <v>270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1"/>
      <c r="B213" s="51" t="s">
        <v>51</v>
      </c>
      <c r="C213" s="63" t="s">
        <v>271</v>
      </c>
      <c r="D213" s="63" t="s">
        <v>271</v>
      </c>
      <c r="E213" s="63" t="s">
        <v>271</v>
      </c>
      <c r="F213" s="64" t="s">
        <v>271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5"/>
      <c r="B214" s="51" t="s">
        <v>45</v>
      </c>
      <c r="C214" s="63">
        <v>1.0</v>
      </c>
      <c r="D214" s="63">
        <v>1.0</v>
      </c>
      <c r="E214" s="63">
        <v>1.0</v>
      </c>
      <c r="F214" s="64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50" t="s">
        <v>272</v>
      </c>
      <c r="B215" s="51" t="s">
        <v>33</v>
      </c>
      <c r="C215" s="63" t="s">
        <v>273</v>
      </c>
      <c r="D215" s="63" t="s">
        <v>273</v>
      </c>
      <c r="E215" s="63" t="s">
        <v>273</v>
      </c>
      <c r="F215" s="64" t="s">
        <v>273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31"/>
      <c r="B216" s="51" t="s">
        <v>40</v>
      </c>
      <c r="C216" s="45" t="s">
        <v>274</v>
      </c>
      <c r="D216" s="45" t="s">
        <v>274</v>
      </c>
      <c r="E216" s="45" t="s">
        <v>274</v>
      </c>
      <c r="F216" s="46" t="s">
        <v>274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31"/>
      <c r="B217" s="51" t="s">
        <v>49</v>
      </c>
      <c r="C217" s="48" t="s">
        <v>257</v>
      </c>
      <c r="D217" s="48" t="s">
        <v>257</v>
      </c>
      <c r="E217" s="48" t="s">
        <v>257</v>
      </c>
      <c r="F217" s="49" t="s">
        <v>257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31"/>
      <c r="B218" s="51" t="s">
        <v>51</v>
      </c>
      <c r="C218" s="63" t="s">
        <v>275</v>
      </c>
      <c r="D218" s="63" t="s">
        <v>275</v>
      </c>
      <c r="E218" s="63" t="s">
        <v>275</v>
      </c>
      <c r="F218" s="64" t="s">
        <v>275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5"/>
      <c r="B219" s="51" t="s">
        <v>45</v>
      </c>
      <c r="C219" s="63">
        <v>1.0</v>
      </c>
      <c r="D219" s="63">
        <v>1.0</v>
      </c>
      <c r="E219" s="63">
        <v>1.0</v>
      </c>
      <c r="F219" s="64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0" t="s">
        <v>276</v>
      </c>
      <c r="B220" s="51" t="s">
        <v>33</v>
      </c>
      <c r="C220" s="63" t="s">
        <v>277</v>
      </c>
      <c r="D220" s="63" t="s">
        <v>277</v>
      </c>
      <c r="E220" s="63" t="s">
        <v>277</v>
      </c>
      <c r="F220" s="64" t="s">
        <v>277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31"/>
      <c r="B221" s="51" t="s">
        <v>40</v>
      </c>
      <c r="C221" s="45" t="s">
        <v>278</v>
      </c>
      <c r="D221" s="45" t="s">
        <v>278</v>
      </c>
      <c r="E221" s="45" t="s">
        <v>278</v>
      </c>
      <c r="F221" s="46" t="s">
        <v>278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31"/>
      <c r="B222" s="51" t="s">
        <v>49</v>
      </c>
      <c r="C222" s="48" t="s">
        <v>257</v>
      </c>
      <c r="D222" s="48" t="s">
        <v>257</v>
      </c>
      <c r="E222" s="48" t="s">
        <v>257</v>
      </c>
      <c r="F222" s="49" t="s">
        <v>257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31"/>
      <c r="B223" s="51" t="s">
        <v>51</v>
      </c>
      <c r="C223" s="63" t="s">
        <v>279</v>
      </c>
      <c r="D223" s="63" t="s">
        <v>279</v>
      </c>
      <c r="E223" s="63" t="s">
        <v>279</v>
      </c>
      <c r="F223" s="64" t="s">
        <v>279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5"/>
      <c r="B224" s="51" t="s">
        <v>45</v>
      </c>
      <c r="C224" s="63">
        <v>1.0</v>
      </c>
      <c r="D224" s="63">
        <v>1.0</v>
      </c>
      <c r="E224" s="63">
        <v>1.0</v>
      </c>
      <c r="F224" s="64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0" t="s">
        <v>280</v>
      </c>
      <c r="B225" s="51" t="s">
        <v>33</v>
      </c>
      <c r="C225" s="63" t="s">
        <v>281</v>
      </c>
      <c r="D225" s="63" t="s">
        <v>281</v>
      </c>
      <c r="E225" s="63" t="s">
        <v>281</v>
      </c>
      <c r="F225" s="64" t="s">
        <v>281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31"/>
      <c r="B226" s="51" t="s">
        <v>40</v>
      </c>
      <c r="C226" s="45" t="s">
        <v>282</v>
      </c>
      <c r="D226" s="45" t="s">
        <v>282</v>
      </c>
      <c r="E226" s="45" t="s">
        <v>282</v>
      </c>
      <c r="F226" s="46" t="s">
        <v>282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31"/>
      <c r="B227" s="51" t="s">
        <v>49</v>
      </c>
      <c r="C227" s="48" t="s">
        <v>270</v>
      </c>
      <c r="D227" s="48" t="s">
        <v>270</v>
      </c>
      <c r="E227" s="48" t="s">
        <v>270</v>
      </c>
      <c r="F227" s="49" t="s">
        <v>270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31"/>
      <c r="B228" s="51" t="s">
        <v>51</v>
      </c>
      <c r="C228" s="63" t="s">
        <v>283</v>
      </c>
      <c r="D228" s="63" t="s">
        <v>283</v>
      </c>
      <c r="E228" s="63" t="s">
        <v>283</v>
      </c>
      <c r="F228" s="64" t="s">
        <v>283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5"/>
      <c r="B229" s="51" t="s">
        <v>45</v>
      </c>
      <c r="C229" s="63">
        <v>1.0</v>
      </c>
      <c r="D229" s="63">
        <v>1.0</v>
      </c>
      <c r="E229" s="63">
        <v>1.0</v>
      </c>
      <c r="F229" s="64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0" t="s">
        <v>284</v>
      </c>
      <c r="B230" s="51" t="s">
        <v>33</v>
      </c>
      <c r="C230" s="63" t="s">
        <v>285</v>
      </c>
      <c r="D230" s="63" t="s">
        <v>285</v>
      </c>
      <c r="E230" s="63" t="s">
        <v>285</v>
      </c>
      <c r="F230" s="64" t="s">
        <v>285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31"/>
      <c r="B231" s="51" t="s">
        <v>40</v>
      </c>
      <c r="C231" s="45" t="s">
        <v>286</v>
      </c>
      <c r="D231" s="45" t="s">
        <v>286</v>
      </c>
      <c r="E231" s="45" t="s">
        <v>286</v>
      </c>
      <c r="F231" s="46" t="s">
        <v>286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31"/>
      <c r="B232" s="51" t="s">
        <v>49</v>
      </c>
      <c r="C232" s="48" t="s">
        <v>270</v>
      </c>
      <c r="D232" s="48" t="s">
        <v>270</v>
      </c>
      <c r="E232" s="48" t="s">
        <v>270</v>
      </c>
      <c r="F232" s="49" t="s">
        <v>270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31"/>
      <c r="B233" s="51" t="s">
        <v>51</v>
      </c>
      <c r="C233" s="63" t="s">
        <v>287</v>
      </c>
      <c r="D233" s="63" t="s">
        <v>287</v>
      </c>
      <c r="E233" s="63" t="s">
        <v>287</v>
      </c>
      <c r="F233" s="64" t="s">
        <v>287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5"/>
      <c r="B234" s="51" t="s">
        <v>45</v>
      </c>
      <c r="C234" s="63">
        <v>1.0</v>
      </c>
      <c r="D234" s="63">
        <v>1.0</v>
      </c>
      <c r="E234" s="63">
        <v>1.0</v>
      </c>
      <c r="F234" s="64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0" t="s">
        <v>288</v>
      </c>
      <c r="B235" s="51" t="s">
        <v>33</v>
      </c>
      <c r="C235" s="63" t="s">
        <v>289</v>
      </c>
      <c r="D235" s="63" t="s">
        <v>289</v>
      </c>
      <c r="E235" s="63" t="s">
        <v>289</v>
      </c>
      <c r="F235" s="64" t="s">
        <v>289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31"/>
      <c r="B236" s="51" t="s">
        <v>40</v>
      </c>
      <c r="C236" s="45" t="s">
        <v>290</v>
      </c>
      <c r="D236" s="45" t="s">
        <v>290</v>
      </c>
      <c r="E236" s="45" t="s">
        <v>290</v>
      </c>
      <c r="F236" s="46" t="s">
        <v>290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31"/>
      <c r="B237" s="51" t="s">
        <v>49</v>
      </c>
      <c r="C237" s="48" t="s">
        <v>270</v>
      </c>
      <c r="D237" s="48" t="s">
        <v>270</v>
      </c>
      <c r="E237" s="48" t="s">
        <v>270</v>
      </c>
      <c r="F237" s="49" t="s">
        <v>270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31"/>
      <c r="B238" s="51" t="s">
        <v>51</v>
      </c>
      <c r="C238" s="63" t="s">
        <v>291</v>
      </c>
      <c r="D238" s="63" t="s">
        <v>291</v>
      </c>
      <c r="E238" s="63" t="s">
        <v>291</v>
      </c>
      <c r="F238" s="64" t="s">
        <v>291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5"/>
      <c r="B239" s="51" t="s">
        <v>45</v>
      </c>
      <c r="C239" s="63">
        <v>1.0</v>
      </c>
      <c r="D239" s="63">
        <v>1.0</v>
      </c>
      <c r="E239" s="63">
        <v>1.0</v>
      </c>
      <c r="F239" s="64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0" t="s">
        <v>292</v>
      </c>
      <c r="B240" s="51" t="s">
        <v>33</v>
      </c>
      <c r="C240" s="63" t="s">
        <v>293</v>
      </c>
      <c r="D240" s="63" t="s">
        <v>293</v>
      </c>
      <c r="E240" s="63" t="s">
        <v>293</v>
      </c>
      <c r="F240" s="64" t="s">
        <v>293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31"/>
      <c r="B241" s="51" t="s">
        <v>40</v>
      </c>
      <c r="C241" s="45" t="s">
        <v>294</v>
      </c>
      <c r="D241" s="45" t="s">
        <v>294</v>
      </c>
      <c r="E241" s="45" t="s">
        <v>294</v>
      </c>
      <c r="F241" s="46" t="s">
        <v>294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31"/>
      <c r="B242" s="51" t="s">
        <v>49</v>
      </c>
      <c r="C242" s="48" t="s">
        <v>257</v>
      </c>
      <c r="D242" s="48" t="s">
        <v>257</v>
      </c>
      <c r="E242" s="48" t="s">
        <v>257</v>
      </c>
      <c r="F242" s="49" t="s">
        <v>257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1"/>
      <c r="B243" s="51" t="s">
        <v>51</v>
      </c>
      <c r="C243" s="63" t="s">
        <v>295</v>
      </c>
      <c r="D243" s="63" t="s">
        <v>295</v>
      </c>
      <c r="E243" s="63" t="s">
        <v>295</v>
      </c>
      <c r="F243" s="64" t="s">
        <v>295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5"/>
      <c r="B244" s="51" t="s">
        <v>45</v>
      </c>
      <c r="C244" s="63">
        <v>1.0</v>
      </c>
      <c r="D244" s="63">
        <v>1.0</v>
      </c>
      <c r="E244" s="63">
        <v>1.0</v>
      </c>
      <c r="F244" s="64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0" t="s">
        <v>296</v>
      </c>
      <c r="B245" s="51" t="s">
        <v>33</v>
      </c>
      <c r="C245" s="63" t="s">
        <v>297</v>
      </c>
      <c r="D245" s="63" t="s">
        <v>297</v>
      </c>
      <c r="E245" s="63" t="s">
        <v>297</v>
      </c>
      <c r="F245" s="64" t="s">
        <v>297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31"/>
      <c r="B246" s="51" t="s">
        <v>40</v>
      </c>
      <c r="C246" s="45" t="s">
        <v>298</v>
      </c>
      <c r="D246" s="45" t="s">
        <v>298</v>
      </c>
      <c r="E246" s="45" t="s">
        <v>298</v>
      </c>
      <c r="F246" s="46" t="s">
        <v>298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31"/>
      <c r="B247" s="51" t="s">
        <v>49</v>
      </c>
      <c r="C247" s="48" t="s">
        <v>270</v>
      </c>
      <c r="D247" s="48" t="s">
        <v>270</v>
      </c>
      <c r="E247" s="48" t="s">
        <v>270</v>
      </c>
      <c r="F247" s="49" t="s">
        <v>270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1"/>
      <c r="B248" s="51" t="s">
        <v>51</v>
      </c>
      <c r="C248" s="63" t="s">
        <v>299</v>
      </c>
      <c r="D248" s="63" t="s">
        <v>299</v>
      </c>
      <c r="E248" s="63" t="s">
        <v>299</v>
      </c>
      <c r="F248" s="64" t="s">
        <v>299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5"/>
      <c r="B249" s="51" t="s">
        <v>45</v>
      </c>
      <c r="C249" s="63">
        <v>1.0</v>
      </c>
      <c r="D249" s="63">
        <v>1.0</v>
      </c>
      <c r="E249" s="63">
        <v>1.0</v>
      </c>
      <c r="F249" s="64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50" t="s">
        <v>300</v>
      </c>
      <c r="B250" s="51" t="s">
        <v>33</v>
      </c>
      <c r="C250" s="63" t="s">
        <v>301</v>
      </c>
      <c r="D250" s="63" t="s">
        <v>301</v>
      </c>
      <c r="E250" s="63" t="s">
        <v>301</v>
      </c>
      <c r="F250" s="64" t="s">
        <v>301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31"/>
      <c r="B251" s="51" t="s">
        <v>40</v>
      </c>
      <c r="C251" s="45" t="s">
        <v>302</v>
      </c>
      <c r="D251" s="45" t="s">
        <v>302</v>
      </c>
      <c r="E251" s="45" t="s">
        <v>302</v>
      </c>
      <c r="F251" s="46" t="s">
        <v>302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31"/>
      <c r="B252" s="51" t="s">
        <v>49</v>
      </c>
      <c r="C252" s="48" t="s">
        <v>303</v>
      </c>
      <c r="D252" s="48" t="s">
        <v>303</v>
      </c>
      <c r="E252" s="48" t="s">
        <v>303</v>
      </c>
      <c r="F252" s="49" t="s">
        <v>303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31"/>
      <c r="B253" s="51" t="s">
        <v>51</v>
      </c>
      <c r="C253" s="63" t="s">
        <v>304</v>
      </c>
      <c r="D253" s="63" t="s">
        <v>304</v>
      </c>
      <c r="E253" s="63" t="s">
        <v>304</v>
      </c>
      <c r="F253" s="64" t="s">
        <v>304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5"/>
      <c r="B254" s="51" t="s">
        <v>45</v>
      </c>
      <c r="C254" s="63">
        <v>1.0</v>
      </c>
      <c r="D254" s="63">
        <v>1.0</v>
      </c>
      <c r="E254" s="63">
        <v>1.0</v>
      </c>
      <c r="F254" s="64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0" t="s">
        <v>305</v>
      </c>
      <c r="B255" s="51" t="s">
        <v>33</v>
      </c>
      <c r="C255" s="74" t="s">
        <v>306</v>
      </c>
      <c r="D255" s="74" t="s">
        <v>307</v>
      </c>
      <c r="E255" s="73" t="s">
        <v>308</v>
      </c>
      <c r="F255" s="64" t="s">
        <v>309</v>
      </c>
      <c r="G255" s="88"/>
      <c r="H255" s="61" t="s">
        <v>310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31"/>
      <c r="B256" s="51" t="s">
        <v>40</v>
      </c>
      <c r="C256" s="77" t="s">
        <v>311</v>
      </c>
      <c r="D256" s="77" t="s">
        <v>311</v>
      </c>
      <c r="E256" s="77" t="s">
        <v>311</v>
      </c>
      <c r="F256" s="46" t="s">
        <v>311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31"/>
      <c r="B257" s="51" t="s">
        <v>49</v>
      </c>
      <c r="C257" s="102" t="s">
        <v>312</v>
      </c>
      <c r="D257" s="102" t="s">
        <v>312</v>
      </c>
      <c r="E257" s="102" t="s">
        <v>312</v>
      </c>
      <c r="F257" s="49" t="s">
        <v>312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1"/>
      <c r="B258" s="51" t="s">
        <v>51</v>
      </c>
      <c r="C258" s="74" t="s">
        <v>313</v>
      </c>
      <c r="D258" s="74" t="s">
        <v>314</v>
      </c>
      <c r="E258" s="73" t="s">
        <v>315</v>
      </c>
      <c r="F258" s="64" t="s">
        <v>316</v>
      </c>
      <c r="G258" s="12"/>
      <c r="H258" s="61" t="s">
        <v>310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5"/>
      <c r="B259" s="51" t="s">
        <v>45</v>
      </c>
      <c r="C259" s="74">
        <v>1.0</v>
      </c>
      <c r="D259" s="74">
        <v>1.0</v>
      </c>
      <c r="E259" s="74">
        <v>1.0</v>
      </c>
      <c r="F259" s="64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0" t="s">
        <v>317</v>
      </c>
      <c r="B260" s="51" t="s">
        <v>33</v>
      </c>
      <c r="C260" s="74" t="s">
        <v>318</v>
      </c>
      <c r="D260" s="74" t="s">
        <v>319</v>
      </c>
      <c r="E260" s="73" t="s">
        <v>320</v>
      </c>
      <c r="F260" s="64" t="s">
        <v>321</v>
      </c>
      <c r="G260" s="88"/>
      <c r="H260" s="61" t="s">
        <v>322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31"/>
      <c r="B261" s="51" t="s">
        <v>40</v>
      </c>
      <c r="C261" s="77" t="s">
        <v>323</v>
      </c>
      <c r="D261" s="77" t="s">
        <v>323</v>
      </c>
      <c r="E261" s="77" t="s">
        <v>323</v>
      </c>
      <c r="F261" s="46" t="s">
        <v>323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31"/>
      <c r="B262" s="51" t="s">
        <v>49</v>
      </c>
      <c r="C262" s="102" t="s">
        <v>324</v>
      </c>
      <c r="D262" s="102" t="s">
        <v>324</v>
      </c>
      <c r="E262" s="102" t="s">
        <v>324</v>
      </c>
      <c r="F262" s="49" t="s">
        <v>324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31"/>
      <c r="B263" s="51" t="s">
        <v>51</v>
      </c>
      <c r="C263" s="74" t="s">
        <v>325</v>
      </c>
      <c r="D263" s="74" t="s">
        <v>326</v>
      </c>
      <c r="E263" s="73" t="s">
        <v>327</v>
      </c>
      <c r="F263" s="64" t="s">
        <v>328</v>
      </c>
      <c r="G263" s="12"/>
      <c r="H263" s="61" t="s">
        <v>322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5"/>
      <c r="B264" s="51" t="s">
        <v>45</v>
      </c>
      <c r="C264" s="74">
        <v>1.0</v>
      </c>
      <c r="D264" s="74">
        <v>1.0</v>
      </c>
      <c r="E264" s="74">
        <v>1.0</v>
      </c>
      <c r="F264" s="64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0" t="s">
        <v>329</v>
      </c>
      <c r="B265" s="51" t="s">
        <v>33</v>
      </c>
      <c r="C265" s="74" t="s">
        <v>330</v>
      </c>
      <c r="D265" s="74" t="s">
        <v>331</v>
      </c>
      <c r="E265" s="73" t="s">
        <v>332</v>
      </c>
      <c r="F265" s="64" t="s">
        <v>333</v>
      </c>
      <c r="G265" s="88"/>
      <c r="H265" s="61" t="s">
        <v>322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31"/>
      <c r="B266" s="51" t="s">
        <v>40</v>
      </c>
      <c r="C266" s="77" t="s">
        <v>334</v>
      </c>
      <c r="D266" s="77" t="s">
        <v>334</v>
      </c>
      <c r="E266" s="77" t="s">
        <v>334</v>
      </c>
      <c r="F266" s="46" t="s">
        <v>334</v>
      </c>
      <c r="G266" s="4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31"/>
      <c r="B267" s="51" t="s">
        <v>49</v>
      </c>
      <c r="C267" s="102" t="s">
        <v>324</v>
      </c>
      <c r="D267" s="102" t="s">
        <v>324</v>
      </c>
      <c r="E267" s="102" t="s">
        <v>324</v>
      </c>
      <c r="F267" s="49" t="s">
        <v>324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31"/>
      <c r="B268" s="51" t="s">
        <v>51</v>
      </c>
      <c r="C268" s="74" t="s">
        <v>335</v>
      </c>
      <c r="D268" s="74" t="s">
        <v>336</v>
      </c>
      <c r="E268" s="73" t="s">
        <v>337</v>
      </c>
      <c r="F268" s="64" t="s">
        <v>338</v>
      </c>
      <c r="G268" s="12"/>
      <c r="H268" s="61" t="s">
        <v>322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5"/>
      <c r="B269" s="51" t="s">
        <v>45</v>
      </c>
      <c r="C269" s="74">
        <v>1.0</v>
      </c>
      <c r="D269" s="74">
        <v>1.0</v>
      </c>
      <c r="E269" s="74">
        <v>1.0</v>
      </c>
      <c r="F269" s="64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0" t="s">
        <v>339</v>
      </c>
      <c r="B270" s="51" t="s">
        <v>33</v>
      </c>
      <c r="C270" s="74" t="s">
        <v>340</v>
      </c>
      <c r="D270" s="74" t="s">
        <v>341</v>
      </c>
      <c r="E270" s="73" t="s">
        <v>342</v>
      </c>
      <c r="F270" s="64" t="s">
        <v>343</v>
      </c>
      <c r="G270" s="88"/>
      <c r="H270" s="61" t="s">
        <v>322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31"/>
      <c r="B271" s="51" t="s">
        <v>40</v>
      </c>
      <c r="C271" s="77" t="s">
        <v>344</v>
      </c>
      <c r="D271" s="77" t="s">
        <v>344</v>
      </c>
      <c r="E271" s="77" t="s">
        <v>344</v>
      </c>
      <c r="F271" s="46" t="s">
        <v>344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31"/>
      <c r="B272" s="51" t="s">
        <v>49</v>
      </c>
      <c r="C272" s="102" t="s">
        <v>324</v>
      </c>
      <c r="D272" s="102" t="s">
        <v>324</v>
      </c>
      <c r="E272" s="102" t="s">
        <v>324</v>
      </c>
      <c r="F272" s="49" t="s">
        <v>324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31"/>
      <c r="B273" s="51" t="s">
        <v>51</v>
      </c>
      <c r="C273" s="74" t="s">
        <v>345</v>
      </c>
      <c r="D273" s="74" t="s">
        <v>346</v>
      </c>
      <c r="E273" s="73" t="s">
        <v>347</v>
      </c>
      <c r="F273" s="64" t="s">
        <v>348</v>
      </c>
      <c r="G273" s="12"/>
      <c r="H273" s="61" t="s">
        <v>322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5"/>
      <c r="B274" s="51" t="s">
        <v>45</v>
      </c>
      <c r="C274" s="74">
        <v>1.0</v>
      </c>
      <c r="D274" s="74">
        <v>1.0</v>
      </c>
      <c r="E274" s="74">
        <v>1.0</v>
      </c>
      <c r="F274" s="64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0" t="s">
        <v>349</v>
      </c>
      <c r="B275" s="51" t="s">
        <v>33</v>
      </c>
      <c r="C275" s="74" t="s">
        <v>350</v>
      </c>
      <c r="D275" s="74" t="s">
        <v>351</v>
      </c>
      <c r="E275" s="73" t="s">
        <v>352</v>
      </c>
      <c r="F275" s="64" t="s">
        <v>353</v>
      </c>
      <c r="G275" s="88"/>
      <c r="H275" s="61" t="s">
        <v>322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31"/>
      <c r="B276" s="51" t="s">
        <v>40</v>
      </c>
      <c r="C276" s="77" t="s">
        <v>354</v>
      </c>
      <c r="D276" s="77" t="s">
        <v>354</v>
      </c>
      <c r="E276" s="77" t="s">
        <v>354</v>
      </c>
      <c r="F276" s="46" t="s">
        <v>354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31"/>
      <c r="B277" s="51" t="s">
        <v>49</v>
      </c>
      <c r="C277" s="102" t="s">
        <v>324</v>
      </c>
      <c r="D277" s="102" t="s">
        <v>324</v>
      </c>
      <c r="E277" s="102" t="s">
        <v>324</v>
      </c>
      <c r="F277" s="49" t="s">
        <v>324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31"/>
      <c r="B278" s="51" t="s">
        <v>51</v>
      </c>
      <c r="C278" s="74" t="s">
        <v>355</v>
      </c>
      <c r="D278" s="74" t="s">
        <v>356</v>
      </c>
      <c r="E278" s="73" t="s">
        <v>357</v>
      </c>
      <c r="F278" s="64" t="s">
        <v>358</v>
      </c>
      <c r="G278" s="88"/>
      <c r="H278" s="61" t="s">
        <v>322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5"/>
      <c r="B279" s="51" t="s">
        <v>45</v>
      </c>
      <c r="C279" s="63">
        <v>1.0</v>
      </c>
      <c r="D279" s="63">
        <v>1.0</v>
      </c>
      <c r="E279" s="63">
        <v>1.0</v>
      </c>
      <c r="F279" s="64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50" t="s">
        <v>359</v>
      </c>
      <c r="B280" s="51" t="s">
        <v>33</v>
      </c>
      <c r="C280" s="63" t="s">
        <v>360</v>
      </c>
      <c r="D280" s="63" t="s">
        <v>360</v>
      </c>
      <c r="E280" s="63" t="s">
        <v>360</v>
      </c>
      <c r="F280" s="64" t="s">
        <v>360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31"/>
      <c r="B281" s="51" t="s">
        <v>40</v>
      </c>
      <c r="C281" s="45" t="s">
        <v>361</v>
      </c>
      <c r="D281" s="45" t="s">
        <v>361</v>
      </c>
      <c r="E281" s="45" t="s">
        <v>361</v>
      </c>
      <c r="F281" s="46" t="s">
        <v>361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31"/>
      <c r="B282" s="51" t="s">
        <v>49</v>
      </c>
      <c r="C282" s="48" t="s">
        <v>362</v>
      </c>
      <c r="D282" s="48" t="s">
        <v>362</v>
      </c>
      <c r="E282" s="48" t="s">
        <v>362</v>
      </c>
      <c r="F282" s="49" t="s">
        <v>362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31"/>
      <c r="B283" s="51" t="s">
        <v>51</v>
      </c>
      <c r="C283" s="63" t="s">
        <v>363</v>
      </c>
      <c r="D283" s="63" t="s">
        <v>363</v>
      </c>
      <c r="E283" s="63" t="s">
        <v>363</v>
      </c>
      <c r="F283" s="64" t="s">
        <v>363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5"/>
      <c r="B284" s="51" t="s">
        <v>45</v>
      </c>
      <c r="C284" s="63">
        <v>1.0</v>
      </c>
      <c r="D284" s="63">
        <v>1.0</v>
      </c>
      <c r="E284" s="63">
        <v>1.0</v>
      </c>
      <c r="F284" s="64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50" t="s">
        <v>364</v>
      </c>
      <c r="B285" s="51" t="s">
        <v>33</v>
      </c>
      <c r="C285" s="63" t="s">
        <v>365</v>
      </c>
      <c r="D285" s="63" t="s">
        <v>365</v>
      </c>
      <c r="E285" s="63" t="s">
        <v>365</v>
      </c>
      <c r="F285" s="64" t="s">
        <v>365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31"/>
      <c r="B286" s="51" t="s">
        <v>40</v>
      </c>
      <c r="C286" s="45" t="s">
        <v>366</v>
      </c>
      <c r="D286" s="45" t="s">
        <v>366</v>
      </c>
      <c r="E286" s="45" t="s">
        <v>366</v>
      </c>
      <c r="F286" s="46" t="s">
        <v>366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31"/>
      <c r="B287" s="51" t="s">
        <v>49</v>
      </c>
      <c r="C287" s="48" t="s">
        <v>362</v>
      </c>
      <c r="D287" s="48" t="s">
        <v>362</v>
      </c>
      <c r="E287" s="48" t="s">
        <v>362</v>
      </c>
      <c r="F287" s="49" t="s">
        <v>362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31"/>
      <c r="B288" s="51" t="s">
        <v>51</v>
      </c>
      <c r="C288" s="63" t="s">
        <v>367</v>
      </c>
      <c r="D288" s="63" t="s">
        <v>367</v>
      </c>
      <c r="E288" s="63" t="s">
        <v>367</v>
      </c>
      <c r="F288" s="64" t="s">
        <v>367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5"/>
      <c r="B289" s="51" t="s">
        <v>45</v>
      </c>
      <c r="C289" s="63">
        <v>1.0</v>
      </c>
      <c r="D289" s="63">
        <v>1.0</v>
      </c>
      <c r="E289" s="63">
        <v>1.0</v>
      </c>
      <c r="F289" s="64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7" t="s">
        <v>368</v>
      </c>
      <c r="B290" s="58" t="s">
        <v>33</v>
      </c>
      <c r="C290" s="59" t="s">
        <v>369</v>
      </c>
      <c r="D290" s="59" t="s">
        <v>369</v>
      </c>
      <c r="E290" s="59" t="s">
        <v>369</v>
      </c>
      <c r="F290" s="60" t="s">
        <v>369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31"/>
      <c r="B291" s="58" t="s">
        <v>40</v>
      </c>
      <c r="C291" s="103" t="s">
        <v>370</v>
      </c>
      <c r="D291" s="103" t="s">
        <v>370</v>
      </c>
      <c r="E291" s="103" t="s">
        <v>370</v>
      </c>
      <c r="F291" s="64" t="s">
        <v>370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31"/>
      <c r="B292" s="58" t="s">
        <v>49</v>
      </c>
      <c r="C292" s="59" t="s">
        <v>270</v>
      </c>
      <c r="D292" s="59" t="s">
        <v>270</v>
      </c>
      <c r="E292" s="59" t="s">
        <v>270</v>
      </c>
      <c r="F292" s="60" t="s">
        <v>270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31"/>
      <c r="B293" s="58" t="s">
        <v>51</v>
      </c>
      <c r="C293" s="59" t="s">
        <v>371</v>
      </c>
      <c r="D293" s="59" t="s">
        <v>371</v>
      </c>
      <c r="E293" s="59" t="s">
        <v>371</v>
      </c>
      <c r="F293" s="60" t="s">
        <v>371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5"/>
      <c r="B294" s="58" t="s">
        <v>45</v>
      </c>
      <c r="C294" s="59">
        <v>1.0</v>
      </c>
      <c r="D294" s="59">
        <v>1.0</v>
      </c>
      <c r="E294" s="59">
        <v>1.0</v>
      </c>
      <c r="F294" s="60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50" t="s">
        <v>372</v>
      </c>
      <c r="B295" s="72" t="s">
        <v>33</v>
      </c>
      <c r="C295" s="63" t="s">
        <v>373</v>
      </c>
      <c r="D295" s="63" t="s">
        <v>373</v>
      </c>
      <c r="E295" s="63" t="s">
        <v>373</v>
      </c>
      <c r="F295" s="64" t="s">
        <v>373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31"/>
      <c r="B296" s="72" t="s">
        <v>40</v>
      </c>
      <c r="C296" s="45" t="s">
        <v>374</v>
      </c>
      <c r="D296" s="45" t="s">
        <v>374</v>
      </c>
      <c r="E296" s="45" t="s">
        <v>374</v>
      </c>
      <c r="F296" s="46" t="s">
        <v>374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31"/>
      <c r="B297" s="72" t="s">
        <v>49</v>
      </c>
      <c r="C297" s="63" t="s">
        <v>270</v>
      </c>
      <c r="D297" s="63" t="s">
        <v>270</v>
      </c>
      <c r="E297" s="63" t="s">
        <v>270</v>
      </c>
      <c r="F297" s="64" t="s">
        <v>270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31"/>
      <c r="B298" s="72" t="s">
        <v>51</v>
      </c>
      <c r="C298" s="63" t="s">
        <v>375</v>
      </c>
      <c r="D298" s="63" t="s">
        <v>375</v>
      </c>
      <c r="E298" s="63" t="s">
        <v>375</v>
      </c>
      <c r="F298" s="64" t="s">
        <v>375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5"/>
      <c r="B299" s="72" t="s">
        <v>45</v>
      </c>
      <c r="C299" s="63">
        <v>1.0</v>
      </c>
      <c r="D299" s="63">
        <v>1.0</v>
      </c>
      <c r="E299" s="63">
        <v>1.0</v>
      </c>
      <c r="F299" s="64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50" t="s">
        <v>376</v>
      </c>
      <c r="B300" s="72" t="s">
        <v>33</v>
      </c>
      <c r="C300" s="63" t="s">
        <v>377</v>
      </c>
      <c r="D300" s="63" t="s">
        <v>377</v>
      </c>
      <c r="E300" s="63" t="s">
        <v>377</v>
      </c>
      <c r="F300" s="64" t="s">
        <v>377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31"/>
      <c r="B301" s="72" t="s">
        <v>40</v>
      </c>
      <c r="C301" s="45" t="s">
        <v>378</v>
      </c>
      <c r="D301" s="45" t="s">
        <v>378</v>
      </c>
      <c r="E301" s="45" t="s">
        <v>378</v>
      </c>
      <c r="F301" s="46" t="s">
        <v>378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31"/>
      <c r="B302" s="72" t="s">
        <v>49</v>
      </c>
      <c r="C302" s="63" t="s">
        <v>379</v>
      </c>
      <c r="D302" s="63" t="s">
        <v>379</v>
      </c>
      <c r="E302" s="63" t="s">
        <v>379</v>
      </c>
      <c r="F302" s="64" t="s">
        <v>379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31"/>
      <c r="B303" s="72" t="s">
        <v>51</v>
      </c>
      <c r="C303" s="63" t="s">
        <v>380</v>
      </c>
      <c r="D303" s="63" t="s">
        <v>380</v>
      </c>
      <c r="E303" s="63" t="s">
        <v>380</v>
      </c>
      <c r="F303" s="64" t="s">
        <v>380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5"/>
      <c r="B304" s="72" t="s">
        <v>45</v>
      </c>
      <c r="C304" s="63">
        <v>1.0</v>
      </c>
      <c r="D304" s="63">
        <v>1.0</v>
      </c>
      <c r="E304" s="63">
        <v>1.0</v>
      </c>
      <c r="F304" s="64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50" t="s">
        <v>381</v>
      </c>
      <c r="B305" s="72" t="s">
        <v>33</v>
      </c>
      <c r="C305" s="63" t="s">
        <v>382</v>
      </c>
      <c r="D305" s="63" t="s">
        <v>382</v>
      </c>
      <c r="E305" s="63" t="s">
        <v>382</v>
      </c>
      <c r="F305" s="64" t="s">
        <v>382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1"/>
      <c r="B306" s="72" t="s">
        <v>40</v>
      </c>
      <c r="C306" s="45" t="s">
        <v>383</v>
      </c>
      <c r="D306" s="45" t="s">
        <v>383</v>
      </c>
      <c r="E306" s="45" t="s">
        <v>383</v>
      </c>
      <c r="F306" s="46" t="s">
        <v>383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31"/>
      <c r="B307" s="72" t="s">
        <v>49</v>
      </c>
      <c r="C307" s="63" t="s">
        <v>379</v>
      </c>
      <c r="D307" s="63" t="s">
        <v>379</v>
      </c>
      <c r="E307" s="63" t="s">
        <v>379</v>
      </c>
      <c r="F307" s="64" t="s">
        <v>379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31"/>
      <c r="B308" s="72" t="s">
        <v>51</v>
      </c>
      <c r="C308" s="63" t="s">
        <v>384</v>
      </c>
      <c r="D308" s="63" t="s">
        <v>384</v>
      </c>
      <c r="E308" s="63" t="s">
        <v>384</v>
      </c>
      <c r="F308" s="64" t="s">
        <v>384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5"/>
      <c r="B309" s="72" t="s">
        <v>45</v>
      </c>
      <c r="C309" s="63">
        <v>1.0</v>
      </c>
      <c r="D309" s="63">
        <v>1.0</v>
      </c>
      <c r="E309" s="63">
        <v>1.0</v>
      </c>
      <c r="F309" s="64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50" t="s">
        <v>385</v>
      </c>
      <c r="B310" s="51" t="s">
        <v>33</v>
      </c>
      <c r="C310" s="63" t="s">
        <v>386</v>
      </c>
      <c r="D310" s="63" t="s">
        <v>386</v>
      </c>
      <c r="E310" s="63" t="s">
        <v>386</v>
      </c>
      <c r="F310" s="64" t="s">
        <v>386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31"/>
      <c r="B311" s="51" t="s">
        <v>40</v>
      </c>
      <c r="C311" s="45" t="s">
        <v>387</v>
      </c>
      <c r="D311" s="45" t="s">
        <v>387</v>
      </c>
      <c r="E311" s="45" t="s">
        <v>387</v>
      </c>
      <c r="F311" s="46" t="s">
        <v>387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5"/>
      <c r="B312" s="51" t="s">
        <v>45</v>
      </c>
      <c r="C312" s="63">
        <v>1.0</v>
      </c>
      <c r="D312" s="63">
        <v>1.0</v>
      </c>
      <c r="E312" s="63">
        <v>1.0</v>
      </c>
      <c r="F312" s="64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50" t="s">
        <v>388</v>
      </c>
      <c r="B313" s="51" t="s">
        <v>33</v>
      </c>
      <c r="C313" s="63" t="s">
        <v>389</v>
      </c>
      <c r="D313" s="63" t="s">
        <v>389</v>
      </c>
      <c r="E313" s="63" t="s">
        <v>389</v>
      </c>
      <c r="F313" s="64" t="s">
        <v>389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31"/>
      <c r="B314" s="51" t="s">
        <v>40</v>
      </c>
      <c r="C314" s="83" t="s">
        <v>390</v>
      </c>
      <c r="D314" s="83" t="s">
        <v>390</v>
      </c>
      <c r="E314" s="83" t="s">
        <v>390</v>
      </c>
      <c r="F314" s="64" t="s">
        <v>390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5"/>
      <c r="B315" s="51" t="s">
        <v>45</v>
      </c>
      <c r="C315" s="63">
        <v>0.0</v>
      </c>
      <c r="D315" s="63">
        <v>0.0</v>
      </c>
      <c r="E315" s="63">
        <v>0.0</v>
      </c>
      <c r="F315" s="64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5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5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391</v>
      </c>
      <c r="B318" s="104" t="s">
        <v>392</v>
      </c>
      <c r="C318" s="12"/>
      <c r="D318" s="12"/>
      <c r="E318" s="12"/>
      <c r="F318" s="25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05" t="s">
        <v>67</v>
      </c>
      <c r="C319" s="12"/>
      <c r="D319" s="12"/>
      <c r="E319" s="12"/>
      <c r="F319" s="25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06" t="s">
        <v>393</v>
      </c>
      <c r="C320" s="12"/>
      <c r="D320" s="12"/>
      <c r="E320" s="12"/>
      <c r="F320" s="25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5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5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5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5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5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5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5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5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5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5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5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5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5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5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5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5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5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5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5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5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5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5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5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5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5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5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5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5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5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5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5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5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5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5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5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5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5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5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5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5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5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5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5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5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5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5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5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5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5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5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5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5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5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5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5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5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5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5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5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5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5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5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5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5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5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5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5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5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5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5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5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5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5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5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5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5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5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5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5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5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5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5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5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5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5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5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5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5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5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5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5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5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5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5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5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5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5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5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5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5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5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5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5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5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5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5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5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5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5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5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5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5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5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5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5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5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5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5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5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5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5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5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5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5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5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5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5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5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5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5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5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5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5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5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5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5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5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5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5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5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5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5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5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5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5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5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5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5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5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5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5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5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5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5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5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5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5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5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5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5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5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5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5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5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5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5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5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5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5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5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5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5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5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5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5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5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5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5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5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5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5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5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5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5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5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5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5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5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5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5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5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5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5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5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5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5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5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5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5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5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5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5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5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5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5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5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5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5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5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5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5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5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5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5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5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5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5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5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5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5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5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5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5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5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5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5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5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5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5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5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5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5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5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5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5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5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5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5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5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5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5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5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5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5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5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5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5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5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5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5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5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5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5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5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5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5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5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5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5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5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5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5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5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5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5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5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5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5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5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5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5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5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5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5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5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5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5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5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5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5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5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5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5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5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5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5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5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5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5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5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5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5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5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5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5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5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5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5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5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5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5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5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5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5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5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5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5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5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5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5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5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5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5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5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5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5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5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5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5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5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5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5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5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5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5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5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5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5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5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5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5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5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5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5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5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5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5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5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5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5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5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5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5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5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5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5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5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5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5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5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5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5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5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5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5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5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5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5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5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5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5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5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5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5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5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5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5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5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5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5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5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5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5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5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5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5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5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5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5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5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5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5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5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5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5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5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5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5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5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5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5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5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5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5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5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5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5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5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5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5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5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5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5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5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5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5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5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5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5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5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5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5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5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5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5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5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5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5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5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5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5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5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5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5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5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5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5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5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5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5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5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5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5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5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5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5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5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5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5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5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5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5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5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5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5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5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5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5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5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5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5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5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5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5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5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5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5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5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5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5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5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5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5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5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5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5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5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5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5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5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5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5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5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5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5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5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5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5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5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5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5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5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5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5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5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5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5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5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5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5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5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5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5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5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5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5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5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5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5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5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5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5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5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5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5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5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5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5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5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5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5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5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5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5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5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5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5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5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5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5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5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5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5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5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5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5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5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5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5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5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5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5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5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5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5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5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5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5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5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5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5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5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5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5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5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5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5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5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5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5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5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5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5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5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5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5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5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5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5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5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5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5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5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5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5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5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5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5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5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5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5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5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5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5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5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5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5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5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5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5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5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5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5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5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5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5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5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5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5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5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5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5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5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5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5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5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5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5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5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5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5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5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5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5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5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5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5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5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5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5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5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5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5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5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5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5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5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5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5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5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5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5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5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5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5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5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5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5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5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5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5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5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5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5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5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5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5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5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5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5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5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5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5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5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5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5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5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5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5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5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5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5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5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5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5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5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5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5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5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5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5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5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5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5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5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5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5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5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5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5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5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5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5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5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5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5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5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5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5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5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5" width="53.13"/>
    <col customWidth="1" min="6" max="6" width="28.38"/>
    <col customWidth="1" min="7" max="7" width="53.63"/>
    <col customWidth="1" min="8" max="8" width="46.0"/>
    <col customWidth="1" min="9" max="15" width="4.25"/>
    <col customWidth="1" min="16" max="26" width="9.63"/>
  </cols>
  <sheetData>
    <row r="1" ht="29.25" customHeight="1">
      <c r="A1" s="12"/>
      <c r="B1" s="23" t="s">
        <v>15</v>
      </c>
      <c r="C1" s="12"/>
      <c r="D1" s="12"/>
      <c r="E1" s="12"/>
      <c r="F1" s="107" t="s">
        <v>16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3" t="s">
        <v>17</v>
      </c>
      <c r="C2" s="12"/>
      <c r="D2" s="12"/>
      <c r="E2" s="12"/>
      <c r="F2" s="108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9" t="s">
        <v>18</v>
      </c>
      <c r="B3" s="27" t="s">
        <v>19</v>
      </c>
      <c r="C3" s="28" t="s">
        <v>20</v>
      </c>
      <c r="D3" s="28" t="s">
        <v>21</v>
      </c>
      <c r="E3" s="28" t="s">
        <v>22</v>
      </c>
      <c r="F3" s="110" t="s">
        <v>23</v>
      </c>
      <c r="G3" s="30" t="s">
        <v>24</v>
      </c>
      <c r="H3" s="30" t="s">
        <v>25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7" t="s">
        <v>26</v>
      </c>
      <c r="C4" s="111" t="s">
        <v>394</v>
      </c>
      <c r="D4" s="111" t="s">
        <v>395</v>
      </c>
      <c r="E4" s="111" t="s">
        <v>396</v>
      </c>
      <c r="F4" s="112" t="s">
        <v>397</v>
      </c>
      <c r="G4" s="34"/>
      <c r="H4" s="3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6" t="s">
        <v>31</v>
      </c>
      <c r="C5" s="37">
        <v>1.0</v>
      </c>
      <c r="D5" s="37">
        <v>1.0</v>
      </c>
      <c r="E5" s="37">
        <v>1.0</v>
      </c>
      <c r="F5" s="112">
        <v>1.0</v>
      </c>
      <c r="G5" s="38"/>
      <c r="H5" s="3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3" t="s">
        <v>398</v>
      </c>
      <c r="B6" s="114" t="s">
        <v>399</v>
      </c>
      <c r="C6" s="81" t="s">
        <v>400</v>
      </c>
      <c r="D6" s="81" t="s">
        <v>401</v>
      </c>
      <c r="E6" s="81" t="s">
        <v>402</v>
      </c>
      <c r="F6" s="115" t="s">
        <v>403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5"/>
      <c r="B7" s="116" t="s">
        <v>33</v>
      </c>
      <c r="C7" s="117" t="s">
        <v>404</v>
      </c>
      <c r="D7" s="117" t="s">
        <v>404</v>
      </c>
      <c r="E7" s="117" t="s">
        <v>404</v>
      </c>
      <c r="F7" s="118" t="s">
        <v>404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9" t="s">
        <v>32</v>
      </c>
      <c r="B8" s="120" t="s">
        <v>33</v>
      </c>
      <c r="C8" s="121" t="s">
        <v>34</v>
      </c>
      <c r="D8" s="121" t="s">
        <v>35</v>
      </c>
      <c r="E8" s="121" t="s">
        <v>36</v>
      </c>
      <c r="F8" s="122" t="s">
        <v>37</v>
      </c>
      <c r="G8" s="12"/>
      <c r="H8" s="89" t="s">
        <v>405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31"/>
      <c r="B9" s="120" t="s">
        <v>40</v>
      </c>
      <c r="C9" s="45" t="s">
        <v>41</v>
      </c>
      <c r="D9" s="45" t="s">
        <v>42</v>
      </c>
      <c r="E9" s="45" t="s">
        <v>43</v>
      </c>
      <c r="F9" s="123" t="s">
        <v>406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5"/>
      <c r="B10" s="120" t="s">
        <v>45</v>
      </c>
      <c r="C10" s="124">
        <v>18.0</v>
      </c>
      <c r="D10" s="124">
        <v>18.0</v>
      </c>
      <c r="E10" s="124">
        <v>18.0</v>
      </c>
      <c r="F10" s="115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5" t="s">
        <v>407</v>
      </c>
      <c r="B11" s="126" t="s">
        <v>33</v>
      </c>
      <c r="C11" s="127" t="s">
        <v>408</v>
      </c>
      <c r="D11" s="127" t="s">
        <v>408</v>
      </c>
      <c r="E11" s="127" t="s">
        <v>408</v>
      </c>
      <c r="F11" s="128" t="s">
        <v>408</v>
      </c>
      <c r="G11" s="129" t="s">
        <v>409</v>
      </c>
      <c r="H11" s="130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1"/>
      <c r="B12" s="120" t="s">
        <v>40</v>
      </c>
      <c r="C12" s="81" t="s">
        <v>410</v>
      </c>
      <c r="D12" s="81" t="s">
        <v>410</v>
      </c>
      <c r="E12" s="81" t="s">
        <v>410</v>
      </c>
      <c r="F12" s="115" t="s">
        <v>410</v>
      </c>
      <c r="G12" s="12"/>
      <c r="H12" s="13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1"/>
      <c r="B13" s="120" t="s">
        <v>49</v>
      </c>
      <c r="C13" s="127" t="s">
        <v>411</v>
      </c>
      <c r="D13" s="127" t="s">
        <v>411</v>
      </c>
      <c r="E13" s="127" t="s">
        <v>411</v>
      </c>
      <c r="F13" s="128" t="s">
        <v>412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1"/>
      <c r="B14" s="120" t="s">
        <v>51</v>
      </c>
      <c r="C14" s="127" t="s">
        <v>413</v>
      </c>
      <c r="D14" s="127" t="s">
        <v>413</v>
      </c>
      <c r="E14" s="127" t="s">
        <v>413</v>
      </c>
      <c r="F14" s="128" t="s">
        <v>413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5"/>
      <c r="B15" s="120" t="s">
        <v>45</v>
      </c>
      <c r="C15" s="132">
        <v>1.0</v>
      </c>
      <c r="D15" s="132">
        <v>1.0</v>
      </c>
      <c r="E15" s="132">
        <v>1.0</v>
      </c>
      <c r="F15" s="133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34" t="s">
        <v>414</v>
      </c>
      <c r="B16" s="135" t="s">
        <v>33</v>
      </c>
      <c r="C16" s="63" t="s">
        <v>415</v>
      </c>
      <c r="D16" s="63" t="s">
        <v>415</v>
      </c>
      <c r="E16" s="63" t="s">
        <v>415</v>
      </c>
      <c r="F16" s="128" t="s">
        <v>415</v>
      </c>
      <c r="G16" s="136" t="s">
        <v>416</v>
      </c>
      <c r="H16" s="13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1"/>
      <c r="B17" s="138" t="s">
        <v>40</v>
      </c>
      <c r="C17" s="81" t="s">
        <v>417</v>
      </c>
      <c r="D17" s="81" t="s">
        <v>417</v>
      </c>
      <c r="E17" s="81" t="s">
        <v>417</v>
      </c>
      <c r="F17" s="115" t="s">
        <v>417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31"/>
      <c r="B18" s="138" t="s">
        <v>49</v>
      </c>
      <c r="C18" s="121" t="s">
        <v>57</v>
      </c>
      <c r="D18" s="121" t="s">
        <v>57</v>
      </c>
      <c r="E18" s="121" t="s">
        <v>57</v>
      </c>
      <c r="F18" s="122" t="s">
        <v>57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31"/>
      <c r="B19" s="138" t="s">
        <v>51</v>
      </c>
      <c r="C19" s="121" t="s">
        <v>418</v>
      </c>
      <c r="D19" s="121" t="s">
        <v>418</v>
      </c>
      <c r="E19" s="121" t="s">
        <v>418</v>
      </c>
      <c r="F19" s="122" t="s">
        <v>418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5"/>
      <c r="B20" s="138" t="s">
        <v>45</v>
      </c>
      <c r="C20" s="121">
        <v>9.0</v>
      </c>
      <c r="D20" s="121">
        <v>9.0</v>
      </c>
      <c r="E20" s="121">
        <v>9.0</v>
      </c>
      <c r="F20" s="122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39"/>
      <c r="B21" s="140"/>
      <c r="C21" s="141"/>
      <c r="D21" s="141"/>
      <c r="E21" s="141"/>
      <c r="F21" s="14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43" t="s">
        <v>419</v>
      </c>
      <c r="B22" s="37" t="s">
        <v>33</v>
      </c>
      <c r="C22" s="144" t="s">
        <v>420</v>
      </c>
      <c r="D22" s="144" t="s">
        <v>420</v>
      </c>
      <c r="E22" s="144" t="s">
        <v>420</v>
      </c>
      <c r="F22" s="14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1"/>
      <c r="B23" s="144" t="s">
        <v>40</v>
      </c>
      <c r="C23" s="145" t="s">
        <v>421</v>
      </c>
      <c r="D23" s="145" t="s">
        <v>421</v>
      </c>
      <c r="E23" s="145" t="s">
        <v>421</v>
      </c>
      <c r="F23" s="14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31"/>
      <c r="B24" s="144" t="s">
        <v>49</v>
      </c>
      <c r="C24" s="144" t="s">
        <v>422</v>
      </c>
      <c r="D24" s="144" t="s">
        <v>422</v>
      </c>
      <c r="E24" s="144" t="s">
        <v>422</v>
      </c>
      <c r="F24" s="146" t="s">
        <v>422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1"/>
      <c r="B25" s="144" t="s">
        <v>51</v>
      </c>
      <c r="C25" s="144" t="s">
        <v>420</v>
      </c>
      <c r="D25" s="144" t="s">
        <v>420</v>
      </c>
      <c r="E25" s="144" t="s">
        <v>420</v>
      </c>
      <c r="F25" s="14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5"/>
      <c r="B26" s="144" t="s">
        <v>45</v>
      </c>
      <c r="C26" s="144">
        <v>1.0</v>
      </c>
      <c r="D26" s="144">
        <v>1.0</v>
      </c>
      <c r="E26" s="144">
        <v>1.0</v>
      </c>
      <c r="F26" s="146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47" t="s">
        <v>423</v>
      </c>
      <c r="B27" s="148" t="s">
        <v>33</v>
      </c>
      <c r="C27" s="121" t="s">
        <v>424</v>
      </c>
      <c r="D27" s="121" t="s">
        <v>424</v>
      </c>
      <c r="E27" s="121" t="s">
        <v>424</v>
      </c>
      <c r="F27" s="122" t="s">
        <v>424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1"/>
      <c r="B28" s="148" t="s">
        <v>40</v>
      </c>
      <c r="C28" s="149" t="s">
        <v>425</v>
      </c>
      <c r="D28" s="149" t="s">
        <v>425</v>
      </c>
      <c r="E28" s="149" t="s">
        <v>425</v>
      </c>
      <c r="F28" s="122" t="s">
        <v>425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31"/>
      <c r="B29" s="148" t="s">
        <v>49</v>
      </c>
      <c r="C29" s="121" t="s">
        <v>426</v>
      </c>
      <c r="D29" s="121" t="s">
        <v>426</v>
      </c>
      <c r="E29" s="121" t="s">
        <v>426</v>
      </c>
      <c r="F29" s="122" t="s">
        <v>426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31"/>
      <c r="B30" s="148" t="s">
        <v>51</v>
      </c>
      <c r="C30" s="121">
        <v>7844664.0</v>
      </c>
      <c r="D30" s="121">
        <v>7844664.0</v>
      </c>
      <c r="E30" s="121">
        <v>7844664.0</v>
      </c>
      <c r="F30" s="122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5"/>
      <c r="B31" s="150" t="s">
        <v>45</v>
      </c>
      <c r="C31" s="132">
        <v>1.0</v>
      </c>
      <c r="D31" s="132">
        <v>1.0</v>
      </c>
      <c r="E31" s="132">
        <v>1.0</v>
      </c>
      <c r="F31" s="133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51" t="s">
        <v>427</v>
      </c>
      <c r="B32" s="150" t="s">
        <v>33</v>
      </c>
      <c r="C32" s="121" t="s">
        <v>428</v>
      </c>
      <c r="D32" s="121" t="s">
        <v>428</v>
      </c>
      <c r="E32" s="121" t="s">
        <v>428</v>
      </c>
      <c r="F32" s="122" t="s">
        <v>428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31"/>
      <c r="B33" s="150" t="s">
        <v>40</v>
      </c>
      <c r="C33" s="149" t="s">
        <v>429</v>
      </c>
      <c r="D33" s="149" t="s">
        <v>429</v>
      </c>
      <c r="E33" s="149" t="s">
        <v>429</v>
      </c>
      <c r="F33" s="122" t="s">
        <v>429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5"/>
      <c r="B34" s="150" t="s">
        <v>45</v>
      </c>
      <c r="C34" s="132">
        <v>1.0</v>
      </c>
      <c r="D34" s="132">
        <v>1.0</v>
      </c>
      <c r="E34" s="132">
        <v>1.0</v>
      </c>
      <c r="F34" s="133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51" t="s">
        <v>430</v>
      </c>
      <c r="B35" s="150" t="s">
        <v>33</v>
      </c>
      <c r="C35" s="132" t="s">
        <v>431</v>
      </c>
      <c r="D35" s="132" t="s">
        <v>431</v>
      </c>
      <c r="E35" s="132" t="s">
        <v>431</v>
      </c>
      <c r="F35" s="133" t="s">
        <v>431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31"/>
      <c r="B36" s="150" t="s">
        <v>40</v>
      </c>
      <c r="C36" s="149" t="s">
        <v>432</v>
      </c>
      <c r="D36" s="149" t="s">
        <v>432</v>
      </c>
      <c r="E36" s="149" t="s">
        <v>432</v>
      </c>
      <c r="F36" s="122" t="s">
        <v>432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31"/>
      <c r="B37" s="150" t="s">
        <v>49</v>
      </c>
      <c r="C37" s="124" t="s">
        <v>57</v>
      </c>
      <c r="D37" s="124" t="s">
        <v>57</v>
      </c>
      <c r="E37" s="124" t="s">
        <v>57</v>
      </c>
      <c r="F37" s="115" t="s">
        <v>57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31"/>
      <c r="B38" s="150" t="s">
        <v>51</v>
      </c>
      <c r="C38" s="124" t="s">
        <v>433</v>
      </c>
      <c r="D38" s="124" t="s">
        <v>433</v>
      </c>
      <c r="E38" s="124" t="s">
        <v>433</v>
      </c>
      <c r="F38" s="115" t="s">
        <v>433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5"/>
      <c r="B39" s="150" t="s">
        <v>45</v>
      </c>
      <c r="C39" s="63">
        <v>4.0</v>
      </c>
      <c r="D39" s="63">
        <v>4.0</v>
      </c>
      <c r="E39" s="63">
        <v>4.0</v>
      </c>
      <c r="F39" s="128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51" t="s">
        <v>434</v>
      </c>
      <c r="B40" s="150" t="s">
        <v>33</v>
      </c>
      <c r="C40" s="121" t="s">
        <v>435</v>
      </c>
      <c r="D40" s="121" t="s">
        <v>435</v>
      </c>
      <c r="E40" s="121" t="s">
        <v>435</v>
      </c>
      <c r="F40" s="122" t="s">
        <v>435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31"/>
      <c r="B41" s="150" t="s">
        <v>40</v>
      </c>
      <c r="C41" s="149" t="s">
        <v>436</v>
      </c>
      <c r="D41" s="149" t="s">
        <v>436</v>
      </c>
      <c r="E41" s="149" t="s">
        <v>436</v>
      </c>
      <c r="F41" s="122" t="s">
        <v>436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31"/>
      <c r="B42" s="150" t="s">
        <v>49</v>
      </c>
      <c r="C42" s="132" t="s">
        <v>426</v>
      </c>
      <c r="D42" s="132" t="s">
        <v>426</v>
      </c>
      <c r="E42" s="132" t="s">
        <v>426</v>
      </c>
      <c r="F42" s="133" t="s">
        <v>426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31"/>
      <c r="B43" s="150" t="s">
        <v>51</v>
      </c>
      <c r="C43" s="132">
        <v>7844557.0</v>
      </c>
      <c r="D43" s="132">
        <v>7844557.0</v>
      </c>
      <c r="E43" s="132">
        <v>7844557.0</v>
      </c>
      <c r="F43" s="133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5"/>
      <c r="B44" s="150" t="s">
        <v>45</v>
      </c>
      <c r="C44" s="124">
        <v>8.0</v>
      </c>
      <c r="D44" s="124">
        <v>8.0</v>
      </c>
      <c r="E44" s="124">
        <v>8.0</v>
      </c>
      <c r="F44" s="115">
        <v>8.0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51" t="s">
        <v>437</v>
      </c>
      <c r="B45" s="148" t="s">
        <v>33</v>
      </c>
      <c r="C45" s="121" t="s">
        <v>438</v>
      </c>
      <c r="D45" s="121" t="s">
        <v>438</v>
      </c>
      <c r="E45" s="121" t="s">
        <v>438</v>
      </c>
      <c r="F45" s="122" t="s">
        <v>438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31"/>
      <c r="B46" s="148" t="s">
        <v>40</v>
      </c>
      <c r="C46" s="149" t="s">
        <v>439</v>
      </c>
      <c r="D46" s="149" t="s">
        <v>439</v>
      </c>
      <c r="E46" s="149" t="s">
        <v>439</v>
      </c>
      <c r="F46" s="122" t="s">
        <v>439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31"/>
      <c r="B47" s="148" t="s">
        <v>49</v>
      </c>
      <c r="C47" s="132" t="s">
        <v>426</v>
      </c>
      <c r="D47" s="132" t="s">
        <v>426</v>
      </c>
      <c r="E47" s="132" t="s">
        <v>426</v>
      </c>
      <c r="F47" s="133" t="s">
        <v>426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31"/>
      <c r="B48" s="148" t="s">
        <v>51</v>
      </c>
      <c r="C48" s="124">
        <v>7844556.0</v>
      </c>
      <c r="D48" s="124">
        <v>7844556.0</v>
      </c>
      <c r="E48" s="124">
        <v>7844556.0</v>
      </c>
      <c r="F48" s="115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5"/>
      <c r="B49" s="150" t="s">
        <v>45</v>
      </c>
      <c r="C49" s="152">
        <v>3.0</v>
      </c>
      <c r="D49" s="152">
        <v>3.0</v>
      </c>
      <c r="E49" s="152">
        <v>3.0</v>
      </c>
      <c r="F49" s="153">
        <v>3.0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47" t="s">
        <v>440</v>
      </c>
      <c r="B50" s="148" t="s">
        <v>33</v>
      </c>
      <c r="C50" s="121" t="s">
        <v>441</v>
      </c>
      <c r="D50" s="121" t="s">
        <v>441</v>
      </c>
      <c r="E50" s="121" t="s">
        <v>441</v>
      </c>
      <c r="F50" s="122" t="s">
        <v>441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31"/>
      <c r="B51" s="148" t="s">
        <v>40</v>
      </c>
      <c r="C51" s="149" t="s">
        <v>442</v>
      </c>
      <c r="D51" s="149" t="s">
        <v>442</v>
      </c>
      <c r="E51" s="149" t="s">
        <v>442</v>
      </c>
      <c r="F51" s="122" t="s">
        <v>442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31"/>
      <c r="B52" s="148" t="s">
        <v>49</v>
      </c>
      <c r="C52" s="132" t="s">
        <v>443</v>
      </c>
      <c r="D52" s="132" t="s">
        <v>443</v>
      </c>
      <c r="E52" s="132" t="s">
        <v>443</v>
      </c>
      <c r="F52" s="133" t="s">
        <v>443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1"/>
      <c r="B53" s="148" t="s">
        <v>51</v>
      </c>
      <c r="C53" s="124" t="s">
        <v>444</v>
      </c>
      <c r="D53" s="124" t="s">
        <v>444</v>
      </c>
      <c r="E53" s="124" t="s">
        <v>444</v>
      </c>
      <c r="F53" s="115" t="s">
        <v>444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5"/>
      <c r="B54" s="150" t="s">
        <v>45</v>
      </c>
      <c r="C54" s="152">
        <v>1.0</v>
      </c>
      <c r="D54" s="152">
        <v>1.0</v>
      </c>
      <c r="E54" s="152">
        <v>1.0</v>
      </c>
      <c r="F54" s="153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47" t="s">
        <v>445</v>
      </c>
      <c r="B55" s="150" t="s">
        <v>33</v>
      </c>
      <c r="C55" s="132" t="s">
        <v>446</v>
      </c>
      <c r="D55" s="132" t="s">
        <v>446</v>
      </c>
      <c r="E55" s="154" t="s">
        <v>446</v>
      </c>
      <c r="F55" s="133" t="s">
        <v>446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31"/>
      <c r="B56" s="150" t="s">
        <v>40</v>
      </c>
      <c r="C56" s="149" t="s">
        <v>447</v>
      </c>
      <c r="D56" s="149" t="s">
        <v>447</v>
      </c>
      <c r="E56" s="149" t="s">
        <v>447</v>
      </c>
      <c r="F56" s="122" t="s">
        <v>447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31"/>
      <c r="B57" s="150" t="s">
        <v>49</v>
      </c>
      <c r="C57" s="132" t="s">
        <v>448</v>
      </c>
      <c r="D57" s="132" t="s">
        <v>448</v>
      </c>
      <c r="E57" s="132" t="s">
        <v>448</v>
      </c>
      <c r="F57" s="133" t="s">
        <v>448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1"/>
      <c r="B58" s="150" t="s">
        <v>51</v>
      </c>
      <c r="C58" s="121" t="s">
        <v>449</v>
      </c>
      <c r="D58" s="121" t="s">
        <v>449</v>
      </c>
      <c r="E58" s="121" t="s">
        <v>449</v>
      </c>
      <c r="F58" s="122" t="s">
        <v>449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5"/>
      <c r="B59" s="150" t="s">
        <v>45</v>
      </c>
      <c r="C59" s="124">
        <v>27.0</v>
      </c>
      <c r="D59" s="124">
        <v>27.0</v>
      </c>
      <c r="E59" s="124">
        <v>27.0</v>
      </c>
      <c r="F59" s="115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51" t="s">
        <v>450</v>
      </c>
      <c r="B60" s="150" t="s">
        <v>33</v>
      </c>
      <c r="C60" s="63" t="s">
        <v>451</v>
      </c>
      <c r="D60" s="63" t="s">
        <v>452</v>
      </c>
      <c r="E60" s="63" t="s">
        <v>453</v>
      </c>
      <c r="F60" s="128" t="s">
        <v>451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31"/>
      <c r="B61" s="150" t="s">
        <v>40</v>
      </c>
      <c r="C61" s="149" t="s">
        <v>454</v>
      </c>
      <c r="D61" s="149" t="s">
        <v>454</v>
      </c>
      <c r="E61" s="149" t="s">
        <v>454</v>
      </c>
      <c r="F61" s="122" t="s">
        <v>454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31"/>
      <c r="B62" s="150" t="s">
        <v>49</v>
      </c>
      <c r="C62" s="121" t="s">
        <v>68</v>
      </c>
      <c r="D62" s="121" t="s">
        <v>69</v>
      </c>
      <c r="E62" s="121" t="s">
        <v>70</v>
      </c>
      <c r="F62" s="122" t="s">
        <v>68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31"/>
      <c r="B63" s="150" t="s">
        <v>51</v>
      </c>
      <c r="C63" s="63" t="s">
        <v>455</v>
      </c>
      <c r="D63" s="63" t="s">
        <v>456</v>
      </c>
      <c r="E63" s="63" t="s">
        <v>457</v>
      </c>
      <c r="F63" s="128" t="s">
        <v>455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5"/>
      <c r="B64" s="150" t="s">
        <v>45</v>
      </c>
      <c r="C64" s="132">
        <v>1.0</v>
      </c>
      <c r="D64" s="132">
        <v>1.0</v>
      </c>
      <c r="E64" s="132">
        <v>1.0</v>
      </c>
      <c r="F64" s="133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51" t="s">
        <v>458</v>
      </c>
      <c r="B65" s="150" t="s">
        <v>33</v>
      </c>
      <c r="C65" s="63" t="s">
        <v>459</v>
      </c>
      <c r="D65" s="63" t="s">
        <v>460</v>
      </c>
      <c r="E65" s="63" t="s">
        <v>461</v>
      </c>
      <c r="F65" s="128" t="s">
        <v>459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31"/>
      <c r="B66" s="150" t="s">
        <v>40</v>
      </c>
      <c r="C66" s="149" t="s">
        <v>462</v>
      </c>
      <c r="D66" s="149" t="s">
        <v>462</v>
      </c>
      <c r="E66" s="149" t="s">
        <v>462</v>
      </c>
      <c r="F66" s="122" t="s">
        <v>462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31"/>
      <c r="B67" s="150" t="s">
        <v>49</v>
      </c>
      <c r="C67" s="121" t="s">
        <v>68</v>
      </c>
      <c r="D67" s="121" t="s">
        <v>463</v>
      </c>
      <c r="E67" s="121" t="s">
        <v>70</v>
      </c>
      <c r="F67" s="122" t="s">
        <v>68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31"/>
      <c r="B68" s="150" t="s">
        <v>51</v>
      </c>
      <c r="C68" s="63" t="s">
        <v>464</v>
      </c>
      <c r="D68" s="63" t="s">
        <v>465</v>
      </c>
      <c r="E68" s="63" t="s">
        <v>466</v>
      </c>
      <c r="F68" s="128" t="s">
        <v>464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5"/>
      <c r="B69" s="150" t="s">
        <v>45</v>
      </c>
      <c r="C69" s="132">
        <v>1.0</v>
      </c>
      <c r="D69" s="132">
        <v>1.0</v>
      </c>
      <c r="E69" s="132">
        <v>1.0</v>
      </c>
      <c r="F69" s="133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51" t="s">
        <v>467</v>
      </c>
      <c r="B70" s="150" t="s">
        <v>33</v>
      </c>
      <c r="C70" s="63" t="s">
        <v>468</v>
      </c>
      <c r="D70" s="63" t="s">
        <v>469</v>
      </c>
      <c r="E70" s="63" t="s">
        <v>470</v>
      </c>
      <c r="F70" s="128" t="s">
        <v>468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31"/>
      <c r="B71" s="150" t="s">
        <v>40</v>
      </c>
      <c r="C71" s="149" t="s">
        <v>471</v>
      </c>
      <c r="D71" s="149" t="s">
        <v>471</v>
      </c>
      <c r="E71" s="149" t="s">
        <v>471</v>
      </c>
      <c r="F71" s="122" t="s">
        <v>471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31"/>
      <c r="B72" s="150" t="s">
        <v>49</v>
      </c>
      <c r="C72" s="63" t="s">
        <v>68</v>
      </c>
      <c r="D72" s="63" t="s">
        <v>69</v>
      </c>
      <c r="E72" s="63" t="s">
        <v>70</v>
      </c>
      <c r="F72" s="128" t="s">
        <v>68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1"/>
      <c r="B73" s="150" t="s">
        <v>51</v>
      </c>
      <c r="C73" s="63" t="s">
        <v>472</v>
      </c>
      <c r="D73" s="63" t="s">
        <v>473</v>
      </c>
      <c r="E73" s="63" t="s">
        <v>474</v>
      </c>
      <c r="F73" s="128" t="s">
        <v>472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5"/>
      <c r="B74" s="150" t="s">
        <v>45</v>
      </c>
      <c r="C74" s="132">
        <v>1.0</v>
      </c>
      <c r="D74" s="132">
        <v>1.0</v>
      </c>
      <c r="E74" s="132">
        <v>1.0</v>
      </c>
      <c r="F74" s="133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51" t="s">
        <v>475</v>
      </c>
      <c r="B75" s="150" t="s">
        <v>33</v>
      </c>
      <c r="C75" s="63" t="s">
        <v>476</v>
      </c>
      <c r="D75" s="63" t="s">
        <v>477</v>
      </c>
      <c r="E75" s="63" t="s">
        <v>478</v>
      </c>
      <c r="F75" s="128" t="s">
        <v>476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31"/>
      <c r="B76" s="150" t="s">
        <v>40</v>
      </c>
      <c r="C76" s="149" t="s">
        <v>479</v>
      </c>
      <c r="D76" s="149" t="s">
        <v>479</v>
      </c>
      <c r="E76" s="149" t="s">
        <v>479</v>
      </c>
      <c r="F76" s="122" t="s">
        <v>479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31"/>
      <c r="B77" s="150" t="s">
        <v>49</v>
      </c>
      <c r="C77" s="63" t="s">
        <v>68</v>
      </c>
      <c r="D77" s="63" t="s">
        <v>69</v>
      </c>
      <c r="E77" s="63" t="s">
        <v>70</v>
      </c>
      <c r="F77" s="128" t="s">
        <v>68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1"/>
      <c r="B78" s="150" t="s">
        <v>51</v>
      </c>
      <c r="C78" s="63" t="s">
        <v>480</v>
      </c>
      <c r="D78" s="63" t="s">
        <v>481</v>
      </c>
      <c r="E78" s="63" t="s">
        <v>482</v>
      </c>
      <c r="F78" s="128" t="s">
        <v>480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5"/>
      <c r="B79" s="150" t="s">
        <v>45</v>
      </c>
      <c r="C79" s="132">
        <v>2.0</v>
      </c>
      <c r="D79" s="132">
        <v>2.0</v>
      </c>
      <c r="E79" s="132">
        <v>2.0</v>
      </c>
      <c r="F79" s="133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51" t="s">
        <v>483</v>
      </c>
      <c r="B80" s="150" t="s">
        <v>33</v>
      </c>
      <c r="C80" s="63" t="s">
        <v>484</v>
      </c>
      <c r="D80" s="63" t="s">
        <v>485</v>
      </c>
      <c r="E80" s="63" t="s">
        <v>486</v>
      </c>
      <c r="F80" s="128" t="s">
        <v>484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31"/>
      <c r="B81" s="150" t="s">
        <v>40</v>
      </c>
      <c r="C81" s="149" t="s">
        <v>487</v>
      </c>
      <c r="D81" s="149" t="s">
        <v>487</v>
      </c>
      <c r="E81" s="149" t="s">
        <v>487</v>
      </c>
      <c r="F81" s="122" t="s">
        <v>487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31"/>
      <c r="B82" s="150" t="s">
        <v>49</v>
      </c>
      <c r="C82" s="63" t="s">
        <v>68</v>
      </c>
      <c r="D82" s="63" t="s">
        <v>69</v>
      </c>
      <c r="E82" s="63" t="s">
        <v>70</v>
      </c>
      <c r="F82" s="128" t="s">
        <v>68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31"/>
      <c r="B83" s="150" t="s">
        <v>51</v>
      </c>
      <c r="C83" s="63" t="s">
        <v>488</v>
      </c>
      <c r="D83" s="63" t="s">
        <v>489</v>
      </c>
      <c r="E83" s="63" t="s">
        <v>490</v>
      </c>
      <c r="F83" s="128" t="s">
        <v>488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5"/>
      <c r="B84" s="150" t="s">
        <v>45</v>
      </c>
      <c r="C84" s="132">
        <v>1.0</v>
      </c>
      <c r="D84" s="132">
        <v>1.0</v>
      </c>
      <c r="E84" s="132">
        <v>1.0</v>
      </c>
      <c r="F84" s="133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51" t="s">
        <v>491</v>
      </c>
      <c r="B85" s="150" t="s">
        <v>33</v>
      </c>
      <c r="C85" s="63" t="s">
        <v>492</v>
      </c>
      <c r="D85" s="63" t="s">
        <v>493</v>
      </c>
      <c r="E85" s="63" t="s">
        <v>494</v>
      </c>
      <c r="F85" s="128" t="s">
        <v>492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31"/>
      <c r="B86" s="150" t="s">
        <v>40</v>
      </c>
      <c r="C86" s="149" t="s">
        <v>495</v>
      </c>
      <c r="D86" s="149" t="s">
        <v>495</v>
      </c>
      <c r="E86" s="149" t="s">
        <v>495</v>
      </c>
      <c r="F86" s="122" t="s">
        <v>495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31"/>
      <c r="B87" s="150" t="s">
        <v>49</v>
      </c>
      <c r="C87" s="63" t="s">
        <v>68</v>
      </c>
      <c r="D87" s="63" t="s">
        <v>69</v>
      </c>
      <c r="E87" s="63" t="s">
        <v>70</v>
      </c>
      <c r="F87" s="128" t="s">
        <v>68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31"/>
      <c r="B88" s="150" t="s">
        <v>51</v>
      </c>
      <c r="C88" s="63" t="s">
        <v>496</v>
      </c>
      <c r="D88" s="63" t="s">
        <v>497</v>
      </c>
      <c r="E88" s="63" t="s">
        <v>498</v>
      </c>
      <c r="F88" s="128" t="s">
        <v>496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5"/>
      <c r="B89" s="150" t="s">
        <v>45</v>
      </c>
      <c r="C89" s="132">
        <v>2.0</v>
      </c>
      <c r="D89" s="132">
        <v>2.0</v>
      </c>
      <c r="E89" s="132">
        <v>2.0</v>
      </c>
      <c r="F89" s="133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51" t="s">
        <v>499</v>
      </c>
      <c r="B90" s="150" t="s">
        <v>33</v>
      </c>
      <c r="C90" s="121" t="s">
        <v>500</v>
      </c>
      <c r="D90" s="121" t="s">
        <v>500</v>
      </c>
      <c r="E90" s="121" t="s">
        <v>500</v>
      </c>
      <c r="F90" s="122" t="s">
        <v>501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31"/>
      <c r="B91" s="150" t="s">
        <v>40</v>
      </c>
      <c r="C91" s="149" t="s">
        <v>502</v>
      </c>
      <c r="D91" s="149" t="s">
        <v>502</v>
      </c>
      <c r="E91" s="149" t="s">
        <v>502</v>
      </c>
      <c r="F91" s="146" t="s">
        <v>503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31"/>
      <c r="B92" s="150" t="s">
        <v>49</v>
      </c>
      <c r="C92" s="132" t="s">
        <v>504</v>
      </c>
      <c r="D92" s="132" t="s">
        <v>504</v>
      </c>
      <c r="E92" s="132" t="s">
        <v>504</v>
      </c>
      <c r="F92" s="133" t="s">
        <v>244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31"/>
      <c r="B93" s="150" t="s">
        <v>51</v>
      </c>
      <c r="C93" s="121" t="s">
        <v>505</v>
      </c>
      <c r="D93" s="121" t="s">
        <v>505</v>
      </c>
      <c r="E93" s="121" t="s">
        <v>505</v>
      </c>
      <c r="F93" s="122" t="s">
        <v>506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5"/>
      <c r="B94" s="150" t="s">
        <v>45</v>
      </c>
      <c r="C94" s="124">
        <v>4.0</v>
      </c>
      <c r="D94" s="124">
        <v>4.0</v>
      </c>
      <c r="E94" s="124">
        <v>4.0</v>
      </c>
      <c r="F94" s="115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51" t="s">
        <v>507</v>
      </c>
      <c r="B95" s="150" t="s">
        <v>33</v>
      </c>
      <c r="C95" s="121" t="s">
        <v>508</v>
      </c>
      <c r="D95" s="121" t="s">
        <v>508</v>
      </c>
      <c r="E95" s="121" t="s">
        <v>508</v>
      </c>
      <c r="F95" s="122" t="s">
        <v>509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31"/>
      <c r="B96" s="150" t="s">
        <v>40</v>
      </c>
      <c r="C96" s="149" t="s">
        <v>510</v>
      </c>
      <c r="D96" s="149" t="s">
        <v>510</v>
      </c>
      <c r="E96" s="149" t="s">
        <v>510</v>
      </c>
      <c r="F96" s="146" t="s">
        <v>511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31"/>
      <c r="B97" s="150" t="s">
        <v>49</v>
      </c>
      <c r="C97" s="132" t="s">
        <v>504</v>
      </c>
      <c r="D97" s="132" t="s">
        <v>504</v>
      </c>
      <c r="E97" s="132" t="s">
        <v>504</v>
      </c>
      <c r="F97" s="133" t="s">
        <v>244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31"/>
      <c r="B98" s="150" t="s">
        <v>51</v>
      </c>
      <c r="C98" s="121" t="s">
        <v>512</v>
      </c>
      <c r="D98" s="121" t="s">
        <v>512</v>
      </c>
      <c r="E98" s="121" t="s">
        <v>512</v>
      </c>
      <c r="F98" s="122" t="s">
        <v>513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5"/>
      <c r="B99" s="150" t="s">
        <v>45</v>
      </c>
      <c r="C99" s="155">
        <v>24.0</v>
      </c>
      <c r="D99" s="155">
        <v>24.0</v>
      </c>
      <c r="E99" s="155">
        <v>24.0</v>
      </c>
      <c r="F99" s="115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51" t="s">
        <v>514</v>
      </c>
      <c r="B100" s="148" t="s">
        <v>33</v>
      </c>
      <c r="C100" s="63" t="s">
        <v>515</v>
      </c>
      <c r="D100" s="63" t="s">
        <v>515</v>
      </c>
      <c r="E100" s="63" t="s">
        <v>515</v>
      </c>
      <c r="F100" s="128" t="s">
        <v>515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31"/>
      <c r="B101" s="148" t="s">
        <v>40</v>
      </c>
      <c r="C101" s="81" t="s">
        <v>516</v>
      </c>
      <c r="D101" s="81" t="s">
        <v>516</v>
      </c>
      <c r="E101" s="81" t="s">
        <v>516</v>
      </c>
      <c r="F101" s="115" t="s">
        <v>516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31"/>
      <c r="B102" s="148" t="s">
        <v>49</v>
      </c>
      <c r="C102" s="63" t="s">
        <v>204</v>
      </c>
      <c r="D102" s="63" t="s">
        <v>204</v>
      </c>
      <c r="E102" s="63" t="s">
        <v>204</v>
      </c>
      <c r="F102" s="128" t="s">
        <v>204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31"/>
      <c r="B103" s="148" t="s">
        <v>51</v>
      </c>
      <c r="C103" s="63" t="s">
        <v>517</v>
      </c>
      <c r="D103" s="63" t="s">
        <v>517</v>
      </c>
      <c r="E103" s="63" t="s">
        <v>517</v>
      </c>
      <c r="F103" s="128" t="s">
        <v>517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5"/>
      <c r="B104" s="148" t="s">
        <v>45</v>
      </c>
      <c r="C104" s="124">
        <v>4.0</v>
      </c>
      <c r="D104" s="124">
        <v>4.0</v>
      </c>
      <c r="E104" s="124">
        <v>4.0</v>
      </c>
      <c r="F104" s="115">
        <v>4.0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51" t="s">
        <v>518</v>
      </c>
      <c r="B105" s="148" t="s">
        <v>33</v>
      </c>
      <c r="C105" s="63" t="s">
        <v>519</v>
      </c>
      <c r="D105" s="63" t="s">
        <v>519</v>
      </c>
      <c r="E105" s="63" t="s">
        <v>519</v>
      </c>
      <c r="F105" s="128" t="s">
        <v>519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31"/>
      <c r="B106" s="148" t="s">
        <v>40</v>
      </c>
      <c r="C106" s="81" t="s">
        <v>520</v>
      </c>
      <c r="D106" s="81" t="s">
        <v>520</v>
      </c>
      <c r="E106" s="81" t="s">
        <v>520</v>
      </c>
      <c r="F106" s="115" t="s">
        <v>520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31"/>
      <c r="B107" s="148" t="s">
        <v>49</v>
      </c>
      <c r="C107" s="63" t="s">
        <v>204</v>
      </c>
      <c r="D107" s="63" t="s">
        <v>204</v>
      </c>
      <c r="E107" s="63" t="s">
        <v>204</v>
      </c>
      <c r="F107" s="128" t="s">
        <v>204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31"/>
      <c r="B108" s="148" t="s">
        <v>51</v>
      </c>
      <c r="C108" s="63" t="s">
        <v>521</v>
      </c>
      <c r="D108" s="63" t="s">
        <v>521</v>
      </c>
      <c r="E108" s="63" t="s">
        <v>521</v>
      </c>
      <c r="F108" s="128" t="s">
        <v>521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5"/>
      <c r="B109" s="148" t="s">
        <v>45</v>
      </c>
      <c r="C109" s="63">
        <v>4.0</v>
      </c>
      <c r="D109" s="63">
        <v>4.0</v>
      </c>
      <c r="E109" s="63">
        <v>4.0</v>
      </c>
      <c r="F109" s="128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56" t="s">
        <v>522</v>
      </c>
      <c r="B110" s="148" t="s">
        <v>33</v>
      </c>
      <c r="C110" s="74" t="s">
        <v>523</v>
      </c>
      <c r="D110" s="74" t="s">
        <v>523</v>
      </c>
      <c r="E110" s="74" t="s">
        <v>523</v>
      </c>
      <c r="F110" s="157" t="s">
        <v>523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31"/>
      <c r="B111" s="148" t="s">
        <v>40</v>
      </c>
      <c r="C111" s="81" t="s">
        <v>524</v>
      </c>
      <c r="D111" s="81" t="s">
        <v>524</v>
      </c>
      <c r="E111" s="81" t="s">
        <v>524</v>
      </c>
      <c r="F111" s="115" t="s">
        <v>524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31"/>
      <c r="B112" s="148" t="s">
        <v>49</v>
      </c>
      <c r="C112" s="158"/>
      <c r="D112" s="158"/>
      <c r="E112" s="158"/>
      <c r="F112" s="159"/>
      <c r="G112" s="12" t="s">
        <v>525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1"/>
      <c r="B113" s="148" t="s">
        <v>51</v>
      </c>
      <c r="C113" s="158"/>
      <c r="D113" s="158"/>
      <c r="E113" s="158"/>
      <c r="F113" s="159"/>
      <c r="G113" s="12" t="s">
        <v>526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5"/>
      <c r="B114" s="148" t="s">
        <v>45</v>
      </c>
      <c r="C114" s="63">
        <v>1.0</v>
      </c>
      <c r="D114" s="63">
        <v>1.0</v>
      </c>
      <c r="E114" s="63">
        <v>1.0</v>
      </c>
      <c r="F114" s="128">
        <v>1.0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56" t="s">
        <v>527</v>
      </c>
      <c r="B115" s="148" t="s">
        <v>33</v>
      </c>
      <c r="C115" s="160" t="s">
        <v>528</v>
      </c>
      <c r="D115" s="160" t="s">
        <v>528</v>
      </c>
      <c r="E115" s="160" t="s">
        <v>528</v>
      </c>
      <c r="F115" s="157" t="s">
        <v>528</v>
      </c>
      <c r="G115" s="136" t="s">
        <v>529</v>
      </c>
      <c r="H115" s="161" t="s">
        <v>530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3.0" customHeight="1">
      <c r="A116" s="31"/>
      <c r="B116" s="148" t="s">
        <v>40</v>
      </c>
      <c r="C116" s="162" t="s">
        <v>67</v>
      </c>
      <c r="D116" s="162" t="s">
        <v>67</v>
      </c>
      <c r="E116" s="162" t="s">
        <v>67</v>
      </c>
      <c r="F116" s="115" t="s">
        <v>67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31"/>
      <c r="B117" s="148" t="s">
        <v>49</v>
      </c>
      <c r="C117" s="160" t="s">
        <v>531</v>
      </c>
      <c r="D117" s="160" t="s">
        <v>531</v>
      </c>
      <c r="E117" s="160" t="s">
        <v>531</v>
      </c>
      <c r="F117" s="128" t="s">
        <v>531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1"/>
      <c r="B118" s="148" t="s">
        <v>51</v>
      </c>
      <c r="C118" s="160" t="s">
        <v>528</v>
      </c>
      <c r="D118" s="160" t="s">
        <v>528</v>
      </c>
      <c r="E118" s="160" t="s">
        <v>528</v>
      </c>
      <c r="F118" s="157" t="s">
        <v>528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1.5" customHeight="1">
      <c r="A119" s="35"/>
      <c r="B119" s="148" t="s">
        <v>45</v>
      </c>
      <c r="C119" s="160">
        <v>1.0</v>
      </c>
      <c r="D119" s="160">
        <v>1.0</v>
      </c>
      <c r="E119" s="160">
        <v>1.0</v>
      </c>
      <c r="F119" s="128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1" t="s">
        <v>532</v>
      </c>
      <c r="D120" s="12"/>
      <c r="E120" s="12"/>
      <c r="F120" s="108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43" t="s">
        <v>533</v>
      </c>
      <c r="B121" s="37" t="s">
        <v>33</v>
      </c>
      <c r="C121" s="144" t="s">
        <v>534</v>
      </c>
      <c r="D121" s="144" t="s">
        <v>534</v>
      </c>
      <c r="E121" s="144" t="s">
        <v>534</v>
      </c>
      <c r="F121" s="146" t="s">
        <v>534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31"/>
      <c r="B122" s="144" t="s">
        <v>40</v>
      </c>
      <c r="C122" s="145" t="s">
        <v>535</v>
      </c>
      <c r="D122" s="145" t="s">
        <v>535</v>
      </c>
      <c r="E122" s="145" t="s">
        <v>535</v>
      </c>
      <c r="F122" s="146" t="s">
        <v>535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1"/>
      <c r="B123" s="144" t="s">
        <v>49</v>
      </c>
      <c r="C123" s="144" t="s">
        <v>422</v>
      </c>
      <c r="D123" s="144" t="s">
        <v>422</v>
      </c>
      <c r="E123" s="144" t="s">
        <v>422</v>
      </c>
      <c r="F123" s="146" t="s">
        <v>422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31"/>
      <c r="B124" s="144" t="s">
        <v>51</v>
      </c>
      <c r="C124" s="144" t="s">
        <v>534</v>
      </c>
      <c r="D124" s="144" t="s">
        <v>534</v>
      </c>
      <c r="E124" s="144" t="s">
        <v>534</v>
      </c>
      <c r="F124" s="146" t="s">
        <v>534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35"/>
      <c r="B125" s="144" t="s">
        <v>45</v>
      </c>
      <c r="C125" s="144">
        <v>1.0</v>
      </c>
      <c r="D125" s="144">
        <v>1.0</v>
      </c>
      <c r="E125" s="144">
        <v>1.0</v>
      </c>
      <c r="F125" s="146">
        <v>1.0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47" t="s">
        <v>536</v>
      </c>
      <c r="B126" s="150" t="s">
        <v>33</v>
      </c>
      <c r="C126" s="63" t="s">
        <v>537</v>
      </c>
      <c r="D126" s="63" t="s">
        <v>537</v>
      </c>
      <c r="E126" s="63" t="s">
        <v>537</v>
      </c>
      <c r="F126" s="128" t="s">
        <v>537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31"/>
      <c r="B127" s="150" t="s">
        <v>40</v>
      </c>
      <c r="C127" s="81" t="s">
        <v>538</v>
      </c>
      <c r="D127" s="81" t="s">
        <v>538</v>
      </c>
      <c r="E127" s="81" t="s">
        <v>538</v>
      </c>
      <c r="F127" s="115" t="s">
        <v>538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31"/>
      <c r="B128" s="150" t="s">
        <v>49</v>
      </c>
      <c r="C128" s="121" t="s">
        <v>539</v>
      </c>
      <c r="D128" s="121" t="s">
        <v>539</v>
      </c>
      <c r="E128" s="121" t="s">
        <v>539</v>
      </c>
      <c r="F128" s="122" t="s">
        <v>539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1"/>
      <c r="B129" s="150" t="s">
        <v>51</v>
      </c>
      <c r="C129" s="63" t="s">
        <v>540</v>
      </c>
      <c r="D129" s="63" t="s">
        <v>540</v>
      </c>
      <c r="E129" s="63" t="s">
        <v>540</v>
      </c>
      <c r="F129" s="128" t="s">
        <v>540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35"/>
      <c r="B130" s="150" t="s">
        <v>45</v>
      </c>
      <c r="C130" s="121">
        <v>1.0</v>
      </c>
      <c r="D130" s="121">
        <v>1.0</v>
      </c>
      <c r="E130" s="121">
        <v>1.0</v>
      </c>
      <c r="F130" s="122">
        <v>1.0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47" t="s">
        <v>541</v>
      </c>
      <c r="B131" s="150" t="s">
        <v>33</v>
      </c>
      <c r="C131" s="121" t="s">
        <v>542</v>
      </c>
      <c r="D131" s="121" t="s">
        <v>542</v>
      </c>
      <c r="E131" s="121" t="s">
        <v>542</v>
      </c>
      <c r="F131" s="122" t="s">
        <v>542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1"/>
      <c r="B132" s="150" t="s">
        <v>40</v>
      </c>
      <c r="C132" s="81" t="s">
        <v>543</v>
      </c>
      <c r="D132" s="81" t="s">
        <v>543</v>
      </c>
      <c r="E132" s="81" t="s">
        <v>543</v>
      </c>
      <c r="F132" s="115" t="s">
        <v>543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31"/>
      <c r="B133" s="150" t="s">
        <v>49</v>
      </c>
      <c r="C133" s="121" t="s">
        <v>544</v>
      </c>
      <c r="D133" s="121" t="s">
        <v>544</v>
      </c>
      <c r="E133" s="121" t="s">
        <v>544</v>
      </c>
      <c r="F133" s="122" t="s">
        <v>544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1"/>
      <c r="B134" s="150" t="s">
        <v>51</v>
      </c>
      <c r="C134" s="121" t="s">
        <v>545</v>
      </c>
      <c r="D134" s="121" t="s">
        <v>545</v>
      </c>
      <c r="E134" s="121" t="s">
        <v>545</v>
      </c>
      <c r="F134" s="122" t="s">
        <v>545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5"/>
      <c r="B135" s="150" t="s">
        <v>45</v>
      </c>
      <c r="C135" s="121">
        <v>1.0</v>
      </c>
      <c r="D135" s="121">
        <v>1.0</v>
      </c>
      <c r="E135" s="121">
        <v>1.0</v>
      </c>
      <c r="F135" s="122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47" t="s">
        <v>546</v>
      </c>
      <c r="B136" s="148" t="s">
        <v>33</v>
      </c>
      <c r="C136" s="163" t="s">
        <v>547</v>
      </c>
      <c r="D136" s="163" t="s">
        <v>547</v>
      </c>
      <c r="E136" s="163" t="s">
        <v>547</v>
      </c>
      <c r="F136" s="122" t="s">
        <v>547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31"/>
      <c r="B137" s="148" t="s">
        <v>40</v>
      </c>
      <c r="C137" s="81" t="s">
        <v>548</v>
      </c>
      <c r="D137" s="81" t="s">
        <v>548</v>
      </c>
      <c r="E137" s="81" t="s">
        <v>548</v>
      </c>
      <c r="F137" s="115" t="s">
        <v>548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31"/>
      <c r="B138" s="148" t="s">
        <v>49</v>
      </c>
      <c r="C138" s="124" t="s">
        <v>549</v>
      </c>
      <c r="D138" s="124" t="s">
        <v>549</v>
      </c>
      <c r="E138" s="124" t="s">
        <v>549</v>
      </c>
      <c r="F138" s="115" t="s">
        <v>549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31"/>
      <c r="B139" s="148" t="s">
        <v>51</v>
      </c>
      <c r="C139" s="124" t="s">
        <v>550</v>
      </c>
      <c r="D139" s="124" t="s">
        <v>550</v>
      </c>
      <c r="E139" s="124" t="s">
        <v>550</v>
      </c>
      <c r="F139" s="115" t="s">
        <v>550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35"/>
      <c r="B140" s="148" t="s">
        <v>45</v>
      </c>
      <c r="C140" s="132">
        <v>1.0</v>
      </c>
      <c r="D140" s="132">
        <v>1.0</v>
      </c>
      <c r="E140" s="132">
        <v>1.0</v>
      </c>
      <c r="F140" s="133">
        <v>1.0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47" t="s">
        <v>551</v>
      </c>
      <c r="B141" s="150" t="s">
        <v>33</v>
      </c>
      <c r="C141" s="121" t="s">
        <v>552</v>
      </c>
      <c r="D141" s="121" t="s">
        <v>553</v>
      </c>
      <c r="E141" s="121" t="s">
        <v>554</v>
      </c>
      <c r="F141" s="122" t="s">
        <v>552</v>
      </c>
      <c r="G141" s="137" t="s">
        <v>555</v>
      </c>
      <c r="H141" s="164" t="s">
        <v>556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31"/>
      <c r="B142" s="150" t="s">
        <v>40</v>
      </c>
      <c r="C142" s="149" t="s">
        <v>557</v>
      </c>
      <c r="D142" s="149" t="s">
        <v>557</v>
      </c>
      <c r="E142" s="149" t="s">
        <v>557</v>
      </c>
      <c r="F142" s="122" t="s">
        <v>557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31"/>
      <c r="B143" s="150" t="s">
        <v>49</v>
      </c>
      <c r="C143" s="132" t="s">
        <v>558</v>
      </c>
      <c r="D143" s="132" t="s">
        <v>559</v>
      </c>
      <c r="E143" s="132" t="s">
        <v>204</v>
      </c>
      <c r="F143" s="133" t="s">
        <v>558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1"/>
      <c r="B144" s="150" t="s">
        <v>51</v>
      </c>
      <c r="C144" s="121" t="s">
        <v>560</v>
      </c>
      <c r="D144" s="121" t="s">
        <v>561</v>
      </c>
      <c r="E144" s="121" t="s">
        <v>562</v>
      </c>
      <c r="F144" s="122" t="s">
        <v>560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35"/>
      <c r="B145" s="150" t="s">
        <v>45</v>
      </c>
      <c r="C145" s="63">
        <v>56.0</v>
      </c>
      <c r="D145" s="63">
        <v>56.0</v>
      </c>
      <c r="E145" s="63">
        <v>56.0</v>
      </c>
      <c r="F145" s="128">
        <v>56.0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47" t="s">
        <v>563</v>
      </c>
      <c r="B146" s="150" t="s">
        <v>33</v>
      </c>
      <c r="C146" s="121" t="s">
        <v>564</v>
      </c>
      <c r="D146" s="121" t="s">
        <v>565</v>
      </c>
      <c r="E146" s="121" t="s">
        <v>566</v>
      </c>
      <c r="F146" s="122" t="s">
        <v>564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1"/>
      <c r="B147" s="150" t="s">
        <v>40</v>
      </c>
      <c r="C147" s="149" t="s">
        <v>567</v>
      </c>
      <c r="D147" s="149" t="s">
        <v>567</v>
      </c>
      <c r="E147" s="149" t="s">
        <v>567</v>
      </c>
      <c r="F147" s="122" t="s">
        <v>567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31"/>
      <c r="B148" s="150" t="s">
        <v>49</v>
      </c>
      <c r="C148" s="132" t="s">
        <v>558</v>
      </c>
      <c r="D148" s="132" t="s">
        <v>559</v>
      </c>
      <c r="E148" s="132" t="s">
        <v>204</v>
      </c>
      <c r="F148" s="133" t="s">
        <v>558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1"/>
      <c r="B149" s="150" t="s">
        <v>51</v>
      </c>
      <c r="C149" s="121" t="s">
        <v>568</v>
      </c>
      <c r="D149" s="121" t="s">
        <v>569</v>
      </c>
      <c r="E149" s="121" t="s">
        <v>570</v>
      </c>
      <c r="F149" s="122" t="s">
        <v>568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5"/>
      <c r="B150" s="150" t="s">
        <v>45</v>
      </c>
      <c r="C150" s="63">
        <v>16.0</v>
      </c>
      <c r="D150" s="63">
        <v>16.0</v>
      </c>
      <c r="E150" s="63">
        <v>16.0</v>
      </c>
      <c r="F150" s="128">
        <v>16.0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47" t="s">
        <v>571</v>
      </c>
      <c r="B151" s="150" t="s">
        <v>33</v>
      </c>
      <c r="C151" s="121" t="s">
        <v>572</v>
      </c>
      <c r="D151" s="121" t="s">
        <v>573</v>
      </c>
      <c r="E151" s="121" t="s">
        <v>574</v>
      </c>
      <c r="F151" s="122" t="s">
        <v>572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0" customHeight="1">
      <c r="A152" s="31"/>
      <c r="B152" s="150" t="s">
        <v>40</v>
      </c>
      <c r="C152" s="149" t="s">
        <v>575</v>
      </c>
      <c r="D152" s="149" t="s">
        <v>575</v>
      </c>
      <c r="E152" s="149" t="s">
        <v>575</v>
      </c>
      <c r="F152" s="122" t="s">
        <v>575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1"/>
      <c r="B153" s="150" t="s">
        <v>49</v>
      </c>
      <c r="C153" s="132" t="s">
        <v>204</v>
      </c>
      <c r="D153" s="132" t="s">
        <v>576</v>
      </c>
      <c r="E153" s="132" t="s">
        <v>559</v>
      </c>
      <c r="F153" s="133" t="s">
        <v>204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31"/>
      <c r="B154" s="150" t="s">
        <v>51</v>
      </c>
      <c r="C154" s="121" t="s">
        <v>577</v>
      </c>
      <c r="D154" s="121" t="s">
        <v>578</v>
      </c>
      <c r="E154" s="121" t="s">
        <v>579</v>
      </c>
      <c r="F154" s="122" t="s">
        <v>577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35"/>
      <c r="B155" s="150" t="s">
        <v>45</v>
      </c>
      <c r="C155" s="63">
        <v>6.0</v>
      </c>
      <c r="D155" s="63">
        <v>6.0</v>
      </c>
      <c r="E155" s="63">
        <v>6.0</v>
      </c>
      <c r="F155" s="128">
        <v>6.0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47" t="s">
        <v>580</v>
      </c>
      <c r="B156" s="150" t="s">
        <v>33</v>
      </c>
      <c r="C156" s="121" t="s">
        <v>581</v>
      </c>
      <c r="D156" s="121" t="s">
        <v>582</v>
      </c>
      <c r="E156" s="121" t="s">
        <v>583</v>
      </c>
      <c r="F156" s="122" t="s">
        <v>581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31"/>
      <c r="B157" s="150" t="s">
        <v>40</v>
      </c>
      <c r="C157" s="149" t="s">
        <v>584</v>
      </c>
      <c r="D157" s="149" t="s">
        <v>584</v>
      </c>
      <c r="E157" s="149" t="s">
        <v>584</v>
      </c>
      <c r="F157" s="122" t="s">
        <v>584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31"/>
      <c r="B158" s="150" t="s">
        <v>49</v>
      </c>
      <c r="C158" s="132" t="s">
        <v>204</v>
      </c>
      <c r="D158" s="132" t="s">
        <v>576</v>
      </c>
      <c r="E158" s="132" t="s">
        <v>559</v>
      </c>
      <c r="F158" s="133" t="s">
        <v>204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31"/>
      <c r="B159" s="150" t="s">
        <v>51</v>
      </c>
      <c r="C159" s="121" t="s">
        <v>585</v>
      </c>
      <c r="D159" s="121" t="s">
        <v>586</v>
      </c>
      <c r="E159" s="121" t="s">
        <v>587</v>
      </c>
      <c r="F159" s="122" t="s">
        <v>585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35"/>
      <c r="B160" s="150" t="s">
        <v>45</v>
      </c>
      <c r="C160" s="63">
        <v>4.0</v>
      </c>
      <c r="D160" s="63">
        <v>4.0</v>
      </c>
      <c r="E160" s="63">
        <v>4.0</v>
      </c>
      <c r="F160" s="128">
        <v>4.0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0.75" customHeight="1">
      <c r="A161" s="147" t="s">
        <v>588</v>
      </c>
      <c r="B161" s="150" t="s">
        <v>33</v>
      </c>
      <c r="C161" s="121" t="s">
        <v>589</v>
      </c>
      <c r="D161" s="121" t="s">
        <v>590</v>
      </c>
      <c r="E161" s="121" t="s">
        <v>591</v>
      </c>
      <c r="F161" s="122" t="s">
        <v>589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31"/>
      <c r="B162" s="150" t="s">
        <v>40</v>
      </c>
      <c r="C162" s="149" t="s">
        <v>592</v>
      </c>
      <c r="D162" s="149" t="s">
        <v>592</v>
      </c>
      <c r="E162" s="149" t="s">
        <v>592</v>
      </c>
      <c r="F162" s="122" t="s">
        <v>592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1"/>
      <c r="B163" s="150" t="s">
        <v>49</v>
      </c>
      <c r="C163" s="132" t="s">
        <v>204</v>
      </c>
      <c r="D163" s="132" t="s">
        <v>576</v>
      </c>
      <c r="E163" s="132" t="s">
        <v>559</v>
      </c>
      <c r="F163" s="133" t="s">
        <v>204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31"/>
      <c r="B164" s="150" t="s">
        <v>51</v>
      </c>
      <c r="C164" s="121" t="s">
        <v>593</v>
      </c>
      <c r="D164" s="121" t="s">
        <v>594</v>
      </c>
      <c r="E164" s="121" t="s">
        <v>595</v>
      </c>
      <c r="F164" s="122" t="s">
        <v>593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35"/>
      <c r="B165" s="150" t="s">
        <v>45</v>
      </c>
      <c r="C165" s="63">
        <v>8.0</v>
      </c>
      <c r="D165" s="63">
        <v>8.0</v>
      </c>
      <c r="E165" s="63">
        <v>8.0</v>
      </c>
      <c r="F165" s="128">
        <v>8.0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47" t="s">
        <v>596</v>
      </c>
      <c r="B166" s="150" t="s">
        <v>33</v>
      </c>
      <c r="C166" s="121" t="s">
        <v>597</v>
      </c>
      <c r="D166" s="121" t="s">
        <v>597</v>
      </c>
      <c r="E166" s="121" t="s">
        <v>597</v>
      </c>
      <c r="F166" s="122" t="s">
        <v>597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31"/>
      <c r="B167" s="150" t="s">
        <v>40</v>
      </c>
      <c r="C167" s="149" t="s">
        <v>598</v>
      </c>
      <c r="D167" s="149" t="s">
        <v>598</v>
      </c>
      <c r="E167" s="149" t="s">
        <v>598</v>
      </c>
      <c r="F167" s="122" t="s">
        <v>598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31"/>
      <c r="B168" s="150" t="s">
        <v>49</v>
      </c>
      <c r="C168" s="124" t="s">
        <v>599</v>
      </c>
      <c r="D168" s="124" t="s">
        <v>599</v>
      </c>
      <c r="E168" s="124" t="s">
        <v>599</v>
      </c>
      <c r="F168" s="115" t="s">
        <v>599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31"/>
      <c r="B169" s="150" t="s">
        <v>51</v>
      </c>
      <c r="C169" s="121" t="s">
        <v>600</v>
      </c>
      <c r="D169" s="121" t="s">
        <v>600</v>
      </c>
      <c r="E169" s="121" t="s">
        <v>600</v>
      </c>
      <c r="F169" s="122" t="s">
        <v>600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35"/>
      <c r="B170" s="150" t="s">
        <v>45</v>
      </c>
      <c r="C170" s="132">
        <v>1.0</v>
      </c>
      <c r="D170" s="132">
        <v>1.0</v>
      </c>
      <c r="E170" s="132">
        <v>1.0</v>
      </c>
      <c r="F170" s="133">
        <v>1.0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51" t="s">
        <v>601</v>
      </c>
      <c r="B171" s="150" t="s">
        <v>33</v>
      </c>
      <c r="C171" s="121" t="s">
        <v>602</v>
      </c>
      <c r="D171" s="121" t="s">
        <v>602</v>
      </c>
      <c r="E171" s="121" t="s">
        <v>602</v>
      </c>
      <c r="F171" s="122" t="s">
        <v>602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1"/>
      <c r="B172" s="150" t="s">
        <v>40</v>
      </c>
      <c r="C172" s="149" t="s">
        <v>603</v>
      </c>
      <c r="D172" s="149" t="s">
        <v>603</v>
      </c>
      <c r="E172" s="149" t="s">
        <v>603</v>
      </c>
      <c r="F172" s="122" t="s">
        <v>603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31"/>
      <c r="B173" s="150" t="s">
        <v>49</v>
      </c>
      <c r="C173" s="124" t="s">
        <v>599</v>
      </c>
      <c r="D173" s="124" t="s">
        <v>599</v>
      </c>
      <c r="E173" s="124" t="s">
        <v>599</v>
      </c>
      <c r="F173" s="115" t="s">
        <v>599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31"/>
      <c r="B174" s="150" t="s">
        <v>51</v>
      </c>
      <c r="C174" s="121" t="s">
        <v>604</v>
      </c>
      <c r="D174" s="121" t="s">
        <v>604</v>
      </c>
      <c r="E174" s="121" t="s">
        <v>604</v>
      </c>
      <c r="F174" s="122" t="s">
        <v>604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5"/>
      <c r="B175" s="150" t="s">
        <v>45</v>
      </c>
      <c r="C175" s="165" t="s">
        <v>605</v>
      </c>
      <c r="D175" s="165" t="s">
        <v>605</v>
      </c>
      <c r="E175" s="165" t="s">
        <v>605</v>
      </c>
      <c r="F175" s="166" t="s">
        <v>605</v>
      </c>
      <c r="G175" s="12"/>
      <c r="H175" s="167" t="s">
        <v>606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68" t="s">
        <v>607</v>
      </c>
      <c r="B176" s="169" t="s">
        <v>33</v>
      </c>
      <c r="C176" s="170" t="s">
        <v>67</v>
      </c>
      <c r="D176" s="170" t="s">
        <v>67</v>
      </c>
      <c r="E176" s="170" t="s">
        <v>67</v>
      </c>
      <c r="F176" s="171" t="s">
        <v>67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31"/>
      <c r="B177" s="169" t="s">
        <v>40</v>
      </c>
      <c r="C177" s="170" t="s">
        <v>608</v>
      </c>
      <c r="D177" s="170" t="s">
        <v>608</v>
      </c>
      <c r="E177" s="170" t="s">
        <v>608</v>
      </c>
      <c r="F177" s="171" t="s">
        <v>608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1"/>
      <c r="B178" s="169" t="s">
        <v>49</v>
      </c>
      <c r="C178" s="170" t="s">
        <v>67</v>
      </c>
      <c r="D178" s="170" t="s">
        <v>67</v>
      </c>
      <c r="E178" s="170" t="s">
        <v>67</v>
      </c>
      <c r="F178" s="171" t="s">
        <v>67</v>
      </c>
      <c r="G178" s="12"/>
      <c r="H178" s="167" t="s">
        <v>609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6.0" customHeight="1">
      <c r="A179" s="31"/>
      <c r="B179" s="169" t="s">
        <v>51</v>
      </c>
      <c r="C179" s="170" t="s">
        <v>67</v>
      </c>
      <c r="D179" s="170" t="s">
        <v>67</v>
      </c>
      <c r="E179" s="170" t="s">
        <v>67</v>
      </c>
      <c r="F179" s="171" t="s">
        <v>67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35"/>
      <c r="B180" s="169" t="s">
        <v>45</v>
      </c>
      <c r="C180" s="170">
        <v>1.0</v>
      </c>
      <c r="D180" s="170">
        <v>1.0</v>
      </c>
      <c r="E180" s="170">
        <v>1.0</v>
      </c>
      <c r="F180" s="171">
        <v>1.0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8.5" customHeight="1">
      <c r="A181" s="147" t="s">
        <v>610</v>
      </c>
      <c r="B181" s="150" t="s">
        <v>33</v>
      </c>
      <c r="C181" s="121" t="s">
        <v>611</v>
      </c>
      <c r="D181" s="121" t="s">
        <v>611</v>
      </c>
      <c r="E181" s="121" t="s">
        <v>611</v>
      </c>
      <c r="F181" s="122" t="s">
        <v>611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31"/>
      <c r="B182" s="150" t="s">
        <v>40</v>
      </c>
      <c r="C182" s="149" t="s">
        <v>612</v>
      </c>
      <c r="D182" s="149" t="s">
        <v>612</v>
      </c>
      <c r="E182" s="149" t="s">
        <v>612</v>
      </c>
      <c r="F182" s="122" t="s">
        <v>612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31"/>
      <c r="B183" s="150" t="s">
        <v>49</v>
      </c>
      <c r="C183" s="121" t="s">
        <v>613</v>
      </c>
      <c r="D183" s="121" t="s">
        <v>613</v>
      </c>
      <c r="E183" s="121" t="s">
        <v>613</v>
      </c>
      <c r="F183" s="122" t="s">
        <v>613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2.25" customHeight="1">
      <c r="A184" s="31"/>
      <c r="B184" s="150" t="s">
        <v>51</v>
      </c>
      <c r="C184" s="121" t="s">
        <v>614</v>
      </c>
      <c r="D184" s="121" t="s">
        <v>614</v>
      </c>
      <c r="E184" s="121" t="s">
        <v>614</v>
      </c>
      <c r="F184" s="122" t="s">
        <v>614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35"/>
      <c r="B185" s="150" t="s">
        <v>45</v>
      </c>
      <c r="C185" s="121">
        <v>4.0</v>
      </c>
      <c r="D185" s="121">
        <v>4.0</v>
      </c>
      <c r="E185" s="121">
        <v>4.0</v>
      </c>
      <c r="F185" s="122">
        <v>4.0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2.25" customHeight="1">
      <c r="A186" s="147" t="s">
        <v>615</v>
      </c>
      <c r="B186" s="150" t="s">
        <v>33</v>
      </c>
      <c r="C186" s="121" t="s">
        <v>616</v>
      </c>
      <c r="D186" s="121" t="s">
        <v>616</v>
      </c>
      <c r="E186" s="121" t="s">
        <v>616</v>
      </c>
      <c r="F186" s="122" t="s">
        <v>616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31"/>
      <c r="B187" s="150" t="s">
        <v>40</v>
      </c>
      <c r="C187" s="149" t="s">
        <v>617</v>
      </c>
      <c r="D187" s="149" t="s">
        <v>617</v>
      </c>
      <c r="E187" s="149" t="s">
        <v>617</v>
      </c>
      <c r="F187" s="122" t="s">
        <v>617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31"/>
      <c r="B188" s="150" t="s">
        <v>49</v>
      </c>
      <c r="C188" s="121" t="s">
        <v>613</v>
      </c>
      <c r="D188" s="121" t="s">
        <v>613</v>
      </c>
      <c r="E188" s="121" t="s">
        <v>613</v>
      </c>
      <c r="F188" s="122" t="s">
        <v>613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1"/>
      <c r="B189" s="150" t="s">
        <v>51</v>
      </c>
      <c r="C189" s="121" t="s">
        <v>618</v>
      </c>
      <c r="D189" s="121" t="s">
        <v>618</v>
      </c>
      <c r="E189" s="121" t="s">
        <v>618</v>
      </c>
      <c r="F189" s="122" t="s">
        <v>618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35"/>
      <c r="B190" s="150" t="s">
        <v>45</v>
      </c>
      <c r="C190" s="172" t="s">
        <v>619</v>
      </c>
      <c r="D190" s="172" t="s">
        <v>619</v>
      </c>
      <c r="E190" s="172" t="s">
        <v>619</v>
      </c>
      <c r="F190" s="171" t="s">
        <v>619</v>
      </c>
      <c r="G190" s="12"/>
      <c r="H190" s="167" t="s">
        <v>620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47" t="s">
        <v>621</v>
      </c>
      <c r="B191" s="150" t="s">
        <v>33</v>
      </c>
      <c r="C191" s="121" t="s">
        <v>622</v>
      </c>
      <c r="D191" s="121" t="s">
        <v>622</v>
      </c>
      <c r="E191" s="121" t="s">
        <v>622</v>
      </c>
      <c r="F191" s="122" t="s">
        <v>622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31"/>
      <c r="B192" s="150" t="s">
        <v>40</v>
      </c>
      <c r="C192" s="149" t="s">
        <v>623</v>
      </c>
      <c r="D192" s="149" t="s">
        <v>623</v>
      </c>
      <c r="E192" s="149" t="s">
        <v>623</v>
      </c>
      <c r="F192" s="122" t="s">
        <v>623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31"/>
      <c r="B193" s="150" t="s">
        <v>49</v>
      </c>
      <c r="C193" s="121" t="s">
        <v>613</v>
      </c>
      <c r="D193" s="121" t="s">
        <v>613</v>
      </c>
      <c r="E193" s="121" t="s">
        <v>613</v>
      </c>
      <c r="F193" s="122" t="s">
        <v>613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1"/>
      <c r="B194" s="150" t="s">
        <v>51</v>
      </c>
      <c r="C194" s="121" t="s">
        <v>624</v>
      </c>
      <c r="D194" s="121" t="s">
        <v>624</v>
      </c>
      <c r="E194" s="121" t="s">
        <v>624</v>
      </c>
      <c r="F194" s="122" t="s">
        <v>624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35"/>
      <c r="B195" s="150" t="s">
        <v>45</v>
      </c>
      <c r="C195" s="172" t="s">
        <v>625</v>
      </c>
      <c r="D195" s="172" t="s">
        <v>625</v>
      </c>
      <c r="E195" s="172" t="s">
        <v>625</v>
      </c>
      <c r="F195" s="171" t="s">
        <v>625</v>
      </c>
      <c r="G195" s="12"/>
      <c r="H195" s="167" t="s">
        <v>620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47" t="s">
        <v>626</v>
      </c>
      <c r="B196" s="150" t="s">
        <v>33</v>
      </c>
      <c r="C196" s="121" t="s">
        <v>627</v>
      </c>
      <c r="D196" s="121" t="s">
        <v>627</v>
      </c>
      <c r="E196" s="121" t="s">
        <v>627</v>
      </c>
      <c r="F196" s="122" t="s">
        <v>627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31"/>
      <c r="B197" s="150" t="s">
        <v>40</v>
      </c>
      <c r="C197" s="149" t="s">
        <v>628</v>
      </c>
      <c r="D197" s="149" t="s">
        <v>628</v>
      </c>
      <c r="E197" s="149" t="s">
        <v>628</v>
      </c>
      <c r="F197" s="122" t="s">
        <v>628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31"/>
      <c r="B198" s="150" t="s">
        <v>49</v>
      </c>
      <c r="C198" s="121" t="s">
        <v>613</v>
      </c>
      <c r="D198" s="121" t="s">
        <v>613</v>
      </c>
      <c r="E198" s="121" t="s">
        <v>613</v>
      </c>
      <c r="F198" s="122" t="s">
        <v>613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5.25" customHeight="1">
      <c r="A199" s="31"/>
      <c r="B199" s="150" t="s">
        <v>51</v>
      </c>
      <c r="C199" s="121" t="s">
        <v>629</v>
      </c>
      <c r="D199" s="121" t="s">
        <v>629</v>
      </c>
      <c r="E199" s="121" t="s">
        <v>629</v>
      </c>
      <c r="F199" s="122" t="s">
        <v>629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35"/>
      <c r="B200" s="150" t="s">
        <v>45</v>
      </c>
      <c r="C200" s="124">
        <v>10.0</v>
      </c>
      <c r="D200" s="124">
        <v>10.0</v>
      </c>
      <c r="E200" s="124">
        <v>10.0</v>
      </c>
      <c r="F200" s="115">
        <v>10.0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47" t="s">
        <v>630</v>
      </c>
      <c r="B201" s="150" t="s">
        <v>33</v>
      </c>
      <c r="C201" s="121" t="s">
        <v>631</v>
      </c>
      <c r="D201" s="121" t="s">
        <v>631</v>
      </c>
      <c r="E201" s="121" t="s">
        <v>631</v>
      </c>
      <c r="F201" s="122" t="s">
        <v>631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31"/>
      <c r="B202" s="150" t="s">
        <v>40</v>
      </c>
      <c r="C202" s="149" t="s">
        <v>632</v>
      </c>
      <c r="D202" s="149" t="s">
        <v>632</v>
      </c>
      <c r="E202" s="149" t="s">
        <v>632</v>
      </c>
      <c r="F202" s="122" t="s">
        <v>632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31"/>
      <c r="B203" s="150" t="s">
        <v>49</v>
      </c>
      <c r="C203" s="121" t="s">
        <v>613</v>
      </c>
      <c r="D203" s="121" t="s">
        <v>613</v>
      </c>
      <c r="E203" s="121" t="s">
        <v>613</v>
      </c>
      <c r="F203" s="122" t="s">
        <v>613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31"/>
      <c r="B204" s="150" t="s">
        <v>51</v>
      </c>
      <c r="C204" s="121" t="s">
        <v>633</v>
      </c>
      <c r="D204" s="121" t="s">
        <v>633</v>
      </c>
      <c r="E204" s="121" t="s">
        <v>633</v>
      </c>
      <c r="F204" s="122" t="s">
        <v>633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35"/>
      <c r="B205" s="150" t="s">
        <v>45</v>
      </c>
      <c r="C205" s="124">
        <v>9.0</v>
      </c>
      <c r="D205" s="124">
        <v>9.0</v>
      </c>
      <c r="E205" s="124">
        <v>9.0</v>
      </c>
      <c r="F205" s="115">
        <v>9.0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47" t="s">
        <v>634</v>
      </c>
      <c r="B206" s="150" t="s">
        <v>33</v>
      </c>
      <c r="C206" s="121" t="s">
        <v>635</v>
      </c>
      <c r="D206" s="121" t="s">
        <v>635</v>
      </c>
      <c r="E206" s="121" t="s">
        <v>635</v>
      </c>
      <c r="F206" s="122" t="s">
        <v>635</v>
      </c>
      <c r="G206" s="137" t="s">
        <v>636</v>
      </c>
      <c r="H206" s="164" t="s">
        <v>556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31"/>
      <c r="B207" s="150" t="s">
        <v>40</v>
      </c>
      <c r="C207" s="149" t="s">
        <v>637</v>
      </c>
      <c r="D207" s="149" t="s">
        <v>637</v>
      </c>
      <c r="E207" s="149" t="s">
        <v>637</v>
      </c>
      <c r="F207" s="122" t="s">
        <v>637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31"/>
      <c r="B208" s="150" t="s">
        <v>49</v>
      </c>
      <c r="C208" s="121" t="s">
        <v>613</v>
      </c>
      <c r="D208" s="121" t="s">
        <v>613</v>
      </c>
      <c r="E208" s="121" t="s">
        <v>613</v>
      </c>
      <c r="F208" s="122" t="s">
        <v>613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31"/>
      <c r="B209" s="150" t="s">
        <v>51</v>
      </c>
      <c r="C209" s="127" t="s">
        <v>638</v>
      </c>
      <c r="D209" s="127" t="s">
        <v>639</v>
      </c>
      <c r="E209" s="173" t="s">
        <v>640</v>
      </c>
      <c r="F209" s="128" t="s">
        <v>641</v>
      </c>
      <c r="G209" s="12"/>
      <c r="H209" s="12" t="s">
        <v>642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35"/>
      <c r="B210" s="150" t="s">
        <v>45</v>
      </c>
      <c r="C210" s="124">
        <v>10.0</v>
      </c>
      <c r="D210" s="124">
        <v>10.0</v>
      </c>
      <c r="E210" s="124">
        <v>10.0</v>
      </c>
      <c r="F210" s="115">
        <v>10.0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47" t="s">
        <v>643</v>
      </c>
      <c r="B211" s="150" t="s">
        <v>33</v>
      </c>
      <c r="C211" s="127" t="s">
        <v>644</v>
      </c>
      <c r="D211" s="127" t="s">
        <v>644</v>
      </c>
      <c r="E211" s="127" t="s">
        <v>644</v>
      </c>
      <c r="F211" s="128" t="s">
        <v>644</v>
      </c>
      <c r="G211" s="137" t="s">
        <v>645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31"/>
      <c r="B212" s="150" t="s">
        <v>40</v>
      </c>
      <c r="C212" s="149" t="s">
        <v>646</v>
      </c>
      <c r="D212" s="149" t="s">
        <v>646</v>
      </c>
      <c r="E212" s="149" t="s">
        <v>646</v>
      </c>
      <c r="F212" s="122" t="s">
        <v>646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31"/>
      <c r="B213" s="150" t="s">
        <v>49</v>
      </c>
      <c r="C213" s="121" t="s">
        <v>613</v>
      </c>
      <c r="D213" s="121" t="s">
        <v>613</v>
      </c>
      <c r="E213" s="121" t="s">
        <v>613</v>
      </c>
      <c r="F213" s="122" t="s">
        <v>613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0.75" customHeight="1">
      <c r="A214" s="31"/>
      <c r="B214" s="150" t="s">
        <v>51</v>
      </c>
      <c r="C214" s="127" t="s">
        <v>647</v>
      </c>
      <c r="D214" s="127" t="s">
        <v>647</v>
      </c>
      <c r="E214" s="127" t="s">
        <v>647</v>
      </c>
      <c r="F214" s="128" t="s">
        <v>647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35"/>
      <c r="B215" s="150" t="s">
        <v>45</v>
      </c>
      <c r="C215" s="121">
        <v>6.0</v>
      </c>
      <c r="D215" s="121">
        <v>6.0</v>
      </c>
      <c r="E215" s="121">
        <v>6.0</v>
      </c>
      <c r="F215" s="122">
        <v>6.0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47" t="s">
        <v>648</v>
      </c>
      <c r="B216" s="150" t="s">
        <v>33</v>
      </c>
      <c r="C216" s="121" t="s">
        <v>649</v>
      </c>
      <c r="D216" s="121" t="s">
        <v>649</v>
      </c>
      <c r="E216" s="121" t="s">
        <v>649</v>
      </c>
      <c r="F216" s="122" t="s">
        <v>649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0" customHeight="1">
      <c r="A217" s="31"/>
      <c r="B217" s="150" t="s">
        <v>40</v>
      </c>
      <c r="C217" s="149" t="s">
        <v>650</v>
      </c>
      <c r="D217" s="149" t="s">
        <v>650</v>
      </c>
      <c r="E217" s="149" t="s">
        <v>650</v>
      </c>
      <c r="F217" s="122" t="s">
        <v>650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0" customHeight="1">
      <c r="A218" s="31"/>
      <c r="B218" s="150" t="s">
        <v>49</v>
      </c>
      <c r="C218" s="121" t="s">
        <v>613</v>
      </c>
      <c r="D218" s="121" t="s">
        <v>613</v>
      </c>
      <c r="E218" s="121" t="s">
        <v>613</v>
      </c>
      <c r="F218" s="122" t="s">
        <v>613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31"/>
      <c r="B219" s="150" t="s">
        <v>51</v>
      </c>
      <c r="C219" s="121" t="s">
        <v>651</v>
      </c>
      <c r="D219" s="121" t="s">
        <v>651</v>
      </c>
      <c r="E219" s="121" t="s">
        <v>651</v>
      </c>
      <c r="F219" s="122" t="s">
        <v>651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0" customHeight="1">
      <c r="A220" s="35"/>
      <c r="B220" s="150" t="s">
        <v>45</v>
      </c>
      <c r="C220" s="121">
        <v>2.0</v>
      </c>
      <c r="D220" s="121">
        <v>2.0</v>
      </c>
      <c r="E220" s="121">
        <v>2.0</v>
      </c>
      <c r="F220" s="122">
        <v>2.0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74" t="s">
        <v>652</v>
      </c>
      <c r="B221" s="150" t="s">
        <v>33</v>
      </c>
      <c r="C221" s="172" t="s">
        <v>653</v>
      </c>
      <c r="D221" s="172" t="s">
        <v>653</v>
      </c>
      <c r="E221" s="172" t="s">
        <v>653</v>
      </c>
      <c r="F221" s="171" t="s">
        <v>67</v>
      </c>
      <c r="G221" s="12"/>
      <c r="H221" s="12" t="s">
        <v>217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0" customHeight="1">
      <c r="A222" s="31"/>
      <c r="B222" s="150" t="s">
        <v>40</v>
      </c>
      <c r="C222" s="175" t="s">
        <v>654</v>
      </c>
      <c r="D222" s="175" t="s">
        <v>654</v>
      </c>
      <c r="E222" s="175" t="s">
        <v>654</v>
      </c>
      <c r="F222" s="171" t="s">
        <v>654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0" customHeight="1">
      <c r="A223" s="31"/>
      <c r="B223" s="150" t="s">
        <v>49</v>
      </c>
      <c r="C223" s="172" t="s">
        <v>613</v>
      </c>
      <c r="D223" s="172" t="s">
        <v>613</v>
      </c>
      <c r="E223" s="172" t="s">
        <v>613</v>
      </c>
      <c r="F223" s="171" t="s">
        <v>67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31"/>
      <c r="B224" s="150" t="s">
        <v>51</v>
      </c>
      <c r="C224" s="172" t="s">
        <v>655</v>
      </c>
      <c r="D224" s="172" t="s">
        <v>655</v>
      </c>
      <c r="E224" s="172" t="s">
        <v>655</v>
      </c>
      <c r="F224" s="171" t="s">
        <v>67</v>
      </c>
      <c r="G224" s="12"/>
      <c r="H224" s="12" t="s">
        <v>642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0" customHeight="1">
      <c r="A225" s="35"/>
      <c r="B225" s="150" t="s">
        <v>45</v>
      </c>
      <c r="C225" s="172">
        <v>5.0</v>
      </c>
      <c r="D225" s="172">
        <v>5.0</v>
      </c>
      <c r="E225" s="172">
        <v>5.0</v>
      </c>
      <c r="F225" s="171">
        <v>5.0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74" t="s">
        <v>656</v>
      </c>
      <c r="B226" s="150" t="s">
        <v>33</v>
      </c>
      <c r="C226" s="172" t="s">
        <v>657</v>
      </c>
      <c r="D226" s="172" t="s">
        <v>657</v>
      </c>
      <c r="E226" s="172" t="s">
        <v>657</v>
      </c>
      <c r="F226" s="171" t="s">
        <v>67</v>
      </c>
      <c r="G226" s="12"/>
      <c r="H226" s="12" t="s">
        <v>217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31"/>
      <c r="B227" s="150" t="s">
        <v>40</v>
      </c>
      <c r="C227" s="175" t="s">
        <v>658</v>
      </c>
      <c r="D227" s="175" t="s">
        <v>658</v>
      </c>
      <c r="E227" s="175" t="s">
        <v>658</v>
      </c>
      <c r="F227" s="171" t="s">
        <v>658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31"/>
      <c r="B228" s="150" t="s">
        <v>49</v>
      </c>
      <c r="C228" s="172" t="s">
        <v>613</v>
      </c>
      <c r="D228" s="172" t="s">
        <v>613</v>
      </c>
      <c r="E228" s="172" t="s">
        <v>613</v>
      </c>
      <c r="F228" s="171" t="s">
        <v>67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2.25" customHeight="1">
      <c r="A229" s="31"/>
      <c r="B229" s="150" t="s">
        <v>51</v>
      </c>
      <c r="C229" s="172" t="s">
        <v>659</v>
      </c>
      <c r="D229" s="172" t="s">
        <v>659</v>
      </c>
      <c r="E229" s="172" t="s">
        <v>659</v>
      </c>
      <c r="F229" s="171" t="s">
        <v>67</v>
      </c>
      <c r="G229" s="12"/>
      <c r="H229" s="12" t="s">
        <v>642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35"/>
      <c r="B230" s="150" t="s">
        <v>45</v>
      </c>
      <c r="C230" s="172">
        <v>4.0</v>
      </c>
      <c r="D230" s="172">
        <v>4.0</v>
      </c>
      <c r="E230" s="172">
        <v>4.0</v>
      </c>
      <c r="F230" s="171">
        <v>4.0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2.25" customHeight="1">
      <c r="A231" s="147" t="s">
        <v>660</v>
      </c>
      <c r="B231" s="150" t="s">
        <v>33</v>
      </c>
      <c r="C231" s="121" t="s">
        <v>661</v>
      </c>
      <c r="D231" s="121" t="s">
        <v>661</v>
      </c>
      <c r="E231" s="121" t="s">
        <v>661</v>
      </c>
      <c r="F231" s="122" t="s">
        <v>661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31"/>
      <c r="B232" s="150" t="s">
        <v>40</v>
      </c>
      <c r="C232" s="149" t="s">
        <v>662</v>
      </c>
      <c r="D232" s="149" t="s">
        <v>662</v>
      </c>
      <c r="E232" s="149" t="s">
        <v>662</v>
      </c>
      <c r="F232" s="122" t="s">
        <v>662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31"/>
      <c r="B233" s="150" t="s">
        <v>49</v>
      </c>
      <c r="C233" s="121" t="s">
        <v>613</v>
      </c>
      <c r="D233" s="121" t="s">
        <v>613</v>
      </c>
      <c r="E233" s="121" t="s">
        <v>613</v>
      </c>
      <c r="F233" s="122" t="s">
        <v>613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1"/>
      <c r="B234" s="150" t="s">
        <v>51</v>
      </c>
      <c r="C234" s="121" t="s">
        <v>663</v>
      </c>
      <c r="D234" s="121" t="s">
        <v>663</v>
      </c>
      <c r="E234" s="121" t="s">
        <v>663</v>
      </c>
      <c r="F234" s="122" t="s">
        <v>663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35"/>
      <c r="B235" s="150" t="s">
        <v>45</v>
      </c>
      <c r="C235" s="121">
        <v>2.0</v>
      </c>
      <c r="D235" s="121">
        <v>2.0</v>
      </c>
      <c r="E235" s="121">
        <v>2.0</v>
      </c>
      <c r="F235" s="122">
        <v>2.0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47" t="s">
        <v>664</v>
      </c>
      <c r="B236" s="150" t="s">
        <v>33</v>
      </c>
      <c r="C236" s="121" t="s">
        <v>665</v>
      </c>
      <c r="D236" s="121" t="s">
        <v>665</v>
      </c>
      <c r="E236" s="121" t="s">
        <v>665</v>
      </c>
      <c r="F236" s="122" t="s">
        <v>665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31"/>
      <c r="B237" s="150" t="s">
        <v>40</v>
      </c>
      <c r="C237" s="149" t="s">
        <v>666</v>
      </c>
      <c r="D237" s="149" t="s">
        <v>666</v>
      </c>
      <c r="E237" s="149" t="s">
        <v>666</v>
      </c>
      <c r="F237" s="122" t="s">
        <v>666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31"/>
      <c r="B238" s="150" t="s">
        <v>49</v>
      </c>
      <c r="C238" s="121" t="s">
        <v>613</v>
      </c>
      <c r="D238" s="121" t="s">
        <v>613</v>
      </c>
      <c r="E238" s="121" t="s">
        <v>613</v>
      </c>
      <c r="F238" s="122" t="s">
        <v>613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1"/>
      <c r="B239" s="150" t="s">
        <v>51</v>
      </c>
      <c r="C239" s="121" t="s">
        <v>667</v>
      </c>
      <c r="D239" s="121" t="s">
        <v>667</v>
      </c>
      <c r="E239" s="121" t="s">
        <v>667</v>
      </c>
      <c r="F239" s="122" t="s">
        <v>667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35"/>
      <c r="B240" s="150" t="s">
        <v>45</v>
      </c>
      <c r="C240" s="121">
        <v>6.0</v>
      </c>
      <c r="D240" s="121">
        <v>6.0</v>
      </c>
      <c r="E240" s="121">
        <v>6.0</v>
      </c>
      <c r="F240" s="122">
        <v>6.0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47" t="s">
        <v>668</v>
      </c>
      <c r="B241" s="150" t="s">
        <v>33</v>
      </c>
      <c r="C241" s="121" t="s">
        <v>669</v>
      </c>
      <c r="D241" s="121" t="s">
        <v>669</v>
      </c>
      <c r="E241" s="121" t="s">
        <v>669</v>
      </c>
      <c r="F241" s="122" t="s">
        <v>669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31"/>
      <c r="B242" s="150" t="s">
        <v>40</v>
      </c>
      <c r="C242" s="149" t="s">
        <v>670</v>
      </c>
      <c r="D242" s="149" t="s">
        <v>670</v>
      </c>
      <c r="E242" s="149" t="s">
        <v>670</v>
      </c>
      <c r="F242" s="122" t="s">
        <v>670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31"/>
      <c r="B243" s="150" t="s">
        <v>49</v>
      </c>
      <c r="C243" s="121" t="s">
        <v>613</v>
      </c>
      <c r="D243" s="121" t="s">
        <v>613</v>
      </c>
      <c r="E243" s="121" t="s">
        <v>613</v>
      </c>
      <c r="F243" s="122" t="s">
        <v>613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1"/>
      <c r="B244" s="150" t="s">
        <v>51</v>
      </c>
      <c r="C244" s="63" t="s">
        <v>671</v>
      </c>
      <c r="D244" s="63" t="s">
        <v>672</v>
      </c>
      <c r="E244" s="63" t="s">
        <v>673</v>
      </c>
      <c r="F244" s="128" t="s">
        <v>674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35"/>
      <c r="B245" s="150" t="s">
        <v>45</v>
      </c>
      <c r="C245" s="124">
        <v>6.0</v>
      </c>
      <c r="D245" s="124">
        <v>6.0</v>
      </c>
      <c r="E245" s="124">
        <v>6.0</v>
      </c>
      <c r="F245" s="115">
        <v>6.0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47" t="s">
        <v>675</v>
      </c>
      <c r="B246" s="150" t="s">
        <v>33</v>
      </c>
      <c r="C246" s="121" t="s">
        <v>676</v>
      </c>
      <c r="D246" s="121" t="s">
        <v>676</v>
      </c>
      <c r="E246" s="121" t="s">
        <v>676</v>
      </c>
      <c r="F246" s="122" t="s">
        <v>676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31"/>
      <c r="B247" s="150" t="s">
        <v>40</v>
      </c>
      <c r="C247" s="149" t="s">
        <v>677</v>
      </c>
      <c r="D247" s="149" t="s">
        <v>677</v>
      </c>
      <c r="E247" s="149" t="s">
        <v>677</v>
      </c>
      <c r="F247" s="122" t="s">
        <v>677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31"/>
      <c r="B248" s="150" t="s">
        <v>49</v>
      </c>
      <c r="C248" s="121" t="s">
        <v>613</v>
      </c>
      <c r="D248" s="121" t="s">
        <v>613</v>
      </c>
      <c r="E248" s="121" t="s">
        <v>613</v>
      </c>
      <c r="F248" s="122" t="s">
        <v>613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1.5" customHeight="1">
      <c r="A249" s="31"/>
      <c r="B249" s="150" t="s">
        <v>51</v>
      </c>
      <c r="C249" s="121" t="s">
        <v>678</v>
      </c>
      <c r="D249" s="121" t="s">
        <v>678</v>
      </c>
      <c r="E249" s="121" t="s">
        <v>678</v>
      </c>
      <c r="F249" s="122" t="s">
        <v>678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35"/>
      <c r="B250" s="150" t="s">
        <v>45</v>
      </c>
      <c r="C250" s="124">
        <v>6.0</v>
      </c>
      <c r="D250" s="124">
        <v>6.0</v>
      </c>
      <c r="E250" s="124">
        <v>6.0</v>
      </c>
      <c r="F250" s="115">
        <v>6.0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47" t="s">
        <v>679</v>
      </c>
      <c r="B251" s="150" t="s">
        <v>33</v>
      </c>
      <c r="C251" s="121" t="s">
        <v>680</v>
      </c>
      <c r="D251" s="121" t="s">
        <v>680</v>
      </c>
      <c r="E251" s="121" t="s">
        <v>680</v>
      </c>
      <c r="F251" s="122" t="s">
        <v>680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31"/>
      <c r="B252" s="150" t="s">
        <v>40</v>
      </c>
      <c r="C252" s="149" t="s">
        <v>681</v>
      </c>
      <c r="D252" s="149" t="s">
        <v>681</v>
      </c>
      <c r="E252" s="149" t="s">
        <v>681</v>
      </c>
      <c r="F252" s="122" t="s">
        <v>681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31"/>
      <c r="B253" s="150" t="s">
        <v>49</v>
      </c>
      <c r="C253" s="121" t="s">
        <v>613</v>
      </c>
      <c r="D253" s="121" t="s">
        <v>613</v>
      </c>
      <c r="E253" s="121" t="s">
        <v>613</v>
      </c>
      <c r="F253" s="122" t="s">
        <v>613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31"/>
      <c r="B254" s="150" t="s">
        <v>51</v>
      </c>
      <c r="C254" s="121" t="s">
        <v>682</v>
      </c>
      <c r="D254" s="121" t="s">
        <v>682</v>
      </c>
      <c r="E254" s="121" t="s">
        <v>682</v>
      </c>
      <c r="F254" s="122" t="s">
        <v>682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35"/>
      <c r="B255" s="150" t="s">
        <v>45</v>
      </c>
      <c r="C255" s="124">
        <v>2.0</v>
      </c>
      <c r="D255" s="124">
        <v>2.0</v>
      </c>
      <c r="E255" s="124">
        <v>2.0</v>
      </c>
      <c r="F255" s="115">
        <v>2.0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76" t="s">
        <v>683</v>
      </c>
      <c r="B256" s="177" t="s">
        <v>33</v>
      </c>
      <c r="C256" s="178" t="s">
        <v>684</v>
      </c>
      <c r="D256" s="178" t="s">
        <v>685</v>
      </c>
      <c r="E256" s="178" t="s">
        <v>686</v>
      </c>
      <c r="F256" s="179" t="s">
        <v>687</v>
      </c>
      <c r="G256" s="12" t="s">
        <v>688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31"/>
      <c r="B257" s="177" t="s">
        <v>40</v>
      </c>
      <c r="C257" s="178" t="s">
        <v>689</v>
      </c>
      <c r="D257" s="178" t="s">
        <v>689</v>
      </c>
      <c r="E257" s="178" t="s">
        <v>689</v>
      </c>
      <c r="F257" s="179" t="s">
        <v>689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31"/>
      <c r="B258" s="177" t="s">
        <v>49</v>
      </c>
      <c r="C258" s="178" t="s">
        <v>690</v>
      </c>
      <c r="D258" s="178" t="s">
        <v>690</v>
      </c>
      <c r="E258" s="178" t="s">
        <v>690</v>
      </c>
      <c r="F258" s="179" t="s">
        <v>690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1"/>
      <c r="B259" s="177" t="s">
        <v>51</v>
      </c>
      <c r="C259" s="178" t="s">
        <v>691</v>
      </c>
      <c r="D259" s="178" t="s">
        <v>692</v>
      </c>
      <c r="E259" s="178" t="s">
        <v>693</v>
      </c>
      <c r="F259" s="179" t="s">
        <v>694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35"/>
      <c r="B260" s="177" t="s">
        <v>45</v>
      </c>
      <c r="C260" s="180">
        <v>1.0</v>
      </c>
      <c r="D260" s="180">
        <v>1.0</v>
      </c>
      <c r="E260" s="180">
        <v>1.0</v>
      </c>
      <c r="F260" s="115">
        <v>1.0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47" t="s">
        <v>695</v>
      </c>
      <c r="B261" s="150" t="s">
        <v>33</v>
      </c>
      <c r="C261" s="121" t="s">
        <v>696</v>
      </c>
      <c r="D261" s="121" t="s">
        <v>696</v>
      </c>
      <c r="E261" s="121" t="s">
        <v>696</v>
      </c>
      <c r="F261" s="122" t="s">
        <v>696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31"/>
      <c r="B262" s="150" t="s">
        <v>40</v>
      </c>
      <c r="C262" s="149" t="s">
        <v>697</v>
      </c>
      <c r="D262" s="149" t="s">
        <v>697</v>
      </c>
      <c r="E262" s="149" t="s">
        <v>697</v>
      </c>
      <c r="F262" s="122" t="s">
        <v>697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31"/>
      <c r="B263" s="150" t="s">
        <v>49</v>
      </c>
      <c r="C263" s="121" t="s">
        <v>690</v>
      </c>
      <c r="D263" s="121" t="s">
        <v>690</v>
      </c>
      <c r="E263" s="121" t="s">
        <v>690</v>
      </c>
      <c r="F263" s="122" t="s">
        <v>690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1"/>
      <c r="B264" s="150" t="s">
        <v>51</v>
      </c>
      <c r="C264" s="121" t="s">
        <v>698</v>
      </c>
      <c r="D264" s="121" t="s">
        <v>698</v>
      </c>
      <c r="E264" s="121" t="s">
        <v>698</v>
      </c>
      <c r="F264" s="122" t="s">
        <v>698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35"/>
      <c r="B265" s="150" t="s">
        <v>45</v>
      </c>
      <c r="C265" s="165" t="s">
        <v>699</v>
      </c>
      <c r="D265" s="165" t="s">
        <v>699</v>
      </c>
      <c r="E265" s="165" t="s">
        <v>699</v>
      </c>
      <c r="F265" s="166" t="s">
        <v>699</v>
      </c>
      <c r="G265" s="12"/>
      <c r="H265" s="167" t="s">
        <v>700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47" t="s">
        <v>701</v>
      </c>
      <c r="B266" s="150" t="s">
        <v>33</v>
      </c>
      <c r="C266" s="121" t="s">
        <v>702</v>
      </c>
      <c r="D266" s="121" t="s">
        <v>702</v>
      </c>
      <c r="E266" s="121" t="s">
        <v>702</v>
      </c>
      <c r="F266" s="122" t="s">
        <v>702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31"/>
      <c r="B267" s="150" t="s">
        <v>40</v>
      </c>
      <c r="C267" s="149" t="s">
        <v>703</v>
      </c>
      <c r="D267" s="149" t="s">
        <v>703</v>
      </c>
      <c r="E267" s="149" t="s">
        <v>703</v>
      </c>
      <c r="F267" s="122" t="s">
        <v>703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31"/>
      <c r="B268" s="150" t="s">
        <v>49</v>
      </c>
      <c r="C268" s="121" t="s">
        <v>690</v>
      </c>
      <c r="D268" s="121" t="s">
        <v>690</v>
      </c>
      <c r="E268" s="121" t="s">
        <v>690</v>
      </c>
      <c r="F268" s="122" t="s">
        <v>690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1"/>
      <c r="B269" s="150" t="s">
        <v>51</v>
      </c>
      <c r="C269" s="121" t="s">
        <v>704</v>
      </c>
      <c r="D269" s="121" t="s">
        <v>704</v>
      </c>
      <c r="E269" s="121" t="s">
        <v>704</v>
      </c>
      <c r="F269" s="122" t="s">
        <v>704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35"/>
      <c r="B270" s="150" t="s">
        <v>45</v>
      </c>
      <c r="C270" s="124">
        <v>1.0</v>
      </c>
      <c r="D270" s="124">
        <v>1.0</v>
      </c>
      <c r="E270" s="124">
        <v>1.0</v>
      </c>
      <c r="F270" s="115">
        <v>1.0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81" t="s">
        <v>705</v>
      </c>
      <c r="B271" s="150" t="s">
        <v>33</v>
      </c>
      <c r="C271" s="141"/>
      <c r="D271" s="141"/>
      <c r="E271" s="141"/>
      <c r="F271" s="14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31"/>
      <c r="B272" s="150" t="s">
        <v>40</v>
      </c>
      <c r="C272" s="149" t="s">
        <v>706</v>
      </c>
      <c r="D272" s="149" t="s">
        <v>706</v>
      </c>
      <c r="E272" s="149" t="s">
        <v>706</v>
      </c>
      <c r="F272" s="122" t="s">
        <v>706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31"/>
      <c r="B273" s="150" t="s">
        <v>49</v>
      </c>
      <c r="C273" s="141"/>
      <c r="D273" s="141"/>
      <c r="E273" s="141"/>
      <c r="F273" s="142"/>
      <c r="G273" s="76" t="s">
        <v>707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1"/>
      <c r="B274" s="150" t="s">
        <v>51</v>
      </c>
      <c r="C274" s="141"/>
      <c r="D274" s="141"/>
      <c r="E274" s="141"/>
      <c r="F274" s="14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35"/>
      <c r="B275" s="150" t="s">
        <v>45</v>
      </c>
      <c r="C275" s="124">
        <v>2.0</v>
      </c>
      <c r="D275" s="124">
        <v>2.0</v>
      </c>
      <c r="E275" s="124">
        <v>2.0</v>
      </c>
      <c r="F275" s="115">
        <v>2.0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81" t="s">
        <v>708</v>
      </c>
      <c r="B276" s="150" t="s">
        <v>33</v>
      </c>
      <c r="C276" s="141"/>
      <c r="D276" s="141"/>
      <c r="E276" s="141"/>
      <c r="F276" s="14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31"/>
      <c r="B277" s="150" t="s">
        <v>40</v>
      </c>
      <c r="C277" s="149" t="s">
        <v>709</v>
      </c>
      <c r="D277" s="149" t="s">
        <v>709</v>
      </c>
      <c r="E277" s="149" t="s">
        <v>709</v>
      </c>
      <c r="F277" s="122" t="s">
        <v>709</v>
      </c>
      <c r="G277" s="76" t="s">
        <v>707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31"/>
      <c r="B278" s="150" t="s">
        <v>49</v>
      </c>
      <c r="C278" s="141"/>
      <c r="D278" s="141"/>
      <c r="E278" s="141"/>
      <c r="F278" s="14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31"/>
      <c r="B279" s="150" t="s">
        <v>51</v>
      </c>
      <c r="C279" s="141"/>
      <c r="D279" s="141"/>
      <c r="E279" s="141"/>
      <c r="F279" s="14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35"/>
      <c r="B280" s="150" t="s">
        <v>45</v>
      </c>
      <c r="C280" s="124">
        <v>2.0</v>
      </c>
      <c r="D280" s="124">
        <v>2.0</v>
      </c>
      <c r="E280" s="124">
        <v>2.0</v>
      </c>
      <c r="F280" s="115">
        <v>2.0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47" t="s">
        <v>710</v>
      </c>
      <c r="B281" s="150" t="s">
        <v>33</v>
      </c>
      <c r="C281" s="121" t="s">
        <v>711</v>
      </c>
      <c r="D281" s="121" t="s">
        <v>711</v>
      </c>
      <c r="E281" s="121" t="s">
        <v>711</v>
      </c>
      <c r="F281" s="122" t="s">
        <v>711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31"/>
      <c r="B282" s="150" t="s">
        <v>40</v>
      </c>
      <c r="C282" s="149" t="s">
        <v>712</v>
      </c>
      <c r="D282" s="149" t="s">
        <v>712</v>
      </c>
      <c r="E282" s="149" t="s">
        <v>712</v>
      </c>
      <c r="F282" s="122" t="s">
        <v>712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31"/>
      <c r="B283" s="150" t="s">
        <v>49</v>
      </c>
      <c r="C283" s="121" t="s">
        <v>204</v>
      </c>
      <c r="D283" s="121" t="s">
        <v>204</v>
      </c>
      <c r="E283" s="121" t="s">
        <v>204</v>
      </c>
      <c r="F283" s="122" t="s">
        <v>204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1"/>
      <c r="B284" s="150" t="s">
        <v>51</v>
      </c>
      <c r="C284" s="121" t="s">
        <v>713</v>
      </c>
      <c r="D284" s="121" t="s">
        <v>713</v>
      </c>
      <c r="E284" s="121" t="s">
        <v>713</v>
      </c>
      <c r="F284" s="122" t="s">
        <v>713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35"/>
      <c r="B285" s="150" t="s">
        <v>45</v>
      </c>
      <c r="C285" s="124">
        <v>1.0</v>
      </c>
      <c r="D285" s="124">
        <v>1.0</v>
      </c>
      <c r="E285" s="124">
        <v>1.0</v>
      </c>
      <c r="F285" s="115">
        <v>1.0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08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82" t="s">
        <v>714</v>
      </c>
      <c r="B287" s="183" t="s">
        <v>33</v>
      </c>
      <c r="C287" s="184" t="s">
        <v>715</v>
      </c>
      <c r="D287" s="184" t="s">
        <v>715</v>
      </c>
      <c r="E287" s="184" t="s">
        <v>715</v>
      </c>
      <c r="F287" s="185" t="s">
        <v>715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31"/>
      <c r="B288" s="183" t="s">
        <v>40</v>
      </c>
      <c r="C288" s="186" t="s">
        <v>716</v>
      </c>
      <c r="D288" s="186" t="s">
        <v>716</v>
      </c>
      <c r="E288" s="186" t="s">
        <v>716</v>
      </c>
      <c r="F288" s="187" t="s">
        <v>716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1"/>
      <c r="B289" s="183" t="s">
        <v>49</v>
      </c>
      <c r="C289" s="188" t="s">
        <v>717</v>
      </c>
      <c r="D289" s="188" t="s">
        <v>717</v>
      </c>
      <c r="E289" s="188" t="s">
        <v>717</v>
      </c>
      <c r="F289" s="185" t="s">
        <v>717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31"/>
      <c r="B290" s="183" t="s">
        <v>51</v>
      </c>
      <c r="C290" s="188" t="s">
        <v>718</v>
      </c>
      <c r="D290" s="188" t="s">
        <v>718</v>
      </c>
      <c r="E290" s="188" t="s">
        <v>718</v>
      </c>
      <c r="F290" s="185" t="s">
        <v>718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35"/>
      <c r="B291" s="183" t="s">
        <v>45</v>
      </c>
      <c r="C291" s="189">
        <v>1.0</v>
      </c>
      <c r="D291" s="189">
        <v>1.0</v>
      </c>
      <c r="E291" s="189">
        <v>1.0</v>
      </c>
      <c r="F291" s="123">
        <v>1.0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82" t="s">
        <v>719</v>
      </c>
      <c r="B292" s="183" t="s">
        <v>33</v>
      </c>
      <c r="C292" s="184" t="s">
        <v>720</v>
      </c>
      <c r="D292" s="184" t="s">
        <v>720</v>
      </c>
      <c r="E292" s="184" t="s">
        <v>720</v>
      </c>
      <c r="F292" s="185" t="s">
        <v>720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31"/>
      <c r="B293" s="183" t="s">
        <v>40</v>
      </c>
      <c r="C293" s="190" t="s">
        <v>721</v>
      </c>
      <c r="D293" s="190" t="s">
        <v>721</v>
      </c>
      <c r="E293" s="190" t="s">
        <v>721</v>
      </c>
      <c r="F293" s="191" t="s">
        <v>721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1"/>
      <c r="B294" s="183" t="s">
        <v>49</v>
      </c>
      <c r="C294" s="188" t="s">
        <v>717</v>
      </c>
      <c r="D294" s="188" t="s">
        <v>717</v>
      </c>
      <c r="E294" s="188" t="s">
        <v>717</v>
      </c>
      <c r="F294" s="185" t="s">
        <v>717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31"/>
      <c r="B295" s="183" t="s">
        <v>51</v>
      </c>
      <c r="C295" s="188" t="s">
        <v>722</v>
      </c>
      <c r="D295" s="188" t="s">
        <v>722</v>
      </c>
      <c r="E295" s="188" t="s">
        <v>722</v>
      </c>
      <c r="F295" s="185" t="s">
        <v>722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35"/>
      <c r="B296" s="183" t="s">
        <v>45</v>
      </c>
      <c r="C296" s="189">
        <v>3.0</v>
      </c>
      <c r="D296" s="189">
        <v>3.0</v>
      </c>
      <c r="E296" s="189">
        <v>3.0</v>
      </c>
      <c r="F296" s="123">
        <v>3.0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92" t="s">
        <v>723</v>
      </c>
      <c r="B297" s="193" t="s">
        <v>33</v>
      </c>
      <c r="C297" s="194" t="s">
        <v>724</v>
      </c>
      <c r="D297" s="194" t="s">
        <v>724</v>
      </c>
      <c r="E297" s="194" t="s">
        <v>724</v>
      </c>
      <c r="F297" s="194" t="s">
        <v>724</v>
      </c>
      <c r="G297" s="12"/>
      <c r="H297" s="195" t="s">
        <v>725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31"/>
      <c r="B298" s="193" t="s">
        <v>40</v>
      </c>
      <c r="C298" s="196" t="s">
        <v>67</v>
      </c>
      <c r="D298" s="196" t="s">
        <v>67</v>
      </c>
      <c r="E298" s="196" t="s">
        <v>67</v>
      </c>
      <c r="F298" s="196" t="s">
        <v>67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1"/>
      <c r="B299" s="193" t="s">
        <v>49</v>
      </c>
      <c r="C299" s="194" t="s">
        <v>726</v>
      </c>
      <c r="D299" s="194" t="s">
        <v>726</v>
      </c>
      <c r="E299" s="194" t="s">
        <v>726</v>
      </c>
      <c r="F299" s="194" t="s">
        <v>726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31"/>
      <c r="B300" s="193" t="s">
        <v>51</v>
      </c>
      <c r="C300" s="194" t="s">
        <v>727</v>
      </c>
      <c r="D300" s="194" t="s">
        <v>727</v>
      </c>
      <c r="E300" s="194" t="s">
        <v>727</v>
      </c>
      <c r="F300" s="194" t="s">
        <v>727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35"/>
      <c r="B301" s="193" t="s">
        <v>45</v>
      </c>
      <c r="C301" s="197">
        <v>1.0</v>
      </c>
      <c r="D301" s="197">
        <v>1.0</v>
      </c>
      <c r="E301" s="197">
        <v>1.0</v>
      </c>
      <c r="F301" s="197">
        <v>1.0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92" t="s">
        <v>728</v>
      </c>
      <c r="B302" s="193" t="s">
        <v>33</v>
      </c>
      <c r="C302" s="194" t="s">
        <v>729</v>
      </c>
      <c r="D302" s="194" t="s">
        <v>729</v>
      </c>
      <c r="E302" s="194" t="s">
        <v>729</v>
      </c>
      <c r="F302" s="194" t="s">
        <v>729</v>
      </c>
      <c r="G302" s="12"/>
      <c r="H302" s="195" t="s">
        <v>725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31"/>
      <c r="B303" s="193" t="s">
        <v>40</v>
      </c>
      <c r="C303" s="196" t="s">
        <v>67</v>
      </c>
      <c r="D303" s="196" t="s">
        <v>67</v>
      </c>
      <c r="E303" s="196" t="s">
        <v>67</v>
      </c>
      <c r="F303" s="196" t="s">
        <v>67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1"/>
      <c r="B304" s="193" t="s">
        <v>49</v>
      </c>
      <c r="C304" s="194" t="s">
        <v>726</v>
      </c>
      <c r="D304" s="194" t="s">
        <v>726</v>
      </c>
      <c r="E304" s="194" t="s">
        <v>726</v>
      </c>
      <c r="F304" s="194" t="s">
        <v>726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31"/>
      <c r="B305" s="193" t="s">
        <v>51</v>
      </c>
      <c r="C305" s="194" t="s">
        <v>730</v>
      </c>
      <c r="D305" s="194" t="s">
        <v>730</v>
      </c>
      <c r="E305" s="194" t="s">
        <v>730</v>
      </c>
      <c r="F305" s="194" t="s">
        <v>730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5"/>
      <c r="B306" s="193" t="s">
        <v>45</v>
      </c>
      <c r="C306" s="197">
        <v>1.0</v>
      </c>
      <c r="D306" s="197">
        <v>1.0</v>
      </c>
      <c r="E306" s="197">
        <v>1.0</v>
      </c>
      <c r="F306" s="197">
        <v>1.0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92" t="s">
        <v>731</v>
      </c>
      <c r="B307" s="193" t="s">
        <v>33</v>
      </c>
      <c r="C307" s="196" t="s">
        <v>67</v>
      </c>
      <c r="D307" s="196" t="s">
        <v>67</v>
      </c>
      <c r="E307" s="196" t="s">
        <v>67</v>
      </c>
      <c r="F307" s="196" t="s">
        <v>67</v>
      </c>
      <c r="G307" s="12"/>
      <c r="H307" s="93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31"/>
      <c r="B308" s="193" t="s">
        <v>40</v>
      </c>
      <c r="C308" s="196" t="s">
        <v>67</v>
      </c>
      <c r="D308" s="196" t="s">
        <v>67</v>
      </c>
      <c r="E308" s="196" t="s">
        <v>67</v>
      </c>
      <c r="F308" s="196" t="s">
        <v>67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1"/>
      <c r="B309" s="193" t="s">
        <v>49</v>
      </c>
      <c r="C309" s="194" t="s">
        <v>726</v>
      </c>
      <c r="D309" s="194" t="s">
        <v>726</v>
      </c>
      <c r="E309" s="194" t="s">
        <v>726</v>
      </c>
      <c r="F309" s="194" t="s">
        <v>726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31"/>
      <c r="B310" s="193" t="s">
        <v>51</v>
      </c>
      <c r="C310" s="194" t="s">
        <v>732</v>
      </c>
      <c r="D310" s="194" t="s">
        <v>732</v>
      </c>
      <c r="E310" s="194" t="s">
        <v>732</v>
      </c>
      <c r="F310" s="194" t="s">
        <v>732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35"/>
      <c r="B311" s="193" t="s">
        <v>45</v>
      </c>
      <c r="C311" s="197">
        <v>2.0</v>
      </c>
      <c r="D311" s="197">
        <v>2.0</v>
      </c>
      <c r="E311" s="197">
        <v>2.0</v>
      </c>
      <c r="F311" s="197">
        <v>2.0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92" t="s">
        <v>733</v>
      </c>
      <c r="B312" s="193" t="s">
        <v>33</v>
      </c>
      <c r="C312" s="196" t="s">
        <v>67</v>
      </c>
      <c r="D312" s="196" t="s">
        <v>67</v>
      </c>
      <c r="E312" s="196" t="s">
        <v>67</v>
      </c>
      <c r="F312" s="196" t="s">
        <v>67</v>
      </c>
      <c r="G312" s="12"/>
      <c r="H312" s="93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31"/>
      <c r="B313" s="193" t="s">
        <v>40</v>
      </c>
      <c r="C313" s="196" t="s">
        <v>67</v>
      </c>
      <c r="D313" s="196" t="s">
        <v>67</v>
      </c>
      <c r="E313" s="196" t="s">
        <v>67</v>
      </c>
      <c r="F313" s="196" t="s">
        <v>67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31"/>
      <c r="B314" s="193" t="s">
        <v>49</v>
      </c>
      <c r="C314" s="194" t="s">
        <v>726</v>
      </c>
      <c r="D314" s="194" t="s">
        <v>726</v>
      </c>
      <c r="E314" s="194" t="s">
        <v>726</v>
      </c>
      <c r="F314" s="194" t="s">
        <v>726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1"/>
      <c r="B315" s="193" t="s">
        <v>51</v>
      </c>
      <c r="C315" s="194" t="s">
        <v>734</v>
      </c>
      <c r="D315" s="194" t="s">
        <v>734</v>
      </c>
      <c r="E315" s="194" t="s">
        <v>734</v>
      </c>
      <c r="F315" s="194" t="s">
        <v>734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35"/>
      <c r="B316" s="193" t="s">
        <v>45</v>
      </c>
      <c r="C316" s="197">
        <v>2.0</v>
      </c>
      <c r="D316" s="197">
        <v>2.0</v>
      </c>
      <c r="E316" s="197">
        <v>2.0</v>
      </c>
      <c r="F316" s="197">
        <v>2.0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08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08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 t="s">
        <v>391</v>
      </c>
      <c r="B319" s="104" t="s">
        <v>392</v>
      </c>
      <c r="C319" s="12"/>
      <c r="D319" s="12"/>
      <c r="E319" s="12"/>
      <c r="F319" s="108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05" t="s">
        <v>67</v>
      </c>
      <c r="C320" s="12"/>
      <c r="D320" s="12"/>
      <c r="E320" s="12"/>
      <c r="F320" s="108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06" t="s">
        <v>393</v>
      </c>
      <c r="C321" s="12"/>
      <c r="D321" s="12"/>
      <c r="E321" s="12"/>
      <c r="F321" s="108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08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08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08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08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08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08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0" customHeight="1">
      <c r="A328" s="12"/>
      <c r="B328" s="12"/>
      <c r="C328" s="12"/>
      <c r="D328" s="12"/>
      <c r="E328" s="12"/>
      <c r="F328" s="108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0" customHeight="1">
      <c r="A329" s="12"/>
      <c r="B329" s="12"/>
      <c r="C329" s="12"/>
      <c r="D329" s="12"/>
      <c r="E329" s="12"/>
      <c r="F329" s="108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0" customHeight="1">
      <c r="A330" s="12"/>
      <c r="B330" s="12"/>
      <c r="C330" s="12"/>
      <c r="D330" s="12"/>
      <c r="E330" s="12"/>
      <c r="F330" s="108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0" customHeight="1">
      <c r="A331" s="12"/>
      <c r="B331" s="12"/>
      <c r="C331" s="12"/>
      <c r="D331" s="12"/>
      <c r="E331" s="12"/>
      <c r="F331" s="108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0" customHeight="1">
      <c r="A332" s="12"/>
      <c r="B332" s="12"/>
      <c r="C332" s="12"/>
      <c r="D332" s="12"/>
      <c r="E332" s="12"/>
      <c r="F332" s="108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0" customHeight="1">
      <c r="A333" s="12"/>
      <c r="B333" s="12"/>
      <c r="C333" s="12"/>
      <c r="D333" s="12"/>
      <c r="E333" s="12"/>
      <c r="F333" s="108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08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08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08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08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0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08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08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08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08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08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08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08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08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08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08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08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08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08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08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08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08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08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08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08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08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08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08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08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08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08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08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08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08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08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08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08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08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08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08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08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08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08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08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08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08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08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08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08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08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08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08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08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08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08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08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08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08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08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08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08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08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08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08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08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08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08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08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08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08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08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08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08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08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08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08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08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08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08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08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08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08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08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08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08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08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08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08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08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08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08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08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08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08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08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08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08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08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08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08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08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08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08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08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08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08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08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08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08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08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08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08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08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08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08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08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08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08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08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08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08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08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08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08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08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08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08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08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08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08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08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08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08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08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08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08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08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08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08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08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08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08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08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08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08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08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08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08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08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08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08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08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08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08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08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08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08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08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08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08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08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08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08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08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08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08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08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08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08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08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08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08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08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08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08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08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08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08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08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08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08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08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08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08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08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08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08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08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08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08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08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08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08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08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08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08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08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08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08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08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08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08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08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08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08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08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08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08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08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08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08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08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08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08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08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08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08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08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08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08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08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08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08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08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08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08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08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08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08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08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08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08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08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08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08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08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08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08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08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08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08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08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08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08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08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08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08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08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08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08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08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08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08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08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08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08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08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08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08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08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08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08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08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08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08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08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08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08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08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08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08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08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08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08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08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08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08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08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08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08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08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08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08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08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08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08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08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08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08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08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08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08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08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08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08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08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08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08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08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08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08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08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08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08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08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08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08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08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08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08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08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08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08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08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08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08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08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08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08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08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08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08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08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08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08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08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08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08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08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08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08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08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08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08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08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08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08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08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08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08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08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08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08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08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08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08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08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08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08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08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08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08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08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08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08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08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08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08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08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08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08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08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08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08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08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08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08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08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08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08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08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08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08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08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08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08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08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08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08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08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08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08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08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08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08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08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08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08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08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08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08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08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08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08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08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08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08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08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08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08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08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08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08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08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08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08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08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08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08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08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08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08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08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08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08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08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08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08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08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08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08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08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08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08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08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08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08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08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08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08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08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08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08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08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08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08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08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08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08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08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08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08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08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08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08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08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08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08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08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08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08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08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08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08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08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08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08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08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08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08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08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08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08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08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08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08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08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08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08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08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08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08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08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08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08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08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08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08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08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08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08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08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08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08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08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08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08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08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08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08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08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08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08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08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08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08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08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08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08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08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08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08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08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08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08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08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08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08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08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08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08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08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08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08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08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08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08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08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08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08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08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08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08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08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08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08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08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08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08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08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08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08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08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08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08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08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08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08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08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08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08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08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08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08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08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08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08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08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08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08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08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08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08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08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08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08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08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08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08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08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08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08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08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08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08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08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08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08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08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08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08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08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08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08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08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08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08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08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08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08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08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08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08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08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08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08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08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08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08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08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08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08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08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08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08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08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08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08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08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08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08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08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08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08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08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08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08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08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08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08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08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08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08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08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08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08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08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08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08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08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08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08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08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08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08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08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08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08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08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08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08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08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08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08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08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08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08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08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08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08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08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08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08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08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08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08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08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08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08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08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08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08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08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08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08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08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08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08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08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08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08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08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08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08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08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08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08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08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108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108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108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108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108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108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108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108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108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108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108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108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108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108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108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108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108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108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108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108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108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108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108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108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108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108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108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108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108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108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108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108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108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108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108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108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108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108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108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108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</sheetData>
  <mergeCells count="66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266:A270"/>
    <mergeCell ref="A271:A275"/>
    <mergeCell ref="A276:A280"/>
    <mergeCell ref="A281:A285"/>
    <mergeCell ref="A287:A291"/>
    <mergeCell ref="A292:A296"/>
    <mergeCell ref="A297:A301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2"/>
      <c r="B1" s="23" t="s">
        <v>15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3" t="s">
        <v>17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109" t="s">
        <v>18</v>
      </c>
      <c r="B3" s="27" t="s">
        <v>19</v>
      </c>
      <c r="C3" s="28" t="s">
        <v>20</v>
      </c>
      <c r="D3" s="28" t="s">
        <v>21</v>
      </c>
      <c r="E3" s="28" t="s">
        <v>22</v>
      </c>
      <c r="F3" s="28" t="s">
        <v>23</v>
      </c>
      <c r="G3" s="28" t="s">
        <v>735</v>
      </c>
      <c r="H3" s="28" t="s">
        <v>736</v>
      </c>
      <c r="I3" s="28" t="s">
        <v>737</v>
      </c>
      <c r="J3" s="28" t="s">
        <v>738</v>
      </c>
      <c r="O3" s="30" t="s">
        <v>24</v>
      </c>
      <c r="P3" s="30" t="s">
        <v>25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7" t="s">
        <v>26</v>
      </c>
      <c r="C4" s="111" t="s">
        <v>739</v>
      </c>
      <c r="D4" s="111" t="s">
        <v>740</v>
      </c>
      <c r="E4" s="111" t="s">
        <v>741</v>
      </c>
      <c r="F4" s="111" t="s">
        <v>742</v>
      </c>
      <c r="G4" s="111" t="s">
        <v>743</v>
      </c>
      <c r="H4" s="111" t="s">
        <v>744</v>
      </c>
      <c r="I4" s="111" t="s">
        <v>745</v>
      </c>
      <c r="J4" s="111" t="s">
        <v>746</v>
      </c>
      <c r="O4" s="34"/>
      <c r="P4" s="3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6" t="s">
        <v>31</v>
      </c>
      <c r="C5" s="37">
        <v>1.0</v>
      </c>
      <c r="D5" s="37">
        <v>1.0</v>
      </c>
      <c r="E5" s="37">
        <v>1.0</v>
      </c>
      <c r="F5" s="37">
        <v>1.0</v>
      </c>
      <c r="G5" s="37">
        <v>1.0</v>
      </c>
      <c r="H5" s="37">
        <v>1.0</v>
      </c>
      <c r="I5" s="37">
        <v>1.0</v>
      </c>
      <c r="J5" s="37">
        <v>1.0</v>
      </c>
      <c r="O5" s="38"/>
      <c r="P5" s="3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13" t="s">
        <v>398</v>
      </c>
      <c r="B6" s="114" t="s">
        <v>399</v>
      </c>
      <c r="C6" s="81" t="s">
        <v>400</v>
      </c>
      <c r="D6" s="81" t="s">
        <v>401</v>
      </c>
      <c r="E6" s="81" t="s">
        <v>402</v>
      </c>
      <c r="F6" s="81" t="s">
        <v>747</v>
      </c>
      <c r="G6" s="81" t="s">
        <v>748</v>
      </c>
      <c r="H6" s="81" t="s">
        <v>749</v>
      </c>
      <c r="I6" s="81" t="s">
        <v>750</v>
      </c>
      <c r="J6" s="81" t="s">
        <v>751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5"/>
      <c r="B7" s="116" t="s">
        <v>33</v>
      </c>
      <c r="C7" s="117" t="s">
        <v>404</v>
      </c>
      <c r="D7" s="117" t="s">
        <v>404</v>
      </c>
      <c r="E7" s="117" t="s">
        <v>404</v>
      </c>
      <c r="F7" s="117" t="s">
        <v>404</v>
      </c>
      <c r="G7" s="117" t="s">
        <v>404</v>
      </c>
      <c r="H7" s="117" t="s">
        <v>404</v>
      </c>
      <c r="I7" s="117" t="s">
        <v>404</v>
      </c>
      <c r="J7" s="117" t="s">
        <v>404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19" t="s">
        <v>32</v>
      </c>
      <c r="B8" s="120" t="s">
        <v>33</v>
      </c>
      <c r="C8" s="121" t="s">
        <v>37</v>
      </c>
      <c r="D8" s="121" t="s">
        <v>37</v>
      </c>
      <c r="E8" s="121" t="s">
        <v>37</v>
      </c>
      <c r="F8" s="121" t="s">
        <v>37</v>
      </c>
      <c r="G8" s="121" t="s">
        <v>37</v>
      </c>
      <c r="H8" s="121" t="s">
        <v>37</v>
      </c>
      <c r="I8" s="121" t="s">
        <v>37</v>
      </c>
      <c r="J8" s="121" t="s">
        <v>37</v>
      </c>
      <c r="O8" s="12"/>
      <c r="P8" s="44" t="s">
        <v>752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31"/>
      <c r="B9" s="120" t="s">
        <v>40</v>
      </c>
      <c r="C9" s="45" t="s">
        <v>41</v>
      </c>
      <c r="D9" s="45" t="s">
        <v>42</v>
      </c>
      <c r="E9" s="45" t="s">
        <v>43</v>
      </c>
      <c r="F9" s="45" t="s">
        <v>406</v>
      </c>
      <c r="G9" s="45" t="s">
        <v>41</v>
      </c>
      <c r="H9" s="45" t="s">
        <v>42</v>
      </c>
      <c r="I9" s="45" t="s">
        <v>43</v>
      </c>
      <c r="J9" s="45" t="s">
        <v>753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5"/>
      <c r="B10" s="120" t="s">
        <v>45</v>
      </c>
      <c r="C10" s="124">
        <v>18.0</v>
      </c>
      <c r="D10" s="124">
        <v>18.0</v>
      </c>
      <c r="E10" s="124">
        <v>18.0</v>
      </c>
      <c r="F10" s="124">
        <v>18.0</v>
      </c>
      <c r="G10" s="124">
        <v>18.0</v>
      </c>
      <c r="H10" s="124">
        <v>18.0</v>
      </c>
      <c r="I10" s="124">
        <v>18.0</v>
      </c>
      <c r="J10" s="124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25" t="s">
        <v>754</v>
      </c>
      <c r="B11" s="126" t="s">
        <v>33</v>
      </c>
      <c r="C11" s="127" t="s">
        <v>408</v>
      </c>
      <c r="D11" s="127" t="s">
        <v>408</v>
      </c>
      <c r="E11" s="127" t="s">
        <v>408</v>
      </c>
      <c r="F11" s="127" t="s">
        <v>408</v>
      </c>
      <c r="G11" s="158"/>
      <c r="H11" s="158"/>
      <c r="I11" s="158"/>
      <c r="J11" s="158"/>
      <c r="O11" s="12" t="s">
        <v>755</v>
      </c>
      <c r="P11" s="130" t="s">
        <v>756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31"/>
      <c r="B12" s="120" t="s">
        <v>40</v>
      </c>
      <c r="C12" s="81" t="s">
        <v>410</v>
      </c>
      <c r="D12" s="81" t="s">
        <v>410</v>
      </c>
      <c r="E12" s="81" t="s">
        <v>410</v>
      </c>
      <c r="F12" s="81" t="s">
        <v>410</v>
      </c>
      <c r="G12" s="81" t="s">
        <v>757</v>
      </c>
      <c r="H12" s="81" t="s">
        <v>757</v>
      </c>
      <c r="I12" s="81" t="s">
        <v>757</v>
      </c>
      <c r="J12" s="81" t="s">
        <v>757</v>
      </c>
      <c r="O12" s="12"/>
      <c r="P12" s="131" t="s">
        <v>758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31"/>
      <c r="B13" s="120" t="s">
        <v>49</v>
      </c>
      <c r="C13" s="127" t="s">
        <v>412</v>
      </c>
      <c r="D13" s="127" t="s">
        <v>412</v>
      </c>
      <c r="E13" s="127" t="s">
        <v>412</v>
      </c>
      <c r="F13" s="127" t="s">
        <v>412</v>
      </c>
      <c r="G13" s="127" t="s">
        <v>759</v>
      </c>
      <c r="H13" s="127" t="s">
        <v>759</v>
      </c>
      <c r="I13" s="127" t="s">
        <v>759</v>
      </c>
      <c r="J13" s="127" t="s">
        <v>759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31"/>
      <c r="B14" s="120" t="s">
        <v>51</v>
      </c>
      <c r="C14" s="127" t="s">
        <v>413</v>
      </c>
      <c r="D14" s="127" t="s">
        <v>413</v>
      </c>
      <c r="E14" s="127" t="s">
        <v>413</v>
      </c>
      <c r="F14" s="127" t="s">
        <v>413</v>
      </c>
      <c r="G14" s="127" t="s">
        <v>760</v>
      </c>
      <c r="H14" s="127" t="s">
        <v>760</v>
      </c>
      <c r="I14" s="127" t="s">
        <v>760</v>
      </c>
      <c r="J14" s="127" t="s">
        <v>760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5"/>
      <c r="B15" s="120" t="s">
        <v>45</v>
      </c>
      <c r="C15" s="132">
        <v>1.0</v>
      </c>
      <c r="D15" s="132">
        <v>1.0</v>
      </c>
      <c r="E15" s="132">
        <v>1.0</v>
      </c>
      <c r="F15" s="132">
        <v>1.0</v>
      </c>
      <c r="G15" s="132">
        <v>1.0</v>
      </c>
      <c r="H15" s="132">
        <v>1.0</v>
      </c>
      <c r="I15" s="132">
        <v>1.0</v>
      </c>
      <c r="J15" s="132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34" t="s">
        <v>414</v>
      </c>
      <c r="B16" s="135" t="s">
        <v>33</v>
      </c>
      <c r="C16" s="63" t="s">
        <v>415</v>
      </c>
      <c r="D16" s="63" t="s">
        <v>415</v>
      </c>
      <c r="E16" s="63" t="s">
        <v>415</v>
      </c>
      <c r="F16" s="63" t="s">
        <v>415</v>
      </c>
      <c r="G16" s="63" t="s">
        <v>415</v>
      </c>
      <c r="H16" s="63" t="s">
        <v>415</v>
      </c>
      <c r="I16" s="63" t="s">
        <v>415</v>
      </c>
      <c r="J16" s="63" t="s">
        <v>415</v>
      </c>
      <c r="O16" s="12"/>
      <c r="P16" s="137" t="s">
        <v>761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31"/>
      <c r="B17" s="138" t="s">
        <v>40</v>
      </c>
      <c r="C17" s="81" t="s">
        <v>417</v>
      </c>
      <c r="D17" s="81" t="s">
        <v>417</v>
      </c>
      <c r="E17" s="81" t="s">
        <v>417</v>
      </c>
      <c r="F17" s="81" t="s">
        <v>417</v>
      </c>
      <c r="G17" s="81" t="s">
        <v>417</v>
      </c>
      <c r="H17" s="81" t="s">
        <v>417</v>
      </c>
      <c r="I17" s="81" t="s">
        <v>417</v>
      </c>
      <c r="J17" s="81" t="s">
        <v>417</v>
      </c>
      <c r="O17" s="12"/>
      <c r="P17" s="136" t="s">
        <v>416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31"/>
      <c r="B18" s="138" t="s">
        <v>49</v>
      </c>
      <c r="C18" s="121" t="s">
        <v>57</v>
      </c>
      <c r="D18" s="121" t="s">
        <v>57</v>
      </c>
      <c r="E18" s="121" t="s">
        <v>57</v>
      </c>
      <c r="F18" s="121" t="s">
        <v>57</v>
      </c>
      <c r="G18" s="121" t="s">
        <v>57</v>
      </c>
      <c r="H18" s="121" t="s">
        <v>57</v>
      </c>
      <c r="I18" s="121" t="s">
        <v>57</v>
      </c>
      <c r="J18" s="121" t="s">
        <v>57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31"/>
      <c r="B19" s="138" t="s">
        <v>51</v>
      </c>
      <c r="C19" s="121" t="s">
        <v>418</v>
      </c>
      <c r="D19" s="121" t="s">
        <v>418</v>
      </c>
      <c r="E19" s="121" t="s">
        <v>418</v>
      </c>
      <c r="F19" s="121" t="s">
        <v>418</v>
      </c>
      <c r="G19" s="121" t="s">
        <v>418</v>
      </c>
      <c r="H19" s="121" t="s">
        <v>418</v>
      </c>
      <c r="I19" s="121" t="s">
        <v>418</v>
      </c>
      <c r="J19" s="121" t="s">
        <v>418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5"/>
      <c r="B20" s="138" t="s">
        <v>45</v>
      </c>
      <c r="C20" s="121">
        <v>9.0</v>
      </c>
      <c r="D20" s="121">
        <v>9.0</v>
      </c>
      <c r="E20" s="121">
        <v>9.0</v>
      </c>
      <c r="F20" s="121">
        <v>9.0</v>
      </c>
      <c r="G20" s="121">
        <v>9.0</v>
      </c>
      <c r="H20" s="121">
        <v>9.0</v>
      </c>
      <c r="I20" s="121">
        <v>9.0</v>
      </c>
      <c r="J20" s="121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39"/>
      <c r="B21" s="140"/>
      <c r="C21" s="141"/>
      <c r="D21" s="141"/>
      <c r="E21" s="141"/>
      <c r="F21" s="141"/>
      <c r="G21" s="141"/>
      <c r="H21" s="141"/>
      <c r="I21" s="141"/>
      <c r="J21" s="14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43" t="s">
        <v>419</v>
      </c>
      <c r="B22" s="37" t="s">
        <v>33</v>
      </c>
      <c r="C22" s="144" t="s">
        <v>420</v>
      </c>
      <c r="D22" s="198"/>
      <c r="E22" s="144" t="s">
        <v>420</v>
      </c>
      <c r="F22" s="198"/>
      <c r="G22" s="144" t="s">
        <v>420</v>
      </c>
      <c r="H22" s="198"/>
      <c r="I22" s="144" t="s">
        <v>420</v>
      </c>
      <c r="J22" s="198"/>
      <c r="O22" s="12" t="s">
        <v>762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31"/>
      <c r="B23" s="144" t="s">
        <v>40</v>
      </c>
      <c r="C23" s="145" t="s">
        <v>421</v>
      </c>
      <c r="D23" s="145" t="s">
        <v>763</v>
      </c>
      <c r="E23" s="145" t="s">
        <v>421</v>
      </c>
      <c r="F23" s="145" t="s">
        <v>763</v>
      </c>
      <c r="G23" s="145" t="s">
        <v>421</v>
      </c>
      <c r="H23" s="145" t="s">
        <v>763</v>
      </c>
      <c r="I23" s="145" t="s">
        <v>421</v>
      </c>
      <c r="J23" s="145" t="s">
        <v>763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31"/>
      <c r="B24" s="144" t="s">
        <v>49</v>
      </c>
      <c r="C24" s="144" t="s">
        <v>422</v>
      </c>
      <c r="D24" s="144" t="s">
        <v>422</v>
      </c>
      <c r="E24" s="144" t="s">
        <v>422</v>
      </c>
      <c r="F24" s="144" t="s">
        <v>422</v>
      </c>
      <c r="G24" s="144" t="s">
        <v>422</v>
      </c>
      <c r="H24" s="144" t="s">
        <v>422</v>
      </c>
      <c r="I24" s="144" t="s">
        <v>422</v>
      </c>
      <c r="J24" s="144" t="s">
        <v>422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31"/>
      <c r="B25" s="144" t="s">
        <v>51</v>
      </c>
      <c r="C25" s="144" t="s">
        <v>420</v>
      </c>
      <c r="D25" s="198"/>
      <c r="E25" s="144" t="s">
        <v>420</v>
      </c>
      <c r="F25" s="198"/>
      <c r="G25" s="144" t="s">
        <v>420</v>
      </c>
      <c r="H25" s="198"/>
      <c r="I25" s="144" t="s">
        <v>420</v>
      </c>
      <c r="J25" s="198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5"/>
      <c r="B26" s="144" t="s">
        <v>45</v>
      </c>
      <c r="C26" s="144">
        <v>1.0</v>
      </c>
      <c r="D26" s="144">
        <v>1.0</v>
      </c>
      <c r="E26" s="144">
        <v>1.0</v>
      </c>
      <c r="F26" s="144">
        <v>1.0</v>
      </c>
      <c r="G26" s="144">
        <v>1.0</v>
      </c>
      <c r="H26" s="144">
        <v>1.0</v>
      </c>
      <c r="I26" s="144">
        <v>1.0</v>
      </c>
      <c r="J26" s="144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47" t="s">
        <v>423</v>
      </c>
      <c r="B27" s="148" t="s">
        <v>33</v>
      </c>
      <c r="C27" s="121" t="s">
        <v>424</v>
      </c>
      <c r="D27" s="121" t="s">
        <v>424</v>
      </c>
      <c r="E27" s="121" t="s">
        <v>424</v>
      </c>
      <c r="F27" s="121" t="s">
        <v>424</v>
      </c>
      <c r="G27" s="121" t="s">
        <v>424</v>
      </c>
      <c r="H27" s="121" t="s">
        <v>424</v>
      </c>
      <c r="I27" s="121" t="s">
        <v>424</v>
      </c>
      <c r="J27" s="121" t="s">
        <v>424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31"/>
      <c r="B28" s="148" t="s">
        <v>40</v>
      </c>
      <c r="C28" s="149" t="s">
        <v>425</v>
      </c>
      <c r="D28" s="149" t="s">
        <v>425</v>
      </c>
      <c r="E28" s="149" t="s">
        <v>425</v>
      </c>
      <c r="F28" s="149" t="s">
        <v>425</v>
      </c>
      <c r="G28" s="149" t="s">
        <v>425</v>
      </c>
      <c r="H28" s="149" t="s">
        <v>425</v>
      </c>
      <c r="I28" s="149" t="s">
        <v>425</v>
      </c>
      <c r="J28" s="149" t="s">
        <v>425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31"/>
      <c r="B29" s="148" t="s">
        <v>49</v>
      </c>
      <c r="C29" s="121" t="s">
        <v>426</v>
      </c>
      <c r="D29" s="121" t="s">
        <v>426</v>
      </c>
      <c r="E29" s="121" t="s">
        <v>426</v>
      </c>
      <c r="F29" s="121" t="s">
        <v>426</v>
      </c>
      <c r="G29" s="121" t="s">
        <v>426</v>
      </c>
      <c r="H29" s="121" t="s">
        <v>426</v>
      </c>
      <c r="I29" s="121" t="s">
        <v>426</v>
      </c>
      <c r="J29" s="121" t="s">
        <v>426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31"/>
      <c r="B30" s="148" t="s">
        <v>51</v>
      </c>
      <c r="C30" s="121">
        <v>7844664.0</v>
      </c>
      <c r="D30" s="121">
        <v>7844664.0</v>
      </c>
      <c r="E30" s="121">
        <v>7844664.0</v>
      </c>
      <c r="F30" s="121">
        <v>7844664.0</v>
      </c>
      <c r="G30" s="121">
        <v>7844664.0</v>
      </c>
      <c r="H30" s="121">
        <v>7844664.0</v>
      </c>
      <c r="I30" s="121">
        <v>7844664.0</v>
      </c>
      <c r="J30" s="121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5"/>
      <c r="B31" s="150" t="s">
        <v>45</v>
      </c>
      <c r="C31" s="132">
        <v>1.0</v>
      </c>
      <c r="D31" s="132">
        <v>1.0</v>
      </c>
      <c r="E31" s="132">
        <v>1.0</v>
      </c>
      <c r="F31" s="132">
        <v>1.0</v>
      </c>
      <c r="G31" s="132">
        <v>1.0</v>
      </c>
      <c r="H31" s="132">
        <v>1.0</v>
      </c>
      <c r="I31" s="132">
        <v>1.0</v>
      </c>
      <c r="J31" s="132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51" t="s">
        <v>427</v>
      </c>
      <c r="B32" s="150" t="s">
        <v>33</v>
      </c>
      <c r="C32" s="121" t="s">
        <v>428</v>
      </c>
      <c r="D32" s="121" t="s">
        <v>428</v>
      </c>
      <c r="E32" s="121" t="s">
        <v>428</v>
      </c>
      <c r="F32" s="121" t="s">
        <v>428</v>
      </c>
      <c r="G32" s="121" t="s">
        <v>428</v>
      </c>
      <c r="H32" s="121" t="s">
        <v>428</v>
      </c>
      <c r="I32" s="121" t="s">
        <v>428</v>
      </c>
      <c r="J32" s="121" t="s">
        <v>428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31"/>
      <c r="B33" s="150" t="s">
        <v>40</v>
      </c>
      <c r="C33" s="149" t="s">
        <v>429</v>
      </c>
      <c r="D33" s="149" t="s">
        <v>429</v>
      </c>
      <c r="E33" s="149" t="s">
        <v>429</v>
      </c>
      <c r="F33" s="149" t="s">
        <v>429</v>
      </c>
      <c r="G33" s="149" t="s">
        <v>429</v>
      </c>
      <c r="H33" s="149" t="s">
        <v>429</v>
      </c>
      <c r="I33" s="149" t="s">
        <v>429</v>
      </c>
      <c r="J33" s="149" t="s">
        <v>429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5"/>
      <c r="B34" s="150" t="s">
        <v>45</v>
      </c>
      <c r="C34" s="132">
        <v>1.0</v>
      </c>
      <c r="D34" s="132">
        <v>1.0</v>
      </c>
      <c r="E34" s="132">
        <v>1.0</v>
      </c>
      <c r="F34" s="132">
        <v>1.0</v>
      </c>
      <c r="G34" s="132">
        <v>1.0</v>
      </c>
      <c r="H34" s="132">
        <v>1.0</v>
      </c>
      <c r="I34" s="132">
        <v>1.0</v>
      </c>
      <c r="J34" s="132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51" t="s">
        <v>430</v>
      </c>
      <c r="B35" s="150" t="s">
        <v>33</v>
      </c>
      <c r="C35" s="132" t="s">
        <v>431</v>
      </c>
      <c r="D35" s="132" t="s">
        <v>431</v>
      </c>
      <c r="E35" s="132" t="s">
        <v>431</v>
      </c>
      <c r="F35" s="132" t="s">
        <v>431</v>
      </c>
      <c r="G35" s="132" t="s">
        <v>431</v>
      </c>
      <c r="H35" s="132" t="s">
        <v>431</v>
      </c>
      <c r="I35" s="132" t="s">
        <v>431</v>
      </c>
      <c r="J35" s="132" t="s">
        <v>431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31"/>
      <c r="B36" s="150" t="s">
        <v>40</v>
      </c>
      <c r="C36" s="149" t="s">
        <v>432</v>
      </c>
      <c r="D36" s="149" t="s">
        <v>432</v>
      </c>
      <c r="E36" s="149" t="s">
        <v>432</v>
      </c>
      <c r="F36" s="149" t="s">
        <v>432</v>
      </c>
      <c r="G36" s="149" t="s">
        <v>432</v>
      </c>
      <c r="H36" s="149" t="s">
        <v>432</v>
      </c>
      <c r="I36" s="149" t="s">
        <v>432</v>
      </c>
      <c r="J36" s="149" t="s">
        <v>432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31"/>
      <c r="B37" s="150" t="s">
        <v>49</v>
      </c>
      <c r="C37" s="124" t="s">
        <v>57</v>
      </c>
      <c r="D37" s="124" t="s">
        <v>57</v>
      </c>
      <c r="E37" s="124" t="s">
        <v>57</v>
      </c>
      <c r="F37" s="124" t="s">
        <v>57</v>
      </c>
      <c r="G37" s="124" t="s">
        <v>57</v>
      </c>
      <c r="H37" s="124" t="s">
        <v>57</v>
      </c>
      <c r="I37" s="124" t="s">
        <v>57</v>
      </c>
      <c r="J37" s="124" t="s">
        <v>57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31"/>
      <c r="B38" s="150" t="s">
        <v>51</v>
      </c>
      <c r="C38" s="124" t="s">
        <v>433</v>
      </c>
      <c r="D38" s="124" t="s">
        <v>433</v>
      </c>
      <c r="E38" s="124" t="s">
        <v>433</v>
      </c>
      <c r="F38" s="124" t="s">
        <v>433</v>
      </c>
      <c r="G38" s="124" t="s">
        <v>433</v>
      </c>
      <c r="H38" s="124" t="s">
        <v>433</v>
      </c>
      <c r="I38" s="124" t="s">
        <v>433</v>
      </c>
      <c r="J38" s="124" t="s">
        <v>433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5"/>
      <c r="B39" s="150" t="s">
        <v>45</v>
      </c>
      <c r="C39" s="63">
        <v>4.0</v>
      </c>
      <c r="D39" s="63">
        <v>4.0</v>
      </c>
      <c r="E39" s="63">
        <v>4.0</v>
      </c>
      <c r="F39" s="63">
        <v>4.0</v>
      </c>
      <c r="G39" s="63">
        <v>4.0</v>
      </c>
      <c r="H39" s="63">
        <v>4.0</v>
      </c>
      <c r="I39" s="63">
        <v>4.0</v>
      </c>
      <c r="J39" s="63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51" t="s">
        <v>434</v>
      </c>
      <c r="B40" s="150" t="s">
        <v>33</v>
      </c>
      <c r="C40" s="121" t="s">
        <v>435</v>
      </c>
      <c r="D40" s="121" t="s">
        <v>435</v>
      </c>
      <c r="E40" s="121" t="s">
        <v>435</v>
      </c>
      <c r="F40" s="121" t="s">
        <v>435</v>
      </c>
      <c r="G40" s="121" t="s">
        <v>435</v>
      </c>
      <c r="H40" s="121" t="s">
        <v>435</v>
      </c>
      <c r="I40" s="121" t="s">
        <v>435</v>
      </c>
      <c r="J40" s="121" t="s">
        <v>435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31"/>
      <c r="B41" s="150" t="s">
        <v>40</v>
      </c>
      <c r="C41" s="149" t="s">
        <v>436</v>
      </c>
      <c r="D41" s="149" t="s">
        <v>436</v>
      </c>
      <c r="E41" s="149" t="s">
        <v>436</v>
      </c>
      <c r="F41" s="149" t="s">
        <v>436</v>
      </c>
      <c r="G41" s="149" t="s">
        <v>436</v>
      </c>
      <c r="H41" s="149" t="s">
        <v>436</v>
      </c>
      <c r="I41" s="149" t="s">
        <v>436</v>
      </c>
      <c r="J41" s="149" t="s">
        <v>436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31"/>
      <c r="B42" s="150" t="s">
        <v>49</v>
      </c>
      <c r="C42" s="132" t="s">
        <v>426</v>
      </c>
      <c r="D42" s="132" t="s">
        <v>426</v>
      </c>
      <c r="E42" s="132" t="s">
        <v>426</v>
      </c>
      <c r="F42" s="132" t="s">
        <v>426</v>
      </c>
      <c r="G42" s="132" t="s">
        <v>426</v>
      </c>
      <c r="H42" s="132" t="s">
        <v>426</v>
      </c>
      <c r="I42" s="132" t="s">
        <v>426</v>
      </c>
      <c r="J42" s="132" t="s">
        <v>426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31"/>
      <c r="B43" s="150" t="s">
        <v>51</v>
      </c>
      <c r="C43" s="132">
        <v>7844557.0</v>
      </c>
      <c r="D43" s="132">
        <v>7844557.0</v>
      </c>
      <c r="E43" s="132">
        <v>7844557.0</v>
      </c>
      <c r="F43" s="132">
        <v>7844557.0</v>
      </c>
      <c r="G43" s="132">
        <v>7844557.0</v>
      </c>
      <c r="H43" s="132">
        <v>7844557.0</v>
      </c>
      <c r="I43" s="132">
        <v>7844557.0</v>
      </c>
      <c r="J43" s="132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5"/>
      <c r="B44" s="150" t="s">
        <v>45</v>
      </c>
      <c r="C44" s="124">
        <v>8.0</v>
      </c>
      <c r="D44" s="124">
        <v>8.0</v>
      </c>
      <c r="E44" s="124">
        <v>8.0</v>
      </c>
      <c r="F44" s="124">
        <v>8.0</v>
      </c>
      <c r="G44" s="124">
        <v>8.0</v>
      </c>
      <c r="H44" s="124">
        <v>8.0</v>
      </c>
      <c r="I44" s="124">
        <v>8.0</v>
      </c>
      <c r="J44" s="124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51" t="s">
        <v>437</v>
      </c>
      <c r="B45" s="148" t="s">
        <v>33</v>
      </c>
      <c r="C45" s="121" t="s">
        <v>438</v>
      </c>
      <c r="D45" s="121" t="s">
        <v>438</v>
      </c>
      <c r="E45" s="121" t="s">
        <v>438</v>
      </c>
      <c r="F45" s="121" t="s">
        <v>438</v>
      </c>
      <c r="G45" s="121" t="s">
        <v>438</v>
      </c>
      <c r="H45" s="121" t="s">
        <v>438</v>
      </c>
      <c r="I45" s="121" t="s">
        <v>438</v>
      </c>
      <c r="J45" s="121" t="s">
        <v>438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31"/>
      <c r="B46" s="148" t="s">
        <v>40</v>
      </c>
      <c r="C46" s="149" t="s">
        <v>439</v>
      </c>
      <c r="D46" s="149" t="s">
        <v>439</v>
      </c>
      <c r="E46" s="149" t="s">
        <v>439</v>
      </c>
      <c r="F46" s="149" t="s">
        <v>439</v>
      </c>
      <c r="G46" s="149" t="s">
        <v>439</v>
      </c>
      <c r="H46" s="149" t="s">
        <v>439</v>
      </c>
      <c r="I46" s="149" t="s">
        <v>439</v>
      </c>
      <c r="J46" s="149" t="s">
        <v>439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31"/>
      <c r="B47" s="148" t="s">
        <v>49</v>
      </c>
      <c r="C47" s="132" t="s">
        <v>426</v>
      </c>
      <c r="D47" s="132" t="s">
        <v>426</v>
      </c>
      <c r="E47" s="132" t="s">
        <v>426</v>
      </c>
      <c r="F47" s="132" t="s">
        <v>426</v>
      </c>
      <c r="G47" s="132" t="s">
        <v>426</v>
      </c>
      <c r="H47" s="132" t="s">
        <v>426</v>
      </c>
      <c r="I47" s="132" t="s">
        <v>426</v>
      </c>
      <c r="J47" s="132" t="s">
        <v>426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31"/>
      <c r="B48" s="148" t="s">
        <v>51</v>
      </c>
      <c r="C48" s="124">
        <v>7844556.0</v>
      </c>
      <c r="D48" s="124">
        <v>7844556.0</v>
      </c>
      <c r="E48" s="124">
        <v>7844556.0</v>
      </c>
      <c r="F48" s="124">
        <v>7844556.0</v>
      </c>
      <c r="G48" s="124">
        <v>7844556.0</v>
      </c>
      <c r="H48" s="124">
        <v>7844556.0</v>
      </c>
      <c r="I48" s="124">
        <v>7844556.0</v>
      </c>
      <c r="J48" s="124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5"/>
      <c r="B49" s="150" t="s">
        <v>45</v>
      </c>
      <c r="C49" s="152">
        <v>3.0</v>
      </c>
      <c r="D49" s="152">
        <v>3.0</v>
      </c>
      <c r="E49" s="152">
        <v>3.0</v>
      </c>
      <c r="F49" s="152">
        <v>3.0</v>
      </c>
      <c r="G49" s="152">
        <v>3.0</v>
      </c>
      <c r="H49" s="152">
        <v>3.0</v>
      </c>
      <c r="I49" s="152">
        <v>3.0</v>
      </c>
      <c r="J49" s="152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47" t="s">
        <v>440</v>
      </c>
      <c r="B50" s="148" t="s">
        <v>33</v>
      </c>
      <c r="C50" s="121" t="s">
        <v>441</v>
      </c>
      <c r="D50" s="121" t="s">
        <v>441</v>
      </c>
      <c r="E50" s="121" t="s">
        <v>441</v>
      </c>
      <c r="F50" s="121" t="s">
        <v>441</v>
      </c>
      <c r="G50" s="121" t="s">
        <v>441</v>
      </c>
      <c r="H50" s="121" t="s">
        <v>441</v>
      </c>
      <c r="I50" s="121" t="s">
        <v>441</v>
      </c>
      <c r="J50" s="121" t="s">
        <v>441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31"/>
      <c r="B51" s="148" t="s">
        <v>40</v>
      </c>
      <c r="C51" s="149" t="s">
        <v>442</v>
      </c>
      <c r="D51" s="149" t="s">
        <v>442</v>
      </c>
      <c r="E51" s="149" t="s">
        <v>442</v>
      </c>
      <c r="F51" s="149" t="s">
        <v>442</v>
      </c>
      <c r="G51" s="149" t="s">
        <v>442</v>
      </c>
      <c r="H51" s="149" t="s">
        <v>442</v>
      </c>
      <c r="I51" s="149" t="s">
        <v>442</v>
      </c>
      <c r="J51" s="149" t="s">
        <v>442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31"/>
      <c r="B52" s="148" t="s">
        <v>49</v>
      </c>
      <c r="C52" s="132" t="s">
        <v>443</v>
      </c>
      <c r="D52" s="132" t="s">
        <v>443</v>
      </c>
      <c r="E52" s="132" t="s">
        <v>443</v>
      </c>
      <c r="F52" s="132" t="s">
        <v>443</v>
      </c>
      <c r="G52" s="132" t="s">
        <v>443</v>
      </c>
      <c r="H52" s="132" t="s">
        <v>443</v>
      </c>
      <c r="I52" s="132" t="s">
        <v>443</v>
      </c>
      <c r="J52" s="132" t="s">
        <v>443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31"/>
      <c r="B53" s="148" t="s">
        <v>51</v>
      </c>
      <c r="C53" s="124" t="s">
        <v>444</v>
      </c>
      <c r="D53" s="124" t="s">
        <v>444</v>
      </c>
      <c r="E53" s="124" t="s">
        <v>444</v>
      </c>
      <c r="F53" s="124" t="s">
        <v>444</v>
      </c>
      <c r="G53" s="124" t="s">
        <v>444</v>
      </c>
      <c r="H53" s="124" t="s">
        <v>444</v>
      </c>
      <c r="I53" s="124" t="s">
        <v>444</v>
      </c>
      <c r="J53" s="124" t="s">
        <v>444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5"/>
      <c r="B54" s="150" t="s">
        <v>45</v>
      </c>
      <c r="C54" s="152">
        <v>1.0</v>
      </c>
      <c r="D54" s="152">
        <v>1.0</v>
      </c>
      <c r="E54" s="152">
        <v>1.0</v>
      </c>
      <c r="F54" s="152">
        <v>1.0</v>
      </c>
      <c r="G54" s="152">
        <v>1.0</v>
      </c>
      <c r="H54" s="152">
        <v>1.0</v>
      </c>
      <c r="I54" s="152">
        <v>1.0</v>
      </c>
      <c r="J54" s="152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47" t="s">
        <v>445</v>
      </c>
      <c r="B55" s="150" t="s">
        <v>33</v>
      </c>
      <c r="C55" s="132" t="s">
        <v>446</v>
      </c>
      <c r="D55" s="132" t="s">
        <v>446</v>
      </c>
      <c r="E55" s="132" t="s">
        <v>446</v>
      </c>
      <c r="F55" s="132" t="s">
        <v>446</v>
      </c>
      <c r="G55" s="132" t="s">
        <v>446</v>
      </c>
      <c r="H55" s="132" t="s">
        <v>446</v>
      </c>
      <c r="I55" s="132" t="s">
        <v>446</v>
      </c>
      <c r="J55" s="132" t="s">
        <v>446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31"/>
      <c r="B56" s="150" t="s">
        <v>40</v>
      </c>
      <c r="C56" s="149" t="s">
        <v>447</v>
      </c>
      <c r="D56" s="149" t="s">
        <v>447</v>
      </c>
      <c r="E56" s="149" t="s">
        <v>447</v>
      </c>
      <c r="F56" s="149" t="s">
        <v>447</v>
      </c>
      <c r="G56" s="149" t="s">
        <v>447</v>
      </c>
      <c r="H56" s="149" t="s">
        <v>447</v>
      </c>
      <c r="I56" s="149" t="s">
        <v>447</v>
      </c>
      <c r="J56" s="149" t="s">
        <v>447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31"/>
      <c r="B57" s="150" t="s">
        <v>49</v>
      </c>
      <c r="C57" s="132" t="s">
        <v>448</v>
      </c>
      <c r="D57" s="132" t="s">
        <v>448</v>
      </c>
      <c r="E57" s="132" t="s">
        <v>448</v>
      </c>
      <c r="F57" s="132" t="s">
        <v>448</v>
      </c>
      <c r="G57" s="132" t="s">
        <v>448</v>
      </c>
      <c r="H57" s="132" t="s">
        <v>448</v>
      </c>
      <c r="I57" s="132" t="s">
        <v>448</v>
      </c>
      <c r="J57" s="132" t="s">
        <v>448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31"/>
      <c r="B58" s="150" t="s">
        <v>51</v>
      </c>
      <c r="C58" s="121" t="s">
        <v>449</v>
      </c>
      <c r="D58" s="121" t="s">
        <v>449</v>
      </c>
      <c r="E58" s="121" t="s">
        <v>449</v>
      </c>
      <c r="F58" s="121" t="s">
        <v>449</v>
      </c>
      <c r="G58" s="121" t="s">
        <v>449</v>
      </c>
      <c r="H58" s="121" t="s">
        <v>449</v>
      </c>
      <c r="I58" s="121" t="s">
        <v>449</v>
      </c>
      <c r="J58" s="121" t="s">
        <v>449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5"/>
      <c r="B59" s="150" t="s">
        <v>45</v>
      </c>
      <c r="C59" s="124">
        <v>27.0</v>
      </c>
      <c r="D59" s="124">
        <v>27.0</v>
      </c>
      <c r="E59" s="124">
        <v>27.0</v>
      </c>
      <c r="F59" s="124">
        <v>27.0</v>
      </c>
      <c r="G59" s="124">
        <v>27.0</v>
      </c>
      <c r="H59" s="124">
        <v>27.0</v>
      </c>
      <c r="I59" s="124">
        <v>27.0</v>
      </c>
      <c r="J59" s="124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51" t="s">
        <v>450</v>
      </c>
      <c r="B60" s="150" t="s">
        <v>33</v>
      </c>
      <c r="C60" s="63" t="s">
        <v>451</v>
      </c>
      <c r="D60" s="63" t="s">
        <v>452</v>
      </c>
      <c r="E60" s="63" t="s">
        <v>453</v>
      </c>
      <c r="F60" s="63" t="s">
        <v>451</v>
      </c>
      <c r="G60" s="63" t="s">
        <v>451</v>
      </c>
      <c r="H60" s="63" t="s">
        <v>452</v>
      </c>
      <c r="I60" s="63" t="s">
        <v>453</v>
      </c>
      <c r="J60" s="63" t="s">
        <v>451</v>
      </c>
      <c r="O60" s="12"/>
      <c r="P60" s="12" t="s">
        <v>764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31"/>
      <c r="B61" s="150" t="s">
        <v>40</v>
      </c>
      <c r="C61" s="149" t="s">
        <v>454</v>
      </c>
      <c r="D61" s="149" t="s">
        <v>454</v>
      </c>
      <c r="E61" s="149" t="s">
        <v>454</v>
      </c>
      <c r="F61" s="149" t="s">
        <v>454</v>
      </c>
      <c r="G61" s="149" t="s">
        <v>454</v>
      </c>
      <c r="H61" s="149" t="s">
        <v>454</v>
      </c>
      <c r="I61" s="149" t="s">
        <v>454</v>
      </c>
      <c r="J61" s="149" t="s">
        <v>454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31"/>
      <c r="B62" s="150" t="s">
        <v>49</v>
      </c>
      <c r="C62" s="121" t="s">
        <v>68</v>
      </c>
      <c r="D62" s="121" t="s">
        <v>69</v>
      </c>
      <c r="E62" s="121" t="s">
        <v>70</v>
      </c>
      <c r="F62" s="121" t="s">
        <v>68</v>
      </c>
      <c r="G62" s="121" t="s">
        <v>68</v>
      </c>
      <c r="H62" s="121" t="s">
        <v>69</v>
      </c>
      <c r="I62" s="121" t="s">
        <v>70</v>
      </c>
      <c r="J62" s="121" t="s">
        <v>68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31"/>
      <c r="B63" s="150" t="s">
        <v>51</v>
      </c>
      <c r="C63" s="63" t="s">
        <v>455</v>
      </c>
      <c r="D63" s="63" t="s">
        <v>456</v>
      </c>
      <c r="E63" s="63" t="s">
        <v>457</v>
      </c>
      <c r="F63" s="63" t="s">
        <v>455</v>
      </c>
      <c r="G63" s="63" t="s">
        <v>455</v>
      </c>
      <c r="H63" s="63" t="s">
        <v>456</v>
      </c>
      <c r="I63" s="63" t="s">
        <v>457</v>
      </c>
      <c r="J63" s="63" t="s">
        <v>455</v>
      </c>
      <c r="O63" s="12"/>
      <c r="P63" s="12" t="s">
        <v>764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5"/>
      <c r="B64" s="150" t="s">
        <v>45</v>
      </c>
      <c r="C64" s="132">
        <v>1.0</v>
      </c>
      <c r="D64" s="132">
        <v>1.0</v>
      </c>
      <c r="E64" s="132">
        <v>1.0</v>
      </c>
      <c r="F64" s="132">
        <v>1.0</v>
      </c>
      <c r="G64" s="132">
        <v>1.0</v>
      </c>
      <c r="H64" s="132">
        <v>1.0</v>
      </c>
      <c r="I64" s="132">
        <v>1.0</v>
      </c>
      <c r="J64" s="132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51" t="s">
        <v>458</v>
      </c>
      <c r="B65" s="150" t="s">
        <v>33</v>
      </c>
      <c r="C65" s="63" t="s">
        <v>459</v>
      </c>
      <c r="D65" s="63" t="s">
        <v>460</v>
      </c>
      <c r="E65" s="63" t="s">
        <v>461</v>
      </c>
      <c r="F65" s="63" t="s">
        <v>459</v>
      </c>
      <c r="G65" s="63" t="s">
        <v>459</v>
      </c>
      <c r="H65" s="63" t="s">
        <v>460</v>
      </c>
      <c r="I65" s="63" t="s">
        <v>461</v>
      </c>
      <c r="J65" s="63" t="s">
        <v>459</v>
      </c>
      <c r="O65" s="12"/>
      <c r="P65" s="12" t="s">
        <v>764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31"/>
      <c r="B66" s="150" t="s">
        <v>40</v>
      </c>
      <c r="C66" s="149" t="s">
        <v>462</v>
      </c>
      <c r="D66" s="149" t="s">
        <v>462</v>
      </c>
      <c r="E66" s="149" t="s">
        <v>462</v>
      </c>
      <c r="F66" s="149" t="s">
        <v>462</v>
      </c>
      <c r="G66" s="149" t="s">
        <v>462</v>
      </c>
      <c r="H66" s="149" t="s">
        <v>462</v>
      </c>
      <c r="I66" s="149" t="s">
        <v>462</v>
      </c>
      <c r="J66" s="149" t="s">
        <v>462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31"/>
      <c r="B67" s="150" t="s">
        <v>49</v>
      </c>
      <c r="C67" s="121" t="s">
        <v>68</v>
      </c>
      <c r="D67" s="121" t="s">
        <v>463</v>
      </c>
      <c r="E67" s="121" t="s">
        <v>70</v>
      </c>
      <c r="F67" s="121" t="s">
        <v>68</v>
      </c>
      <c r="G67" s="121" t="s">
        <v>68</v>
      </c>
      <c r="H67" s="121" t="s">
        <v>463</v>
      </c>
      <c r="I67" s="121" t="s">
        <v>70</v>
      </c>
      <c r="J67" s="121" t="s">
        <v>68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31"/>
      <c r="B68" s="150" t="s">
        <v>51</v>
      </c>
      <c r="C68" s="63" t="s">
        <v>464</v>
      </c>
      <c r="D68" s="63" t="s">
        <v>465</v>
      </c>
      <c r="E68" s="63" t="s">
        <v>466</v>
      </c>
      <c r="F68" s="63" t="s">
        <v>464</v>
      </c>
      <c r="G68" s="63" t="s">
        <v>464</v>
      </c>
      <c r="H68" s="63" t="s">
        <v>465</v>
      </c>
      <c r="I68" s="63" t="s">
        <v>466</v>
      </c>
      <c r="J68" s="63" t="s">
        <v>464</v>
      </c>
      <c r="O68" s="12"/>
      <c r="P68" s="12" t="s">
        <v>764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5"/>
      <c r="B69" s="150" t="s">
        <v>45</v>
      </c>
      <c r="C69" s="132">
        <v>1.0</v>
      </c>
      <c r="D69" s="132">
        <v>1.0</v>
      </c>
      <c r="E69" s="132">
        <v>1.0</v>
      </c>
      <c r="F69" s="132">
        <v>1.0</v>
      </c>
      <c r="G69" s="132">
        <v>1.0</v>
      </c>
      <c r="H69" s="132">
        <v>1.0</v>
      </c>
      <c r="I69" s="132">
        <v>1.0</v>
      </c>
      <c r="J69" s="132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51" t="s">
        <v>467</v>
      </c>
      <c r="B70" s="150" t="s">
        <v>33</v>
      </c>
      <c r="C70" s="63" t="s">
        <v>468</v>
      </c>
      <c r="D70" s="63" t="s">
        <v>469</v>
      </c>
      <c r="E70" s="63" t="s">
        <v>470</v>
      </c>
      <c r="F70" s="63" t="s">
        <v>468</v>
      </c>
      <c r="G70" s="63" t="s">
        <v>468</v>
      </c>
      <c r="H70" s="63" t="s">
        <v>469</v>
      </c>
      <c r="I70" s="63" t="s">
        <v>470</v>
      </c>
      <c r="J70" s="63" t="s">
        <v>468</v>
      </c>
      <c r="O70" s="12"/>
      <c r="P70" s="12" t="s">
        <v>765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31"/>
      <c r="B71" s="150" t="s">
        <v>40</v>
      </c>
      <c r="C71" s="149" t="s">
        <v>471</v>
      </c>
      <c r="D71" s="149" t="s">
        <v>471</v>
      </c>
      <c r="E71" s="149" t="s">
        <v>471</v>
      </c>
      <c r="F71" s="149" t="s">
        <v>471</v>
      </c>
      <c r="G71" s="149" t="s">
        <v>471</v>
      </c>
      <c r="H71" s="149" t="s">
        <v>471</v>
      </c>
      <c r="I71" s="149" t="s">
        <v>471</v>
      </c>
      <c r="J71" s="149" t="s">
        <v>471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31"/>
      <c r="B72" s="150" t="s">
        <v>49</v>
      </c>
      <c r="C72" s="63" t="s">
        <v>68</v>
      </c>
      <c r="D72" s="63" t="s">
        <v>69</v>
      </c>
      <c r="E72" s="63" t="s">
        <v>70</v>
      </c>
      <c r="F72" s="63" t="s">
        <v>68</v>
      </c>
      <c r="G72" s="63" t="s">
        <v>68</v>
      </c>
      <c r="H72" s="63" t="s">
        <v>69</v>
      </c>
      <c r="I72" s="63" t="s">
        <v>70</v>
      </c>
      <c r="J72" s="63" t="s">
        <v>68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31"/>
      <c r="B73" s="150" t="s">
        <v>51</v>
      </c>
      <c r="C73" s="63" t="s">
        <v>472</v>
      </c>
      <c r="D73" s="63" t="s">
        <v>473</v>
      </c>
      <c r="E73" s="63" t="s">
        <v>474</v>
      </c>
      <c r="F73" s="63" t="s">
        <v>472</v>
      </c>
      <c r="G73" s="63" t="s">
        <v>472</v>
      </c>
      <c r="H73" s="63" t="s">
        <v>473</v>
      </c>
      <c r="I73" s="63" t="s">
        <v>474</v>
      </c>
      <c r="J73" s="63" t="s">
        <v>472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5"/>
      <c r="B74" s="150" t="s">
        <v>45</v>
      </c>
      <c r="C74" s="132">
        <v>1.0</v>
      </c>
      <c r="D74" s="132">
        <v>1.0</v>
      </c>
      <c r="E74" s="132">
        <v>1.0</v>
      </c>
      <c r="F74" s="132">
        <v>1.0</v>
      </c>
      <c r="G74" s="132">
        <v>1.0</v>
      </c>
      <c r="H74" s="132">
        <v>1.0</v>
      </c>
      <c r="I74" s="132">
        <v>1.0</v>
      </c>
      <c r="J74" s="132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51" t="s">
        <v>475</v>
      </c>
      <c r="B75" s="150" t="s">
        <v>33</v>
      </c>
      <c r="C75" s="63" t="s">
        <v>476</v>
      </c>
      <c r="D75" s="63" t="s">
        <v>477</v>
      </c>
      <c r="E75" s="63" t="s">
        <v>478</v>
      </c>
      <c r="F75" s="63" t="s">
        <v>476</v>
      </c>
      <c r="G75" s="63" t="s">
        <v>476</v>
      </c>
      <c r="H75" s="63" t="s">
        <v>477</v>
      </c>
      <c r="I75" s="63" t="s">
        <v>478</v>
      </c>
      <c r="J75" s="63" t="s">
        <v>476</v>
      </c>
      <c r="O75" s="12"/>
      <c r="P75" s="12" t="s">
        <v>765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31"/>
      <c r="B76" s="150" t="s">
        <v>40</v>
      </c>
      <c r="C76" s="149" t="s">
        <v>479</v>
      </c>
      <c r="D76" s="149" t="s">
        <v>479</v>
      </c>
      <c r="E76" s="149" t="s">
        <v>479</v>
      </c>
      <c r="F76" s="149" t="s">
        <v>479</v>
      </c>
      <c r="G76" s="149" t="s">
        <v>479</v>
      </c>
      <c r="H76" s="149" t="s">
        <v>479</v>
      </c>
      <c r="I76" s="149" t="s">
        <v>479</v>
      </c>
      <c r="J76" s="149" t="s">
        <v>479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31"/>
      <c r="B77" s="150" t="s">
        <v>49</v>
      </c>
      <c r="C77" s="63" t="s">
        <v>68</v>
      </c>
      <c r="D77" s="63" t="s">
        <v>69</v>
      </c>
      <c r="E77" s="63" t="s">
        <v>70</v>
      </c>
      <c r="F77" s="63" t="s">
        <v>68</v>
      </c>
      <c r="G77" s="63" t="s">
        <v>68</v>
      </c>
      <c r="H77" s="63" t="s">
        <v>69</v>
      </c>
      <c r="I77" s="63" t="s">
        <v>70</v>
      </c>
      <c r="J77" s="63" t="s">
        <v>68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31"/>
      <c r="B78" s="150" t="s">
        <v>51</v>
      </c>
      <c r="C78" s="63" t="s">
        <v>480</v>
      </c>
      <c r="D78" s="63" t="s">
        <v>481</v>
      </c>
      <c r="E78" s="63" t="s">
        <v>482</v>
      </c>
      <c r="F78" s="63" t="s">
        <v>480</v>
      </c>
      <c r="G78" s="63" t="s">
        <v>480</v>
      </c>
      <c r="H78" s="63" t="s">
        <v>481</v>
      </c>
      <c r="I78" s="63" t="s">
        <v>482</v>
      </c>
      <c r="J78" s="63" t="s">
        <v>480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5"/>
      <c r="B79" s="150" t="s">
        <v>45</v>
      </c>
      <c r="C79" s="132">
        <v>2.0</v>
      </c>
      <c r="D79" s="132">
        <v>2.0</v>
      </c>
      <c r="E79" s="132">
        <v>2.0</v>
      </c>
      <c r="F79" s="132">
        <v>2.0</v>
      </c>
      <c r="G79" s="132">
        <v>2.0</v>
      </c>
      <c r="H79" s="132">
        <v>2.0</v>
      </c>
      <c r="I79" s="132">
        <v>2.0</v>
      </c>
      <c r="J79" s="132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51" t="s">
        <v>483</v>
      </c>
      <c r="B80" s="150" t="s">
        <v>33</v>
      </c>
      <c r="C80" s="63" t="s">
        <v>484</v>
      </c>
      <c r="D80" s="63" t="s">
        <v>485</v>
      </c>
      <c r="E80" s="63" t="s">
        <v>486</v>
      </c>
      <c r="F80" s="63" t="s">
        <v>484</v>
      </c>
      <c r="G80" s="63" t="s">
        <v>484</v>
      </c>
      <c r="H80" s="63" t="s">
        <v>485</v>
      </c>
      <c r="I80" s="63" t="s">
        <v>486</v>
      </c>
      <c r="J80" s="63" t="s">
        <v>484</v>
      </c>
      <c r="O80" s="12"/>
      <c r="P80" s="12" t="s">
        <v>765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31"/>
      <c r="B81" s="150" t="s">
        <v>40</v>
      </c>
      <c r="C81" s="149" t="s">
        <v>487</v>
      </c>
      <c r="D81" s="149" t="s">
        <v>487</v>
      </c>
      <c r="E81" s="149" t="s">
        <v>487</v>
      </c>
      <c r="F81" s="149" t="s">
        <v>487</v>
      </c>
      <c r="G81" s="149" t="s">
        <v>487</v>
      </c>
      <c r="H81" s="149" t="s">
        <v>487</v>
      </c>
      <c r="I81" s="149" t="s">
        <v>487</v>
      </c>
      <c r="J81" s="149" t="s">
        <v>487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31"/>
      <c r="B82" s="150" t="s">
        <v>49</v>
      </c>
      <c r="C82" s="63" t="s">
        <v>68</v>
      </c>
      <c r="D82" s="63" t="s">
        <v>69</v>
      </c>
      <c r="E82" s="63" t="s">
        <v>70</v>
      </c>
      <c r="F82" s="63" t="s">
        <v>68</v>
      </c>
      <c r="G82" s="63" t="s">
        <v>68</v>
      </c>
      <c r="H82" s="63" t="s">
        <v>69</v>
      </c>
      <c r="I82" s="63" t="s">
        <v>70</v>
      </c>
      <c r="J82" s="63" t="s">
        <v>68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31"/>
      <c r="B83" s="150" t="s">
        <v>51</v>
      </c>
      <c r="C83" s="63" t="s">
        <v>488</v>
      </c>
      <c r="D83" s="63" t="s">
        <v>489</v>
      </c>
      <c r="E83" s="63" t="s">
        <v>490</v>
      </c>
      <c r="F83" s="63" t="s">
        <v>488</v>
      </c>
      <c r="G83" s="63" t="s">
        <v>488</v>
      </c>
      <c r="H83" s="63" t="s">
        <v>489</v>
      </c>
      <c r="I83" s="63" t="s">
        <v>490</v>
      </c>
      <c r="J83" s="63" t="s">
        <v>488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5"/>
      <c r="B84" s="150" t="s">
        <v>45</v>
      </c>
      <c r="C84" s="132">
        <v>1.0</v>
      </c>
      <c r="D84" s="132">
        <v>1.0</v>
      </c>
      <c r="E84" s="132">
        <v>1.0</v>
      </c>
      <c r="F84" s="132">
        <v>1.0</v>
      </c>
      <c r="G84" s="132">
        <v>1.0</v>
      </c>
      <c r="H84" s="132">
        <v>1.0</v>
      </c>
      <c r="I84" s="132">
        <v>1.0</v>
      </c>
      <c r="J84" s="132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51" t="s">
        <v>491</v>
      </c>
      <c r="B85" s="150" t="s">
        <v>33</v>
      </c>
      <c r="C85" s="63" t="s">
        <v>492</v>
      </c>
      <c r="D85" s="63" t="s">
        <v>493</v>
      </c>
      <c r="E85" s="63" t="s">
        <v>494</v>
      </c>
      <c r="F85" s="63" t="s">
        <v>492</v>
      </c>
      <c r="G85" s="63" t="s">
        <v>492</v>
      </c>
      <c r="H85" s="63" t="s">
        <v>493</v>
      </c>
      <c r="I85" s="63" t="s">
        <v>494</v>
      </c>
      <c r="J85" s="63" t="s">
        <v>492</v>
      </c>
      <c r="O85" s="12"/>
      <c r="P85" s="12" t="s">
        <v>765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31"/>
      <c r="B86" s="150" t="s">
        <v>40</v>
      </c>
      <c r="C86" s="149" t="s">
        <v>495</v>
      </c>
      <c r="D86" s="149" t="s">
        <v>495</v>
      </c>
      <c r="E86" s="149" t="s">
        <v>495</v>
      </c>
      <c r="F86" s="149" t="s">
        <v>495</v>
      </c>
      <c r="G86" s="149" t="s">
        <v>495</v>
      </c>
      <c r="H86" s="149" t="s">
        <v>495</v>
      </c>
      <c r="I86" s="149" t="s">
        <v>495</v>
      </c>
      <c r="J86" s="149" t="s">
        <v>495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31"/>
      <c r="B87" s="150" t="s">
        <v>49</v>
      </c>
      <c r="C87" s="63" t="s">
        <v>68</v>
      </c>
      <c r="D87" s="63" t="s">
        <v>69</v>
      </c>
      <c r="E87" s="63" t="s">
        <v>70</v>
      </c>
      <c r="F87" s="63" t="s">
        <v>68</v>
      </c>
      <c r="G87" s="63" t="s">
        <v>68</v>
      </c>
      <c r="H87" s="63" t="s">
        <v>69</v>
      </c>
      <c r="I87" s="63" t="s">
        <v>70</v>
      </c>
      <c r="J87" s="63" t="s">
        <v>68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31"/>
      <c r="B88" s="150" t="s">
        <v>51</v>
      </c>
      <c r="C88" s="63" t="s">
        <v>496</v>
      </c>
      <c r="D88" s="63" t="s">
        <v>497</v>
      </c>
      <c r="E88" s="63" t="s">
        <v>498</v>
      </c>
      <c r="F88" s="63" t="s">
        <v>496</v>
      </c>
      <c r="G88" s="63" t="s">
        <v>496</v>
      </c>
      <c r="H88" s="63" t="s">
        <v>497</v>
      </c>
      <c r="I88" s="63" t="s">
        <v>498</v>
      </c>
      <c r="J88" s="63" t="s">
        <v>496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5"/>
      <c r="B89" s="150" t="s">
        <v>45</v>
      </c>
      <c r="C89" s="132">
        <v>2.0</v>
      </c>
      <c r="D89" s="132">
        <v>2.0</v>
      </c>
      <c r="E89" s="132">
        <v>2.0</v>
      </c>
      <c r="F89" s="132">
        <v>2.0</v>
      </c>
      <c r="G89" s="132">
        <v>2.0</v>
      </c>
      <c r="H89" s="132">
        <v>2.0</v>
      </c>
      <c r="I89" s="132">
        <v>2.0</v>
      </c>
      <c r="J89" s="132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51" t="s">
        <v>499</v>
      </c>
      <c r="B90" s="150" t="s">
        <v>33</v>
      </c>
      <c r="C90" s="121" t="s">
        <v>500</v>
      </c>
      <c r="D90" s="121" t="s">
        <v>501</v>
      </c>
      <c r="E90" s="121" t="s">
        <v>500</v>
      </c>
      <c r="F90" s="121" t="s">
        <v>501</v>
      </c>
      <c r="G90" s="121" t="s">
        <v>500</v>
      </c>
      <c r="H90" s="121" t="s">
        <v>501</v>
      </c>
      <c r="I90" s="121" t="s">
        <v>500</v>
      </c>
      <c r="J90" s="121" t="s">
        <v>501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31"/>
      <c r="B91" s="150" t="s">
        <v>40</v>
      </c>
      <c r="C91" s="149" t="s">
        <v>502</v>
      </c>
      <c r="D91" s="145" t="s">
        <v>503</v>
      </c>
      <c r="E91" s="149" t="s">
        <v>502</v>
      </c>
      <c r="F91" s="145" t="s">
        <v>503</v>
      </c>
      <c r="G91" s="149" t="s">
        <v>502</v>
      </c>
      <c r="H91" s="145" t="s">
        <v>503</v>
      </c>
      <c r="I91" s="149" t="s">
        <v>502</v>
      </c>
      <c r="J91" s="145" t="s">
        <v>503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31"/>
      <c r="B92" s="150" t="s">
        <v>49</v>
      </c>
      <c r="C92" s="132" t="s">
        <v>504</v>
      </c>
      <c r="D92" s="132" t="s">
        <v>244</v>
      </c>
      <c r="E92" s="132" t="s">
        <v>504</v>
      </c>
      <c r="F92" s="132" t="s">
        <v>244</v>
      </c>
      <c r="G92" s="132" t="s">
        <v>504</v>
      </c>
      <c r="H92" s="132" t="s">
        <v>244</v>
      </c>
      <c r="I92" s="132" t="s">
        <v>504</v>
      </c>
      <c r="J92" s="132" t="s">
        <v>244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31"/>
      <c r="B93" s="150" t="s">
        <v>51</v>
      </c>
      <c r="C93" s="121" t="s">
        <v>505</v>
      </c>
      <c r="D93" s="121" t="s">
        <v>506</v>
      </c>
      <c r="E93" s="121" t="s">
        <v>505</v>
      </c>
      <c r="F93" s="121" t="s">
        <v>506</v>
      </c>
      <c r="G93" s="121" t="s">
        <v>505</v>
      </c>
      <c r="H93" s="121" t="s">
        <v>506</v>
      </c>
      <c r="I93" s="121" t="s">
        <v>505</v>
      </c>
      <c r="J93" s="121" t="s">
        <v>506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5"/>
      <c r="B94" s="150" t="s">
        <v>45</v>
      </c>
      <c r="C94" s="124">
        <v>4.0</v>
      </c>
      <c r="D94" s="124">
        <v>4.0</v>
      </c>
      <c r="E94" s="124">
        <v>4.0</v>
      </c>
      <c r="F94" s="124">
        <v>4.0</v>
      </c>
      <c r="G94" s="124">
        <v>4.0</v>
      </c>
      <c r="H94" s="124">
        <v>4.0</v>
      </c>
      <c r="I94" s="124">
        <v>4.0</v>
      </c>
      <c r="J94" s="124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51" t="s">
        <v>507</v>
      </c>
      <c r="B95" s="150" t="s">
        <v>33</v>
      </c>
      <c r="C95" s="121" t="s">
        <v>508</v>
      </c>
      <c r="D95" s="121" t="s">
        <v>509</v>
      </c>
      <c r="E95" s="121" t="s">
        <v>508</v>
      </c>
      <c r="F95" s="121" t="s">
        <v>509</v>
      </c>
      <c r="G95" s="121" t="s">
        <v>508</v>
      </c>
      <c r="H95" s="121" t="s">
        <v>509</v>
      </c>
      <c r="I95" s="121" t="s">
        <v>508</v>
      </c>
      <c r="J95" s="121" t="s">
        <v>509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31"/>
      <c r="B96" s="150" t="s">
        <v>40</v>
      </c>
      <c r="C96" s="149" t="s">
        <v>510</v>
      </c>
      <c r="D96" s="145" t="s">
        <v>511</v>
      </c>
      <c r="E96" s="149" t="s">
        <v>510</v>
      </c>
      <c r="F96" s="145" t="s">
        <v>511</v>
      </c>
      <c r="G96" s="149" t="s">
        <v>510</v>
      </c>
      <c r="H96" s="145" t="s">
        <v>511</v>
      </c>
      <c r="I96" s="149" t="s">
        <v>510</v>
      </c>
      <c r="J96" s="145" t="s">
        <v>511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31"/>
      <c r="B97" s="150" t="s">
        <v>49</v>
      </c>
      <c r="C97" s="132" t="s">
        <v>504</v>
      </c>
      <c r="D97" s="132" t="s">
        <v>244</v>
      </c>
      <c r="E97" s="132" t="s">
        <v>504</v>
      </c>
      <c r="F97" s="132" t="s">
        <v>244</v>
      </c>
      <c r="G97" s="132" t="s">
        <v>504</v>
      </c>
      <c r="H97" s="132" t="s">
        <v>244</v>
      </c>
      <c r="I97" s="132" t="s">
        <v>504</v>
      </c>
      <c r="J97" s="132" t="s">
        <v>244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31"/>
      <c r="B98" s="150" t="s">
        <v>51</v>
      </c>
      <c r="C98" s="121" t="s">
        <v>512</v>
      </c>
      <c r="D98" s="121" t="s">
        <v>513</v>
      </c>
      <c r="E98" s="121" t="s">
        <v>512</v>
      </c>
      <c r="F98" s="121" t="s">
        <v>513</v>
      </c>
      <c r="G98" s="121" t="s">
        <v>512</v>
      </c>
      <c r="H98" s="121" t="s">
        <v>513</v>
      </c>
      <c r="I98" s="121" t="s">
        <v>512</v>
      </c>
      <c r="J98" s="121" t="s">
        <v>513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5"/>
      <c r="B99" s="150" t="s">
        <v>45</v>
      </c>
      <c r="C99" s="155">
        <v>24.0</v>
      </c>
      <c r="D99" s="155">
        <v>24.0</v>
      </c>
      <c r="E99" s="155">
        <v>24.0</v>
      </c>
      <c r="F99" s="155">
        <v>24.0</v>
      </c>
      <c r="G99" s="155">
        <v>24.0</v>
      </c>
      <c r="H99" s="155">
        <v>24.0</v>
      </c>
      <c r="I99" s="155">
        <v>24.0</v>
      </c>
      <c r="J99" s="155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51" t="s">
        <v>514</v>
      </c>
      <c r="B100" s="148" t="s">
        <v>33</v>
      </c>
      <c r="C100" s="63" t="s">
        <v>515</v>
      </c>
      <c r="D100" s="63" t="s">
        <v>515</v>
      </c>
      <c r="E100" s="63" t="s">
        <v>515</v>
      </c>
      <c r="F100" s="63" t="s">
        <v>515</v>
      </c>
      <c r="G100" s="63" t="s">
        <v>515</v>
      </c>
      <c r="H100" s="63" t="s">
        <v>515</v>
      </c>
      <c r="I100" s="63" t="s">
        <v>515</v>
      </c>
      <c r="J100" s="63" t="s">
        <v>515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31"/>
      <c r="B101" s="148" t="s">
        <v>40</v>
      </c>
      <c r="C101" s="81" t="s">
        <v>516</v>
      </c>
      <c r="D101" s="81" t="s">
        <v>516</v>
      </c>
      <c r="E101" s="81" t="s">
        <v>516</v>
      </c>
      <c r="F101" s="81" t="s">
        <v>516</v>
      </c>
      <c r="G101" s="81" t="s">
        <v>516</v>
      </c>
      <c r="H101" s="81" t="s">
        <v>516</v>
      </c>
      <c r="I101" s="81" t="s">
        <v>516</v>
      </c>
      <c r="J101" s="81" t="s">
        <v>516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31"/>
      <c r="B102" s="148" t="s">
        <v>49</v>
      </c>
      <c r="C102" s="63" t="s">
        <v>204</v>
      </c>
      <c r="D102" s="63" t="s">
        <v>204</v>
      </c>
      <c r="E102" s="63" t="s">
        <v>204</v>
      </c>
      <c r="F102" s="63" t="s">
        <v>204</v>
      </c>
      <c r="G102" s="63" t="s">
        <v>204</v>
      </c>
      <c r="H102" s="63" t="s">
        <v>204</v>
      </c>
      <c r="I102" s="63" t="s">
        <v>204</v>
      </c>
      <c r="J102" s="63" t="s">
        <v>204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31"/>
      <c r="B103" s="148" t="s">
        <v>51</v>
      </c>
      <c r="C103" s="63" t="s">
        <v>517</v>
      </c>
      <c r="D103" s="63" t="s">
        <v>517</v>
      </c>
      <c r="E103" s="63" t="s">
        <v>517</v>
      </c>
      <c r="F103" s="63" t="s">
        <v>517</v>
      </c>
      <c r="G103" s="63" t="s">
        <v>517</v>
      </c>
      <c r="H103" s="63" t="s">
        <v>517</v>
      </c>
      <c r="I103" s="63" t="s">
        <v>517</v>
      </c>
      <c r="J103" s="63" t="s">
        <v>517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5"/>
      <c r="B104" s="148" t="s">
        <v>45</v>
      </c>
      <c r="C104" s="124">
        <v>4.0</v>
      </c>
      <c r="D104" s="124">
        <v>4.0</v>
      </c>
      <c r="E104" s="124">
        <v>4.0</v>
      </c>
      <c r="F104" s="124">
        <v>4.0</v>
      </c>
      <c r="G104" s="124">
        <v>4.0</v>
      </c>
      <c r="H104" s="124">
        <v>4.0</v>
      </c>
      <c r="I104" s="124">
        <v>4.0</v>
      </c>
      <c r="J104" s="124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51" t="s">
        <v>518</v>
      </c>
      <c r="B105" s="148" t="s">
        <v>33</v>
      </c>
      <c r="C105" s="63" t="s">
        <v>519</v>
      </c>
      <c r="D105" s="63" t="s">
        <v>519</v>
      </c>
      <c r="E105" s="63" t="s">
        <v>519</v>
      </c>
      <c r="F105" s="63" t="s">
        <v>519</v>
      </c>
      <c r="G105" s="63" t="s">
        <v>519</v>
      </c>
      <c r="H105" s="63" t="s">
        <v>519</v>
      </c>
      <c r="I105" s="63" t="s">
        <v>519</v>
      </c>
      <c r="J105" s="63" t="s">
        <v>519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31"/>
      <c r="B106" s="148" t="s">
        <v>40</v>
      </c>
      <c r="C106" s="81" t="s">
        <v>520</v>
      </c>
      <c r="D106" s="81" t="s">
        <v>520</v>
      </c>
      <c r="E106" s="81" t="s">
        <v>520</v>
      </c>
      <c r="F106" s="81" t="s">
        <v>520</v>
      </c>
      <c r="G106" s="81" t="s">
        <v>520</v>
      </c>
      <c r="H106" s="81" t="s">
        <v>520</v>
      </c>
      <c r="I106" s="81" t="s">
        <v>520</v>
      </c>
      <c r="J106" s="81" t="s">
        <v>520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31"/>
      <c r="B107" s="148" t="s">
        <v>49</v>
      </c>
      <c r="C107" s="63" t="s">
        <v>204</v>
      </c>
      <c r="D107" s="63" t="s">
        <v>204</v>
      </c>
      <c r="E107" s="63" t="s">
        <v>204</v>
      </c>
      <c r="F107" s="63" t="s">
        <v>204</v>
      </c>
      <c r="G107" s="63" t="s">
        <v>204</v>
      </c>
      <c r="H107" s="63" t="s">
        <v>204</v>
      </c>
      <c r="I107" s="63" t="s">
        <v>204</v>
      </c>
      <c r="J107" s="63" t="s">
        <v>204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31"/>
      <c r="B108" s="148" t="s">
        <v>51</v>
      </c>
      <c r="C108" s="63" t="s">
        <v>521</v>
      </c>
      <c r="D108" s="63" t="s">
        <v>521</v>
      </c>
      <c r="E108" s="63" t="s">
        <v>521</v>
      </c>
      <c r="F108" s="63" t="s">
        <v>521</v>
      </c>
      <c r="G108" s="63" t="s">
        <v>521</v>
      </c>
      <c r="H108" s="63" t="s">
        <v>521</v>
      </c>
      <c r="I108" s="63" t="s">
        <v>521</v>
      </c>
      <c r="J108" s="63" t="s">
        <v>521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5"/>
      <c r="B109" s="148" t="s">
        <v>45</v>
      </c>
      <c r="C109" s="63">
        <v>4.0</v>
      </c>
      <c r="D109" s="63">
        <v>4.0</v>
      </c>
      <c r="E109" s="63">
        <v>4.0</v>
      </c>
      <c r="F109" s="63">
        <v>4.0</v>
      </c>
      <c r="G109" s="63">
        <v>4.0</v>
      </c>
      <c r="H109" s="63">
        <v>4.0</v>
      </c>
      <c r="I109" s="63">
        <v>4.0</v>
      </c>
      <c r="J109" s="63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156" t="s">
        <v>522</v>
      </c>
      <c r="B110" s="148" t="s">
        <v>33</v>
      </c>
      <c r="C110" s="160" t="s">
        <v>523</v>
      </c>
      <c r="D110" s="160" t="s">
        <v>523</v>
      </c>
      <c r="E110" s="160" t="s">
        <v>523</v>
      </c>
      <c r="F110" s="160" t="s">
        <v>523</v>
      </c>
      <c r="G110" s="160" t="s">
        <v>523</v>
      </c>
      <c r="H110" s="160" t="s">
        <v>523</v>
      </c>
      <c r="I110" s="160" t="s">
        <v>523</v>
      </c>
      <c r="J110" s="160" t="s">
        <v>523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31"/>
      <c r="B111" s="148" t="s">
        <v>40</v>
      </c>
      <c r="C111" s="81" t="s">
        <v>524</v>
      </c>
      <c r="D111" s="81" t="s">
        <v>524</v>
      </c>
      <c r="E111" s="81" t="s">
        <v>524</v>
      </c>
      <c r="F111" s="81" t="s">
        <v>524</v>
      </c>
      <c r="G111" s="81" t="s">
        <v>524</v>
      </c>
      <c r="H111" s="81" t="s">
        <v>524</v>
      </c>
      <c r="I111" s="81" t="s">
        <v>524</v>
      </c>
      <c r="J111" s="81" t="s">
        <v>524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31"/>
      <c r="B112" s="148" t="s">
        <v>49</v>
      </c>
      <c r="C112" s="158"/>
      <c r="D112" s="158"/>
      <c r="E112" s="158"/>
      <c r="F112" s="158"/>
      <c r="G112" s="158"/>
      <c r="H112" s="158"/>
      <c r="I112" s="158"/>
      <c r="J112" s="158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31"/>
      <c r="B113" s="148" t="s">
        <v>51</v>
      </c>
      <c r="C113" s="158"/>
      <c r="D113" s="158"/>
      <c r="E113" s="158"/>
      <c r="F113" s="158"/>
      <c r="G113" s="158"/>
      <c r="H113" s="158"/>
      <c r="I113" s="158"/>
      <c r="J113" s="158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5"/>
      <c r="B114" s="148" t="s">
        <v>45</v>
      </c>
      <c r="C114" s="63">
        <v>1.0</v>
      </c>
      <c r="D114" s="63">
        <v>1.0</v>
      </c>
      <c r="E114" s="63">
        <v>1.0</v>
      </c>
      <c r="F114" s="63">
        <v>1.0</v>
      </c>
      <c r="G114" s="63">
        <v>1.0</v>
      </c>
      <c r="H114" s="63">
        <v>1.0</v>
      </c>
      <c r="I114" s="63">
        <v>1.0</v>
      </c>
      <c r="J114" s="63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156" t="s">
        <v>766</v>
      </c>
      <c r="B115" s="148" t="s">
        <v>33</v>
      </c>
      <c r="C115" s="160" t="s">
        <v>767</v>
      </c>
      <c r="D115" s="160" t="s">
        <v>767</v>
      </c>
      <c r="E115" s="160" t="s">
        <v>767</v>
      </c>
      <c r="F115" s="160" t="s">
        <v>767</v>
      </c>
      <c r="G115" s="160" t="s">
        <v>767</v>
      </c>
      <c r="H115" s="160" t="s">
        <v>767</v>
      </c>
      <c r="I115" s="160" t="s">
        <v>767</v>
      </c>
      <c r="J115" s="160" t="s">
        <v>767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31"/>
      <c r="B116" s="148" t="s">
        <v>40</v>
      </c>
      <c r="C116" s="81" t="s">
        <v>768</v>
      </c>
      <c r="D116" s="81" t="s">
        <v>768</v>
      </c>
      <c r="E116" s="81" t="s">
        <v>768</v>
      </c>
      <c r="F116" s="81" t="s">
        <v>768</v>
      </c>
      <c r="G116" s="81" t="s">
        <v>768</v>
      </c>
      <c r="H116" s="81" t="s">
        <v>768</v>
      </c>
      <c r="I116" s="81" t="s">
        <v>768</v>
      </c>
      <c r="J116" s="81" t="s">
        <v>768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31"/>
      <c r="B117" s="148" t="s">
        <v>49</v>
      </c>
      <c r="C117" s="158"/>
      <c r="D117" s="158"/>
      <c r="E117" s="158"/>
      <c r="F117" s="158"/>
      <c r="G117" s="158"/>
      <c r="H117" s="158"/>
      <c r="I117" s="158"/>
      <c r="J117" s="158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31"/>
      <c r="B118" s="148" t="s">
        <v>51</v>
      </c>
      <c r="C118" s="158"/>
      <c r="D118" s="158"/>
      <c r="E118" s="158"/>
      <c r="F118" s="158"/>
      <c r="G118" s="158"/>
      <c r="H118" s="158"/>
      <c r="I118" s="158"/>
      <c r="J118" s="158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5"/>
      <c r="B119" s="148" t="s">
        <v>45</v>
      </c>
      <c r="C119" s="63">
        <v>1.0</v>
      </c>
      <c r="D119" s="63">
        <v>1.0</v>
      </c>
      <c r="E119" s="63">
        <v>1.0</v>
      </c>
      <c r="F119" s="63">
        <v>1.0</v>
      </c>
      <c r="G119" s="63">
        <v>1.0</v>
      </c>
      <c r="H119" s="63">
        <v>1.0</v>
      </c>
      <c r="I119" s="63">
        <v>1.0</v>
      </c>
      <c r="J119" s="63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156" t="s">
        <v>527</v>
      </c>
      <c r="B120" s="148" t="s">
        <v>33</v>
      </c>
      <c r="C120" s="160" t="s">
        <v>528</v>
      </c>
      <c r="D120" s="160" t="s">
        <v>528</v>
      </c>
      <c r="E120" s="160" t="s">
        <v>528</v>
      </c>
      <c r="F120" s="160" t="s">
        <v>528</v>
      </c>
      <c r="G120" s="160" t="s">
        <v>528</v>
      </c>
      <c r="H120" s="160" t="s">
        <v>528</v>
      </c>
      <c r="I120" s="160" t="s">
        <v>528</v>
      </c>
      <c r="J120" s="160" t="s">
        <v>528</v>
      </c>
      <c r="O120" s="12"/>
      <c r="P120" s="161" t="s">
        <v>769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31"/>
      <c r="B121" s="148" t="s">
        <v>40</v>
      </c>
      <c r="C121" s="199" t="s">
        <v>67</v>
      </c>
      <c r="D121" s="199" t="s">
        <v>67</v>
      </c>
      <c r="E121" s="199" t="s">
        <v>67</v>
      </c>
      <c r="F121" s="199" t="s">
        <v>67</v>
      </c>
      <c r="G121" s="199" t="s">
        <v>67</v>
      </c>
      <c r="H121" s="199" t="s">
        <v>67</v>
      </c>
      <c r="I121" s="199" t="s">
        <v>67</v>
      </c>
      <c r="J121" s="199" t="s">
        <v>67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31"/>
      <c r="B122" s="148" t="s">
        <v>49</v>
      </c>
      <c r="C122" s="127" t="s">
        <v>531</v>
      </c>
      <c r="D122" s="127" t="s">
        <v>531</v>
      </c>
      <c r="E122" s="127" t="s">
        <v>531</v>
      </c>
      <c r="F122" s="127" t="s">
        <v>531</v>
      </c>
      <c r="G122" s="127" t="s">
        <v>531</v>
      </c>
      <c r="H122" s="127" t="s">
        <v>531</v>
      </c>
      <c r="I122" s="127" t="s">
        <v>531</v>
      </c>
      <c r="J122" s="127" t="s">
        <v>531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31"/>
      <c r="B123" s="148" t="s">
        <v>51</v>
      </c>
      <c r="C123" s="160" t="s">
        <v>528</v>
      </c>
      <c r="D123" s="160" t="s">
        <v>528</v>
      </c>
      <c r="E123" s="160" t="s">
        <v>528</v>
      </c>
      <c r="F123" s="160" t="s">
        <v>528</v>
      </c>
      <c r="G123" s="160" t="s">
        <v>528</v>
      </c>
      <c r="H123" s="160" t="s">
        <v>528</v>
      </c>
      <c r="I123" s="160" t="s">
        <v>528</v>
      </c>
      <c r="J123" s="160" t="s">
        <v>528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5"/>
      <c r="B124" s="148" t="s">
        <v>45</v>
      </c>
      <c r="C124" s="63">
        <v>1.0</v>
      </c>
      <c r="D124" s="63">
        <v>1.0</v>
      </c>
      <c r="E124" s="63">
        <v>1.0</v>
      </c>
      <c r="F124" s="63">
        <v>1.0</v>
      </c>
      <c r="G124" s="63">
        <v>1.0</v>
      </c>
      <c r="H124" s="63">
        <v>1.0</v>
      </c>
      <c r="I124" s="63">
        <v>1.0</v>
      </c>
      <c r="J124" s="63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21" t="s">
        <v>532</v>
      </c>
      <c r="D125" s="12"/>
      <c r="E125" s="12"/>
      <c r="F125" s="12"/>
      <c r="G125" s="121" t="s">
        <v>532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43" t="s">
        <v>533</v>
      </c>
      <c r="B126" s="37" t="s">
        <v>33</v>
      </c>
      <c r="C126" s="144" t="s">
        <v>534</v>
      </c>
      <c r="D126" s="144" t="s">
        <v>534</v>
      </c>
      <c r="E126" s="144" t="s">
        <v>534</v>
      </c>
      <c r="F126" s="144" t="s">
        <v>534</v>
      </c>
      <c r="G126" s="144" t="s">
        <v>534</v>
      </c>
      <c r="H126" s="144" t="s">
        <v>534</v>
      </c>
      <c r="I126" s="144" t="s">
        <v>534</v>
      </c>
      <c r="J126" s="144" t="s">
        <v>534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31"/>
      <c r="B127" s="144" t="s">
        <v>40</v>
      </c>
      <c r="C127" s="145" t="s">
        <v>535</v>
      </c>
      <c r="D127" s="145" t="s">
        <v>535</v>
      </c>
      <c r="E127" s="145" t="s">
        <v>535</v>
      </c>
      <c r="F127" s="145" t="s">
        <v>535</v>
      </c>
      <c r="G127" s="145" t="s">
        <v>535</v>
      </c>
      <c r="H127" s="145" t="s">
        <v>535</v>
      </c>
      <c r="I127" s="145" t="s">
        <v>535</v>
      </c>
      <c r="J127" s="145" t="s">
        <v>535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31"/>
      <c r="B128" s="144" t="s">
        <v>49</v>
      </c>
      <c r="C128" s="144" t="s">
        <v>422</v>
      </c>
      <c r="D128" s="144" t="s">
        <v>422</v>
      </c>
      <c r="E128" s="144" t="s">
        <v>422</v>
      </c>
      <c r="F128" s="144" t="s">
        <v>422</v>
      </c>
      <c r="G128" s="144" t="s">
        <v>422</v>
      </c>
      <c r="H128" s="144" t="s">
        <v>422</v>
      </c>
      <c r="I128" s="144" t="s">
        <v>422</v>
      </c>
      <c r="J128" s="144" t="s">
        <v>422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31"/>
      <c r="B129" s="144" t="s">
        <v>51</v>
      </c>
      <c r="C129" s="144" t="s">
        <v>534</v>
      </c>
      <c r="D129" s="144" t="s">
        <v>534</v>
      </c>
      <c r="E129" s="144" t="s">
        <v>534</v>
      </c>
      <c r="F129" s="144" t="s">
        <v>534</v>
      </c>
      <c r="G129" s="144" t="s">
        <v>534</v>
      </c>
      <c r="H129" s="144" t="s">
        <v>534</v>
      </c>
      <c r="I129" s="144" t="s">
        <v>534</v>
      </c>
      <c r="J129" s="144" t="s">
        <v>534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5"/>
      <c r="B130" s="144" t="s">
        <v>45</v>
      </c>
      <c r="C130" s="144">
        <v>1.0</v>
      </c>
      <c r="D130" s="144">
        <v>1.0</v>
      </c>
      <c r="E130" s="144">
        <v>1.0</v>
      </c>
      <c r="F130" s="144">
        <v>1.0</v>
      </c>
      <c r="G130" s="144">
        <v>1.0</v>
      </c>
      <c r="H130" s="144">
        <v>1.0</v>
      </c>
      <c r="I130" s="144">
        <v>1.0</v>
      </c>
      <c r="J130" s="144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47" t="s">
        <v>536</v>
      </c>
      <c r="B131" s="150" t="s">
        <v>33</v>
      </c>
      <c r="C131" s="63" t="s">
        <v>537</v>
      </c>
      <c r="D131" s="63" t="s">
        <v>537</v>
      </c>
      <c r="E131" s="63" t="s">
        <v>537</v>
      </c>
      <c r="F131" s="63" t="s">
        <v>537</v>
      </c>
      <c r="G131" s="63" t="s">
        <v>537</v>
      </c>
      <c r="H131" s="63" t="s">
        <v>537</v>
      </c>
      <c r="I131" s="63" t="s">
        <v>537</v>
      </c>
      <c r="J131" s="63" t="s">
        <v>537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31"/>
      <c r="B132" s="150" t="s">
        <v>40</v>
      </c>
      <c r="C132" s="81" t="s">
        <v>538</v>
      </c>
      <c r="D132" s="81" t="s">
        <v>538</v>
      </c>
      <c r="E132" s="81" t="s">
        <v>538</v>
      </c>
      <c r="F132" s="81" t="s">
        <v>538</v>
      </c>
      <c r="G132" s="81" t="s">
        <v>538</v>
      </c>
      <c r="H132" s="81" t="s">
        <v>538</v>
      </c>
      <c r="I132" s="81" t="s">
        <v>538</v>
      </c>
      <c r="J132" s="81" t="s">
        <v>538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31"/>
      <c r="B133" s="150" t="s">
        <v>49</v>
      </c>
      <c r="C133" s="121" t="s">
        <v>539</v>
      </c>
      <c r="D133" s="121" t="s">
        <v>539</v>
      </c>
      <c r="E133" s="121" t="s">
        <v>539</v>
      </c>
      <c r="F133" s="121" t="s">
        <v>539</v>
      </c>
      <c r="G133" s="121" t="s">
        <v>539</v>
      </c>
      <c r="H133" s="121" t="s">
        <v>539</v>
      </c>
      <c r="I133" s="121" t="s">
        <v>539</v>
      </c>
      <c r="J133" s="121" t="s">
        <v>539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31"/>
      <c r="B134" s="150" t="s">
        <v>51</v>
      </c>
      <c r="C134" s="63" t="s">
        <v>540</v>
      </c>
      <c r="D134" s="63" t="s">
        <v>540</v>
      </c>
      <c r="E134" s="63" t="s">
        <v>540</v>
      </c>
      <c r="F134" s="63" t="s">
        <v>540</v>
      </c>
      <c r="G134" s="63" t="s">
        <v>540</v>
      </c>
      <c r="H134" s="63" t="s">
        <v>540</v>
      </c>
      <c r="I134" s="63" t="s">
        <v>540</v>
      </c>
      <c r="J134" s="63" t="s">
        <v>540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5"/>
      <c r="B135" s="150" t="s">
        <v>45</v>
      </c>
      <c r="C135" s="121">
        <v>1.0</v>
      </c>
      <c r="D135" s="121">
        <v>1.0</v>
      </c>
      <c r="E135" s="121">
        <v>1.0</v>
      </c>
      <c r="F135" s="121">
        <v>1.0</v>
      </c>
      <c r="G135" s="121">
        <v>1.0</v>
      </c>
      <c r="H135" s="121">
        <v>1.0</v>
      </c>
      <c r="I135" s="121">
        <v>1.0</v>
      </c>
      <c r="J135" s="121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47" t="s">
        <v>541</v>
      </c>
      <c r="B136" s="150" t="s">
        <v>33</v>
      </c>
      <c r="C136" s="121" t="s">
        <v>542</v>
      </c>
      <c r="D136" s="121" t="s">
        <v>542</v>
      </c>
      <c r="E136" s="121" t="s">
        <v>542</v>
      </c>
      <c r="F136" s="121" t="s">
        <v>542</v>
      </c>
      <c r="G136" s="121" t="s">
        <v>542</v>
      </c>
      <c r="H136" s="121" t="s">
        <v>542</v>
      </c>
      <c r="I136" s="121" t="s">
        <v>542</v>
      </c>
      <c r="J136" s="121" t="s">
        <v>542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31"/>
      <c r="B137" s="150" t="s">
        <v>40</v>
      </c>
      <c r="C137" s="81" t="s">
        <v>543</v>
      </c>
      <c r="D137" s="81" t="s">
        <v>543</v>
      </c>
      <c r="E137" s="81" t="s">
        <v>543</v>
      </c>
      <c r="F137" s="81" t="s">
        <v>543</v>
      </c>
      <c r="G137" s="81" t="s">
        <v>543</v>
      </c>
      <c r="H137" s="81" t="s">
        <v>543</v>
      </c>
      <c r="I137" s="81" t="s">
        <v>543</v>
      </c>
      <c r="J137" s="81" t="s">
        <v>543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31"/>
      <c r="B138" s="150" t="s">
        <v>49</v>
      </c>
      <c r="C138" s="121" t="s">
        <v>544</v>
      </c>
      <c r="D138" s="121" t="s">
        <v>544</v>
      </c>
      <c r="E138" s="121" t="s">
        <v>544</v>
      </c>
      <c r="F138" s="121" t="s">
        <v>544</v>
      </c>
      <c r="G138" s="121" t="s">
        <v>544</v>
      </c>
      <c r="H138" s="121" t="s">
        <v>544</v>
      </c>
      <c r="I138" s="121" t="s">
        <v>544</v>
      </c>
      <c r="J138" s="121" t="s">
        <v>544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31"/>
      <c r="B139" s="150" t="s">
        <v>51</v>
      </c>
      <c r="C139" s="121" t="s">
        <v>545</v>
      </c>
      <c r="D139" s="121" t="s">
        <v>545</v>
      </c>
      <c r="E139" s="121" t="s">
        <v>545</v>
      </c>
      <c r="F139" s="121" t="s">
        <v>545</v>
      </c>
      <c r="G139" s="121" t="s">
        <v>545</v>
      </c>
      <c r="H139" s="121" t="s">
        <v>545</v>
      </c>
      <c r="I139" s="121" t="s">
        <v>545</v>
      </c>
      <c r="J139" s="121" t="s">
        <v>545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5"/>
      <c r="B140" s="150" t="s">
        <v>45</v>
      </c>
      <c r="C140" s="121">
        <v>1.0</v>
      </c>
      <c r="D140" s="121">
        <v>1.0</v>
      </c>
      <c r="E140" s="121">
        <v>1.0</v>
      </c>
      <c r="F140" s="121">
        <v>1.0</v>
      </c>
      <c r="G140" s="121">
        <v>1.0</v>
      </c>
      <c r="H140" s="121">
        <v>1.0</v>
      </c>
      <c r="I140" s="121">
        <v>1.0</v>
      </c>
      <c r="J140" s="121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47" t="s">
        <v>546</v>
      </c>
      <c r="B141" s="148" t="s">
        <v>33</v>
      </c>
      <c r="C141" s="163" t="s">
        <v>547</v>
      </c>
      <c r="D141" s="163" t="s">
        <v>547</v>
      </c>
      <c r="E141" s="163" t="s">
        <v>547</v>
      </c>
      <c r="F141" s="163" t="s">
        <v>547</v>
      </c>
      <c r="G141" s="163" t="s">
        <v>547</v>
      </c>
      <c r="H141" s="163" t="s">
        <v>547</v>
      </c>
      <c r="I141" s="163" t="s">
        <v>547</v>
      </c>
      <c r="J141" s="163" t="s">
        <v>547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31"/>
      <c r="B142" s="148" t="s">
        <v>40</v>
      </c>
      <c r="C142" s="81" t="s">
        <v>548</v>
      </c>
      <c r="D142" s="81" t="s">
        <v>548</v>
      </c>
      <c r="E142" s="81" t="s">
        <v>548</v>
      </c>
      <c r="F142" s="81" t="s">
        <v>548</v>
      </c>
      <c r="G142" s="81" t="s">
        <v>548</v>
      </c>
      <c r="H142" s="81" t="s">
        <v>548</v>
      </c>
      <c r="I142" s="81" t="s">
        <v>548</v>
      </c>
      <c r="J142" s="81" t="s">
        <v>548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31"/>
      <c r="B143" s="148" t="s">
        <v>49</v>
      </c>
      <c r="C143" s="124" t="s">
        <v>549</v>
      </c>
      <c r="D143" s="124" t="s">
        <v>549</v>
      </c>
      <c r="E143" s="124" t="s">
        <v>549</v>
      </c>
      <c r="F143" s="124" t="s">
        <v>549</v>
      </c>
      <c r="G143" s="124" t="s">
        <v>549</v>
      </c>
      <c r="H143" s="124" t="s">
        <v>549</v>
      </c>
      <c r="I143" s="124" t="s">
        <v>549</v>
      </c>
      <c r="J143" s="124" t="s">
        <v>549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31"/>
      <c r="B144" s="148" t="s">
        <v>51</v>
      </c>
      <c r="C144" s="124" t="s">
        <v>550</v>
      </c>
      <c r="D144" s="124" t="s">
        <v>550</v>
      </c>
      <c r="E144" s="124" t="s">
        <v>550</v>
      </c>
      <c r="F144" s="124" t="s">
        <v>550</v>
      </c>
      <c r="G144" s="124" t="s">
        <v>550</v>
      </c>
      <c r="H144" s="124" t="s">
        <v>550</v>
      </c>
      <c r="I144" s="124" t="s">
        <v>550</v>
      </c>
      <c r="J144" s="124" t="s">
        <v>550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5"/>
      <c r="B145" s="148" t="s">
        <v>45</v>
      </c>
      <c r="C145" s="132">
        <v>1.0</v>
      </c>
      <c r="D145" s="132">
        <v>1.0</v>
      </c>
      <c r="E145" s="132">
        <v>1.0</v>
      </c>
      <c r="F145" s="132">
        <v>1.0</v>
      </c>
      <c r="G145" s="132">
        <v>1.0</v>
      </c>
      <c r="H145" s="132">
        <v>1.0</v>
      </c>
      <c r="I145" s="132">
        <v>1.0</v>
      </c>
      <c r="J145" s="132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47" t="s">
        <v>551</v>
      </c>
      <c r="B146" s="150" t="s">
        <v>33</v>
      </c>
      <c r="C146" s="121" t="s">
        <v>552</v>
      </c>
      <c r="D146" s="121" t="s">
        <v>553</v>
      </c>
      <c r="E146" s="121" t="s">
        <v>554</v>
      </c>
      <c r="F146" s="121" t="s">
        <v>552</v>
      </c>
      <c r="G146" s="121" t="s">
        <v>552</v>
      </c>
      <c r="H146" s="121" t="s">
        <v>553</v>
      </c>
      <c r="I146" s="121" t="s">
        <v>554</v>
      </c>
      <c r="J146" s="121" t="s">
        <v>552</v>
      </c>
      <c r="O146" s="137" t="s">
        <v>555</v>
      </c>
      <c r="P146" s="164" t="s">
        <v>556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31"/>
      <c r="B147" s="150" t="s">
        <v>40</v>
      </c>
      <c r="C147" s="149" t="s">
        <v>557</v>
      </c>
      <c r="D147" s="149" t="s">
        <v>557</v>
      </c>
      <c r="E147" s="149" t="s">
        <v>557</v>
      </c>
      <c r="F147" s="149" t="s">
        <v>557</v>
      </c>
      <c r="G147" s="149" t="s">
        <v>557</v>
      </c>
      <c r="H147" s="149" t="s">
        <v>557</v>
      </c>
      <c r="I147" s="149" t="s">
        <v>557</v>
      </c>
      <c r="J147" s="149" t="s">
        <v>557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31"/>
      <c r="B148" s="150" t="s">
        <v>49</v>
      </c>
      <c r="C148" s="132" t="s">
        <v>558</v>
      </c>
      <c r="D148" s="132" t="s">
        <v>559</v>
      </c>
      <c r="E148" s="132" t="s">
        <v>204</v>
      </c>
      <c r="F148" s="132" t="s">
        <v>558</v>
      </c>
      <c r="G148" s="132" t="s">
        <v>558</v>
      </c>
      <c r="H148" s="132" t="s">
        <v>559</v>
      </c>
      <c r="I148" s="132" t="s">
        <v>204</v>
      </c>
      <c r="J148" s="132" t="s">
        <v>558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31"/>
      <c r="B149" s="150" t="s">
        <v>51</v>
      </c>
      <c r="C149" s="121" t="s">
        <v>560</v>
      </c>
      <c r="D149" s="121" t="s">
        <v>561</v>
      </c>
      <c r="E149" s="121" t="s">
        <v>562</v>
      </c>
      <c r="F149" s="121" t="s">
        <v>560</v>
      </c>
      <c r="G149" s="121" t="s">
        <v>560</v>
      </c>
      <c r="H149" s="121" t="s">
        <v>561</v>
      </c>
      <c r="I149" s="121" t="s">
        <v>562</v>
      </c>
      <c r="J149" s="121" t="s">
        <v>560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5"/>
      <c r="B150" s="150" t="s">
        <v>45</v>
      </c>
      <c r="C150" s="63">
        <v>56.0</v>
      </c>
      <c r="D150" s="63">
        <v>56.0</v>
      </c>
      <c r="E150" s="63">
        <v>56.0</v>
      </c>
      <c r="F150" s="63">
        <v>56.0</v>
      </c>
      <c r="G150" s="63">
        <v>56.0</v>
      </c>
      <c r="H150" s="63">
        <v>56.0</v>
      </c>
      <c r="I150" s="63">
        <v>56.0</v>
      </c>
      <c r="J150" s="63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47" t="s">
        <v>563</v>
      </c>
      <c r="B151" s="150" t="s">
        <v>33</v>
      </c>
      <c r="C151" s="121" t="s">
        <v>564</v>
      </c>
      <c r="D151" s="121" t="s">
        <v>565</v>
      </c>
      <c r="E151" s="121" t="s">
        <v>566</v>
      </c>
      <c r="F151" s="121" t="s">
        <v>564</v>
      </c>
      <c r="G151" s="121" t="s">
        <v>564</v>
      </c>
      <c r="H151" s="121" t="s">
        <v>565</v>
      </c>
      <c r="I151" s="121" t="s">
        <v>566</v>
      </c>
      <c r="J151" s="121" t="s">
        <v>564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31"/>
      <c r="B152" s="150" t="s">
        <v>40</v>
      </c>
      <c r="C152" s="149" t="s">
        <v>567</v>
      </c>
      <c r="D152" s="149" t="s">
        <v>567</v>
      </c>
      <c r="E152" s="149" t="s">
        <v>567</v>
      </c>
      <c r="F152" s="149" t="s">
        <v>567</v>
      </c>
      <c r="G152" s="149" t="s">
        <v>567</v>
      </c>
      <c r="H152" s="149" t="s">
        <v>567</v>
      </c>
      <c r="I152" s="149" t="s">
        <v>567</v>
      </c>
      <c r="J152" s="149" t="s">
        <v>567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31"/>
      <c r="B153" s="150" t="s">
        <v>49</v>
      </c>
      <c r="C153" s="132" t="s">
        <v>558</v>
      </c>
      <c r="D153" s="132" t="s">
        <v>559</v>
      </c>
      <c r="E153" s="132" t="s">
        <v>204</v>
      </c>
      <c r="F153" s="132" t="s">
        <v>558</v>
      </c>
      <c r="G153" s="132" t="s">
        <v>558</v>
      </c>
      <c r="H153" s="132" t="s">
        <v>559</v>
      </c>
      <c r="I153" s="132" t="s">
        <v>204</v>
      </c>
      <c r="J153" s="132" t="s">
        <v>558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31"/>
      <c r="B154" s="150" t="s">
        <v>51</v>
      </c>
      <c r="C154" s="121" t="s">
        <v>568</v>
      </c>
      <c r="D154" s="121" t="s">
        <v>569</v>
      </c>
      <c r="E154" s="121" t="s">
        <v>570</v>
      </c>
      <c r="F154" s="121" t="s">
        <v>568</v>
      </c>
      <c r="G154" s="121" t="s">
        <v>568</v>
      </c>
      <c r="H154" s="121" t="s">
        <v>569</v>
      </c>
      <c r="I154" s="121" t="s">
        <v>570</v>
      </c>
      <c r="J154" s="121" t="s">
        <v>568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5"/>
      <c r="B155" s="150" t="s">
        <v>45</v>
      </c>
      <c r="C155" s="63">
        <v>16.0</v>
      </c>
      <c r="D155" s="63">
        <v>16.0</v>
      </c>
      <c r="E155" s="63">
        <v>16.0</v>
      </c>
      <c r="F155" s="63">
        <v>16.0</v>
      </c>
      <c r="G155" s="63">
        <v>16.0</v>
      </c>
      <c r="H155" s="63">
        <v>16.0</v>
      </c>
      <c r="I155" s="63">
        <v>16.0</v>
      </c>
      <c r="J155" s="63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47" t="s">
        <v>571</v>
      </c>
      <c r="B156" s="150" t="s">
        <v>33</v>
      </c>
      <c r="C156" s="121" t="s">
        <v>572</v>
      </c>
      <c r="D156" s="121" t="s">
        <v>573</v>
      </c>
      <c r="E156" s="121" t="s">
        <v>574</v>
      </c>
      <c r="F156" s="121" t="s">
        <v>572</v>
      </c>
      <c r="G156" s="121" t="s">
        <v>572</v>
      </c>
      <c r="H156" s="121" t="s">
        <v>573</v>
      </c>
      <c r="I156" s="121" t="s">
        <v>574</v>
      </c>
      <c r="J156" s="121" t="s">
        <v>572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31"/>
      <c r="B157" s="150" t="s">
        <v>40</v>
      </c>
      <c r="C157" s="149" t="s">
        <v>575</v>
      </c>
      <c r="D157" s="149" t="s">
        <v>575</v>
      </c>
      <c r="E157" s="149" t="s">
        <v>575</v>
      </c>
      <c r="F157" s="149" t="s">
        <v>575</v>
      </c>
      <c r="G157" s="149" t="s">
        <v>575</v>
      </c>
      <c r="H157" s="149" t="s">
        <v>575</v>
      </c>
      <c r="I157" s="149" t="s">
        <v>575</v>
      </c>
      <c r="J157" s="149" t="s">
        <v>575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31"/>
      <c r="B158" s="150" t="s">
        <v>49</v>
      </c>
      <c r="C158" s="132" t="s">
        <v>204</v>
      </c>
      <c r="D158" s="132" t="s">
        <v>576</v>
      </c>
      <c r="E158" s="132" t="s">
        <v>559</v>
      </c>
      <c r="F158" s="132" t="s">
        <v>204</v>
      </c>
      <c r="G158" s="132" t="s">
        <v>204</v>
      </c>
      <c r="H158" s="132" t="s">
        <v>576</v>
      </c>
      <c r="I158" s="132" t="s">
        <v>559</v>
      </c>
      <c r="J158" s="132" t="s">
        <v>204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31"/>
      <c r="B159" s="150" t="s">
        <v>51</v>
      </c>
      <c r="C159" s="121" t="s">
        <v>577</v>
      </c>
      <c r="D159" s="121" t="s">
        <v>578</v>
      </c>
      <c r="E159" s="121" t="s">
        <v>579</v>
      </c>
      <c r="F159" s="121" t="s">
        <v>577</v>
      </c>
      <c r="G159" s="121" t="s">
        <v>577</v>
      </c>
      <c r="H159" s="121" t="s">
        <v>578</v>
      </c>
      <c r="I159" s="121" t="s">
        <v>579</v>
      </c>
      <c r="J159" s="121" t="s">
        <v>577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5"/>
      <c r="B160" s="150" t="s">
        <v>45</v>
      </c>
      <c r="C160" s="63">
        <v>6.0</v>
      </c>
      <c r="D160" s="63">
        <v>6.0</v>
      </c>
      <c r="E160" s="63">
        <v>6.0</v>
      </c>
      <c r="F160" s="63">
        <v>6.0</v>
      </c>
      <c r="G160" s="63">
        <v>6.0</v>
      </c>
      <c r="H160" s="63">
        <v>6.0</v>
      </c>
      <c r="I160" s="63">
        <v>6.0</v>
      </c>
      <c r="J160" s="63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47" t="s">
        <v>580</v>
      </c>
      <c r="B161" s="150" t="s">
        <v>33</v>
      </c>
      <c r="C161" s="121" t="s">
        <v>581</v>
      </c>
      <c r="D161" s="121" t="s">
        <v>582</v>
      </c>
      <c r="E161" s="121" t="s">
        <v>583</v>
      </c>
      <c r="F161" s="121" t="s">
        <v>581</v>
      </c>
      <c r="G161" s="121" t="s">
        <v>581</v>
      </c>
      <c r="H161" s="121" t="s">
        <v>582</v>
      </c>
      <c r="I161" s="121" t="s">
        <v>583</v>
      </c>
      <c r="J161" s="121" t="s">
        <v>581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31"/>
      <c r="B162" s="150" t="s">
        <v>40</v>
      </c>
      <c r="C162" s="149" t="s">
        <v>584</v>
      </c>
      <c r="D162" s="149" t="s">
        <v>584</v>
      </c>
      <c r="E162" s="149" t="s">
        <v>584</v>
      </c>
      <c r="F162" s="149" t="s">
        <v>584</v>
      </c>
      <c r="G162" s="149" t="s">
        <v>584</v>
      </c>
      <c r="H162" s="149" t="s">
        <v>584</v>
      </c>
      <c r="I162" s="149" t="s">
        <v>584</v>
      </c>
      <c r="J162" s="149" t="s">
        <v>584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31"/>
      <c r="B163" s="150" t="s">
        <v>49</v>
      </c>
      <c r="C163" s="132" t="s">
        <v>204</v>
      </c>
      <c r="D163" s="132" t="s">
        <v>576</v>
      </c>
      <c r="E163" s="132" t="s">
        <v>559</v>
      </c>
      <c r="F163" s="132" t="s">
        <v>204</v>
      </c>
      <c r="G163" s="132" t="s">
        <v>204</v>
      </c>
      <c r="H163" s="132" t="s">
        <v>576</v>
      </c>
      <c r="I163" s="132" t="s">
        <v>559</v>
      </c>
      <c r="J163" s="132" t="s">
        <v>204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31"/>
      <c r="B164" s="150" t="s">
        <v>51</v>
      </c>
      <c r="C164" s="121" t="s">
        <v>585</v>
      </c>
      <c r="D164" s="121" t="s">
        <v>586</v>
      </c>
      <c r="E164" s="121" t="s">
        <v>587</v>
      </c>
      <c r="F164" s="121" t="s">
        <v>585</v>
      </c>
      <c r="G164" s="121" t="s">
        <v>585</v>
      </c>
      <c r="H164" s="121" t="s">
        <v>586</v>
      </c>
      <c r="I164" s="121" t="s">
        <v>587</v>
      </c>
      <c r="J164" s="121" t="s">
        <v>585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5"/>
      <c r="B165" s="150" t="s">
        <v>45</v>
      </c>
      <c r="C165" s="63">
        <v>4.0</v>
      </c>
      <c r="D165" s="63">
        <v>4.0</v>
      </c>
      <c r="E165" s="63">
        <v>4.0</v>
      </c>
      <c r="F165" s="63">
        <v>4.0</v>
      </c>
      <c r="G165" s="63">
        <v>4.0</v>
      </c>
      <c r="H165" s="63">
        <v>4.0</v>
      </c>
      <c r="I165" s="63">
        <v>4.0</v>
      </c>
      <c r="J165" s="63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47" t="s">
        <v>588</v>
      </c>
      <c r="B166" s="150" t="s">
        <v>33</v>
      </c>
      <c r="C166" s="121" t="s">
        <v>589</v>
      </c>
      <c r="D166" s="121" t="s">
        <v>590</v>
      </c>
      <c r="E166" s="121" t="s">
        <v>591</v>
      </c>
      <c r="F166" s="121" t="s">
        <v>589</v>
      </c>
      <c r="G166" s="121" t="s">
        <v>589</v>
      </c>
      <c r="H166" s="121" t="s">
        <v>590</v>
      </c>
      <c r="I166" s="121" t="s">
        <v>591</v>
      </c>
      <c r="J166" s="121" t="s">
        <v>589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31"/>
      <c r="B167" s="150" t="s">
        <v>40</v>
      </c>
      <c r="C167" s="149" t="s">
        <v>592</v>
      </c>
      <c r="D167" s="149" t="s">
        <v>592</v>
      </c>
      <c r="E167" s="149" t="s">
        <v>592</v>
      </c>
      <c r="F167" s="149" t="s">
        <v>592</v>
      </c>
      <c r="G167" s="149" t="s">
        <v>592</v>
      </c>
      <c r="H167" s="149" t="s">
        <v>592</v>
      </c>
      <c r="I167" s="149" t="s">
        <v>592</v>
      </c>
      <c r="J167" s="149" t="s">
        <v>592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31"/>
      <c r="B168" s="150" t="s">
        <v>49</v>
      </c>
      <c r="C168" s="132" t="s">
        <v>204</v>
      </c>
      <c r="D168" s="132" t="s">
        <v>576</v>
      </c>
      <c r="E168" s="132" t="s">
        <v>559</v>
      </c>
      <c r="F168" s="132" t="s">
        <v>204</v>
      </c>
      <c r="G168" s="132" t="s">
        <v>204</v>
      </c>
      <c r="H168" s="132" t="s">
        <v>576</v>
      </c>
      <c r="I168" s="132" t="s">
        <v>559</v>
      </c>
      <c r="J168" s="132" t="s">
        <v>204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31"/>
      <c r="B169" s="150" t="s">
        <v>51</v>
      </c>
      <c r="C169" s="121" t="s">
        <v>593</v>
      </c>
      <c r="D169" s="121" t="s">
        <v>594</v>
      </c>
      <c r="E169" s="121" t="s">
        <v>595</v>
      </c>
      <c r="F169" s="121" t="s">
        <v>593</v>
      </c>
      <c r="G169" s="121" t="s">
        <v>593</v>
      </c>
      <c r="H169" s="121" t="s">
        <v>594</v>
      </c>
      <c r="I169" s="121" t="s">
        <v>595</v>
      </c>
      <c r="J169" s="121" t="s">
        <v>593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5"/>
      <c r="B170" s="150" t="s">
        <v>45</v>
      </c>
      <c r="C170" s="63">
        <v>8.0</v>
      </c>
      <c r="D170" s="63">
        <v>8.0</v>
      </c>
      <c r="E170" s="63">
        <v>8.0</v>
      </c>
      <c r="F170" s="63">
        <v>8.0</v>
      </c>
      <c r="G170" s="63">
        <v>8.0</v>
      </c>
      <c r="H170" s="63">
        <v>8.0</v>
      </c>
      <c r="I170" s="63">
        <v>8.0</v>
      </c>
      <c r="J170" s="63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47" t="s">
        <v>596</v>
      </c>
      <c r="B171" s="150" t="s">
        <v>33</v>
      </c>
      <c r="C171" s="121" t="s">
        <v>597</v>
      </c>
      <c r="D171" s="121" t="s">
        <v>597</v>
      </c>
      <c r="E171" s="121" t="s">
        <v>597</v>
      </c>
      <c r="F171" s="121" t="s">
        <v>597</v>
      </c>
      <c r="G171" s="121" t="s">
        <v>597</v>
      </c>
      <c r="H171" s="121" t="s">
        <v>597</v>
      </c>
      <c r="I171" s="121" t="s">
        <v>597</v>
      </c>
      <c r="J171" s="121" t="s">
        <v>597</v>
      </c>
      <c r="O171" s="12"/>
      <c r="P171" s="12" t="s">
        <v>770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31"/>
      <c r="B172" s="150" t="s">
        <v>40</v>
      </c>
      <c r="C172" s="149" t="s">
        <v>598</v>
      </c>
      <c r="D172" s="149" t="s">
        <v>598</v>
      </c>
      <c r="E172" s="149" t="s">
        <v>598</v>
      </c>
      <c r="F172" s="149" t="s">
        <v>598</v>
      </c>
      <c r="G172" s="149" t="s">
        <v>598</v>
      </c>
      <c r="H172" s="149" t="s">
        <v>598</v>
      </c>
      <c r="I172" s="149" t="s">
        <v>598</v>
      </c>
      <c r="J172" s="149" t="s">
        <v>598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31"/>
      <c r="B173" s="150" t="s">
        <v>49</v>
      </c>
      <c r="C173" s="124" t="s">
        <v>599</v>
      </c>
      <c r="D173" s="124" t="s">
        <v>599</v>
      </c>
      <c r="E173" s="124" t="s">
        <v>599</v>
      </c>
      <c r="F173" s="124" t="s">
        <v>599</v>
      </c>
      <c r="G173" s="124" t="s">
        <v>599</v>
      </c>
      <c r="H173" s="124" t="s">
        <v>599</v>
      </c>
      <c r="I173" s="124" t="s">
        <v>599</v>
      </c>
      <c r="J173" s="124" t="s">
        <v>599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31"/>
      <c r="B174" s="150" t="s">
        <v>51</v>
      </c>
      <c r="C174" s="121" t="s">
        <v>600</v>
      </c>
      <c r="D174" s="121" t="s">
        <v>600</v>
      </c>
      <c r="E174" s="121" t="s">
        <v>600</v>
      </c>
      <c r="F174" s="121" t="s">
        <v>600</v>
      </c>
      <c r="G174" s="121" t="s">
        <v>600</v>
      </c>
      <c r="H174" s="121" t="s">
        <v>600</v>
      </c>
      <c r="I174" s="121" t="s">
        <v>600</v>
      </c>
      <c r="J174" s="121" t="s">
        <v>600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5"/>
      <c r="B175" s="150" t="s">
        <v>45</v>
      </c>
      <c r="C175" s="132">
        <v>1.0</v>
      </c>
      <c r="D175" s="132">
        <v>1.0</v>
      </c>
      <c r="E175" s="132">
        <v>1.0</v>
      </c>
      <c r="F175" s="132">
        <v>1.0</v>
      </c>
      <c r="G175" s="132">
        <v>1.0</v>
      </c>
      <c r="H175" s="132">
        <v>1.0</v>
      </c>
      <c r="I175" s="132">
        <v>1.0</v>
      </c>
      <c r="J175" s="132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51" t="s">
        <v>601</v>
      </c>
      <c r="B176" s="150" t="s">
        <v>33</v>
      </c>
      <c r="C176" s="121" t="s">
        <v>602</v>
      </c>
      <c r="D176" s="121" t="s">
        <v>602</v>
      </c>
      <c r="E176" s="121" t="s">
        <v>602</v>
      </c>
      <c r="F176" s="121" t="s">
        <v>602</v>
      </c>
      <c r="G176" s="121" t="s">
        <v>602</v>
      </c>
      <c r="H176" s="121" t="s">
        <v>602</v>
      </c>
      <c r="I176" s="121" t="s">
        <v>602</v>
      </c>
      <c r="J176" s="121" t="s">
        <v>602</v>
      </c>
      <c r="O176" s="12"/>
      <c r="P176" s="12" t="s">
        <v>771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31"/>
      <c r="B177" s="150" t="s">
        <v>40</v>
      </c>
      <c r="C177" s="149" t="s">
        <v>603</v>
      </c>
      <c r="D177" s="149" t="s">
        <v>603</v>
      </c>
      <c r="E177" s="149" t="s">
        <v>603</v>
      </c>
      <c r="F177" s="149" t="s">
        <v>603</v>
      </c>
      <c r="G177" s="149" t="s">
        <v>603</v>
      </c>
      <c r="H177" s="149" t="s">
        <v>603</v>
      </c>
      <c r="I177" s="149" t="s">
        <v>603</v>
      </c>
      <c r="J177" s="149" t="s">
        <v>603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31"/>
      <c r="B178" s="150" t="s">
        <v>49</v>
      </c>
      <c r="C178" s="124" t="s">
        <v>599</v>
      </c>
      <c r="D178" s="124" t="s">
        <v>599</v>
      </c>
      <c r="E178" s="124" t="s">
        <v>599</v>
      </c>
      <c r="F178" s="124" t="s">
        <v>599</v>
      </c>
      <c r="G178" s="124" t="s">
        <v>599</v>
      </c>
      <c r="H178" s="124" t="s">
        <v>599</v>
      </c>
      <c r="I178" s="124" t="s">
        <v>599</v>
      </c>
      <c r="J178" s="124" t="s">
        <v>599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31"/>
      <c r="B179" s="150" t="s">
        <v>51</v>
      </c>
      <c r="C179" s="121" t="s">
        <v>604</v>
      </c>
      <c r="D179" s="121" t="s">
        <v>604</v>
      </c>
      <c r="E179" s="121" t="s">
        <v>604</v>
      </c>
      <c r="F179" s="121" t="s">
        <v>604</v>
      </c>
      <c r="G179" s="121" t="s">
        <v>604</v>
      </c>
      <c r="H179" s="121" t="s">
        <v>604</v>
      </c>
      <c r="I179" s="121" t="s">
        <v>604</v>
      </c>
      <c r="J179" s="121" t="s">
        <v>604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5"/>
      <c r="B180" s="150" t="s">
        <v>45</v>
      </c>
      <c r="C180" s="165" t="s">
        <v>605</v>
      </c>
      <c r="D180" s="165" t="s">
        <v>605</v>
      </c>
      <c r="E180" s="165" t="s">
        <v>605</v>
      </c>
      <c r="F180" s="165" t="s">
        <v>605</v>
      </c>
      <c r="G180" s="165" t="s">
        <v>605</v>
      </c>
      <c r="H180" s="165" t="s">
        <v>605</v>
      </c>
      <c r="I180" s="165" t="s">
        <v>605</v>
      </c>
      <c r="J180" s="165" t="s">
        <v>605</v>
      </c>
      <c r="O180" s="12"/>
      <c r="P180" s="167" t="s">
        <v>772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74" t="s">
        <v>607</v>
      </c>
      <c r="B181" s="150" t="s">
        <v>33</v>
      </c>
      <c r="C181" s="172" t="s">
        <v>67</v>
      </c>
      <c r="D181" s="172" t="s">
        <v>67</v>
      </c>
      <c r="E181" s="172" t="s">
        <v>67</v>
      </c>
      <c r="F181" s="172" t="s">
        <v>67</v>
      </c>
      <c r="G181" s="172" t="s">
        <v>67</v>
      </c>
      <c r="H181" s="172" t="s">
        <v>67</v>
      </c>
      <c r="I181" s="172" t="s">
        <v>67</v>
      </c>
      <c r="J181" s="172" t="s">
        <v>67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31"/>
      <c r="B182" s="150" t="s">
        <v>40</v>
      </c>
      <c r="C182" s="175" t="s">
        <v>608</v>
      </c>
      <c r="D182" s="175" t="s">
        <v>608</v>
      </c>
      <c r="E182" s="175" t="s">
        <v>608</v>
      </c>
      <c r="F182" s="175" t="s">
        <v>608</v>
      </c>
      <c r="G182" s="175" t="s">
        <v>608</v>
      </c>
      <c r="H182" s="175" t="s">
        <v>608</v>
      </c>
      <c r="I182" s="175" t="s">
        <v>608</v>
      </c>
      <c r="J182" s="175" t="s">
        <v>608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31"/>
      <c r="B183" s="150" t="s">
        <v>49</v>
      </c>
      <c r="C183" s="172" t="s">
        <v>67</v>
      </c>
      <c r="D183" s="172" t="s">
        <v>67</v>
      </c>
      <c r="E183" s="172" t="s">
        <v>67</v>
      </c>
      <c r="F183" s="172" t="s">
        <v>67</v>
      </c>
      <c r="G183" s="172" t="s">
        <v>67</v>
      </c>
      <c r="H183" s="172" t="s">
        <v>67</v>
      </c>
      <c r="I183" s="172" t="s">
        <v>67</v>
      </c>
      <c r="J183" s="172" t="s">
        <v>67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31"/>
      <c r="B184" s="150" t="s">
        <v>51</v>
      </c>
      <c r="C184" s="172" t="s">
        <v>67</v>
      </c>
      <c r="D184" s="172" t="s">
        <v>67</v>
      </c>
      <c r="E184" s="172" t="s">
        <v>67</v>
      </c>
      <c r="F184" s="172" t="s">
        <v>67</v>
      </c>
      <c r="G184" s="172" t="s">
        <v>67</v>
      </c>
      <c r="H184" s="172" t="s">
        <v>67</v>
      </c>
      <c r="I184" s="172" t="s">
        <v>67</v>
      </c>
      <c r="J184" s="172" t="s">
        <v>67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5"/>
      <c r="B185" s="150" t="s">
        <v>45</v>
      </c>
      <c r="C185" s="172">
        <v>1.0</v>
      </c>
      <c r="D185" s="172">
        <v>1.0</v>
      </c>
      <c r="E185" s="172">
        <v>1.0</v>
      </c>
      <c r="F185" s="172">
        <v>1.0</v>
      </c>
      <c r="G185" s="172">
        <v>1.0</v>
      </c>
      <c r="H185" s="172">
        <v>1.0</v>
      </c>
      <c r="I185" s="172">
        <v>1.0</v>
      </c>
      <c r="J185" s="172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47" t="s">
        <v>610</v>
      </c>
      <c r="B186" s="150" t="s">
        <v>33</v>
      </c>
      <c r="C186" s="121" t="s">
        <v>611</v>
      </c>
      <c r="D186" s="121" t="s">
        <v>611</v>
      </c>
      <c r="E186" s="121" t="s">
        <v>611</v>
      </c>
      <c r="F186" s="121" t="s">
        <v>611</v>
      </c>
      <c r="G186" s="121" t="s">
        <v>611</v>
      </c>
      <c r="H186" s="121" t="s">
        <v>611</v>
      </c>
      <c r="I186" s="121" t="s">
        <v>611</v>
      </c>
      <c r="J186" s="121" t="s">
        <v>611</v>
      </c>
      <c r="O186" s="12"/>
      <c r="P186" s="12" t="s">
        <v>773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31"/>
      <c r="B187" s="150" t="s">
        <v>40</v>
      </c>
      <c r="C187" s="149" t="s">
        <v>612</v>
      </c>
      <c r="D187" s="149" t="s">
        <v>612</v>
      </c>
      <c r="E187" s="149" t="s">
        <v>612</v>
      </c>
      <c r="F187" s="149" t="s">
        <v>612</v>
      </c>
      <c r="G187" s="149" t="s">
        <v>612</v>
      </c>
      <c r="H187" s="149" t="s">
        <v>612</v>
      </c>
      <c r="I187" s="149" t="s">
        <v>612</v>
      </c>
      <c r="J187" s="149" t="s">
        <v>612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31"/>
      <c r="B188" s="150" t="s">
        <v>49</v>
      </c>
      <c r="C188" s="121" t="s">
        <v>613</v>
      </c>
      <c r="D188" s="121" t="s">
        <v>613</v>
      </c>
      <c r="E188" s="121" t="s">
        <v>613</v>
      </c>
      <c r="F188" s="121" t="s">
        <v>613</v>
      </c>
      <c r="G188" s="121" t="s">
        <v>613</v>
      </c>
      <c r="H188" s="121" t="s">
        <v>613</v>
      </c>
      <c r="I188" s="121" t="s">
        <v>613</v>
      </c>
      <c r="J188" s="121" t="s">
        <v>613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31"/>
      <c r="B189" s="150" t="s">
        <v>51</v>
      </c>
      <c r="C189" s="121" t="s">
        <v>614</v>
      </c>
      <c r="D189" s="121" t="s">
        <v>614</v>
      </c>
      <c r="E189" s="121" t="s">
        <v>614</v>
      </c>
      <c r="F189" s="121" t="s">
        <v>614</v>
      </c>
      <c r="G189" s="121" t="s">
        <v>614</v>
      </c>
      <c r="H189" s="121" t="s">
        <v>614</v>
      </c>
      <c r="I189" s="121" t="s">
        <v>614</v>
      </c>
      <c r="J189" s="121" t="s">
        <v>614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5"/>
      <c r="B190" s="150" t="s">
        <v>45</v>
      </c>
      <c r="C190" s="121">
        <v>4.0</v>
      </c>
      <c r="D190" s="121">
        <v>4.0</v>
      </c>
      <c r="E190" s="121">
        <v>4.0</v>
      </c>
      <c r="F190" s="121">
        <v>4.0</v>
      </c>
      <c r="G190" s="121">
        <v>4.0</v>
      </c>
      <c r="H190" s="121">
        <v>4.0</v>
      </c>
      <c r="I190" s="121">
        <v>4.0</v>
      </c>
      <c r="J190" s="121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47" t="s">
        <v>615</v>
      </c>
      <c r="B191" s="150" t="s">
        <v>33</v>
      </c>
      <c r="C191" s="121" t="s">
        <v>616</v>
      </c>
      <c r="D191" s="121" t="s">
        <v>616</v>
      </c>
      <c r="E191" s="121" t="s">
        <v>616</v>
      </c>
      <c r="F191" s="121" t="s">
        <v>616</v>
      </c>
      <c r="G191" s="121" t="s">
        <v>616</v>
      </c>
      <c r="H191" s="121" t="s">
        <v>616</v>
      </c>
      <c r="I191" s="121" t="s">
        <v>616</v>
      </c>
      <c r="J191" s="121" t="s">
        <v>616</v>
      </c>
      <c r="O191" s="12"/>
      <c r="P191" s="12" t="s">
        <v>774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31"/>
      <c r="B192" s="150" t="s">
        <v>40</v>
      </c>
      <c r="C192" s="149" t="s">
        <v>617</v>
      </c>
      <c r="D192" s="149" t="s">
        <v>617</v>
      </c>
      <c r="E192" s="149" t="s">
        <v>617</v>
      </c>
      <c r="F192" s="149" t="s">
        <v>617</v>
      </c>
      <c r="G192" s="149" t="s">
        <v>617</v>
      </c>
      <c r="H192" s="149" t="s">
        <v>617</v>
      </c>
      <c r="I192" s="149" t="s">
        <v>617</v>
      </c>
      <c r="J192" s="149" t="s">
        <v>617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31"/>
      <c r="B193" s="150" t="s">
        <v>49</v>
      </c>
      <c r="C193" s="121" t="s">
        <v>613</v>
      </c>
      <c r="D193" s="121" t="s">
        <v>613</v>
      </c>
      <c r="E193" s="121" t="s">
        <v>613</v>
      </c>
      <c r="F193" s="121" t="s">
        <v>613</v>
      </c>
      <c r="G193" s="121" t="s">
        <v>613</v>
      </c>
      <c r="H193" s="121" t="s">
        <v>613</v>
      </c>
      <c r="I193" s="121" t="s">
        <v>613</v>
      </c>
      <c r="J193" s="121" t="s">
        <v>613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31"/>
      <c r="B194" s="150" t="s">
        <v>51</v>
      </c>
      <c r="C194" s="121" t="s">
        <v>618</v>
      </c>
      <c r="D194" s="121" t="s">
        <v>618</v>
      </c>
      <c r="E194" s="121" t="s">
        <v>618</v>
      </c>
      <c r="F194" s="121" t="s">
        <v>618</v>
      </c>
      <c r="G194" s="121" t="s">
        <v>618</v>
      </c>
      <c r="H194" s="121" t="s">
        <v>618</v>
      </c>
      <c r="I194" s="121" t="s">
        <v>618</v>
      </c>
      <c r="J194" s="121" t="s">
        <v>618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5"/>
      <c r="B195" s="150" t="s">
        <v>45</v>
      </c>
      <c r="C195" s="172" t="s">
        <v>619</v>
      </c>
      <c r="D195" s="172" t="s">
        <v>619</v>
      </c>
      <c r="E195" s="172" t="s">
        <v>619</v>
      </c>
      <c r="F195" s="172" t="s">
        <v>619</v>
      </c>
      <c r="G195" s="172" t="s">
        <v>619</v>
      </c>
      <c r="H195" s="172" t="s">
        <v>619</v>
      </c>
      <c r="I195" s="172" t="s">
        <v>619</v>
      </c>
      <c r="J195" s="172" t="s">
        <v>619</v>
      </c>
      <c r="O195" s="12"/>
      <c r="P195" s="167" t="s">
        <v>772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47" t="s">
        <v>621</v>
      </c>
      <c r="B196" s="150" t="s">
        <v>33</v>
      </c>
      <c r="C196" s="121" t="s">
        <v>622</v>
      </c>
      <c r="D196" s="121" t="s">
        <v>622</v>
      </c>
      <c r="E196" s="121" t="s">
        <v>622</v>
      </c>
      <c r="F196" s="121" t="s">
        <v>622</v>
      </c>
      <c r="G196" s="121" t="s">
        <v>622</v>
      </c>
      <c r="H196" s="121" t="s">
        <v>622</v>
      </c>
      <c r="I196" s="121" t="s">
        <v>622</v>
      </c>
      <c r="J196" s="121" t="s">
        <v>622</v>
      </c>
      <c r="O196" s="12"/>
      <c r="P196" s="12" t="s">
        <v>775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31"/>
      <c r="B197" s="150" t="s">
        <v>40</v>
      </c>
      <c r="C197" s="149" t="s">
        <v>623</v>
      </c>
      <c r="D197" s="149" t="s">
        <v>623</v>
      </c>
      <c r="E197" s="149" t="s">
        <v>623</v>
      </c>
      <c r="F197" s="149" t="s">
        <v>623</v>
      </c>
      <c r="G197" s="149" t="s">
        <v>623</v>
      </c>
      <c r="H197" s="149" t="s">
        <v>623</v>
      </c>
      <c r="I197" s="149" t="s">
        <v>623</v>
      </c>
      <c r="J197" s="149" t="s">
        <v>623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31"/>
      <c r="B198" s="150" t="s">
        <v>49</v>
      </c>
      <c r="C198" s="121" t="s">
        <v>613</v>
      </c>
      <c r="D198" s="121" t="s">
        <v>613</v>
      </c>
      <c r="E198" s="121" t="s">
        <v>613</v>
      </c>
      <c r="F198" s="121" t="s">
        <v>613</v>
      </c>
      <c r="G198" s="121" t="s">
        <v>613</v>
      </c>
      <c r="H198" s="121" t="s">
        <v>613</v>
      </c>
      <c r="I198" s="121" t="s">
        <v>613</v>
      </c>
      <c r="J198" s="121" t="s">
        <v>613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31"/>
      <c r="B199" s="150" t="s">
        <v>51</v>
      </c>
      <c r="C199" s="121" t="s">
        <v>624</v>
      </c>
      <c r="D199" s="121" t="s">
        <v>624</v>
      </c>
      <c r="E199" s="121" t="s">
        <v>624</v>
      </c>
      <c r="F199" s="121" t="s">
        <v>624</v>
      </c>
      <c r="G199" s="121" t="s">
        <v>624</v>
      </c>
      <c r="H199" s="121" t="s">
        <v>624</v>
      </c>
      <c r="I199" s="121" t="s">
        <v>624</v>
      </c>
      <c r="J199" s="121" t="s">
        <v>624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5"/>
      <c r="B200" s="150" t="s">
        <v>45</v>
      </c>
      <c r="C200" s="172" t="s">
        <v>625</v>
      </c>
      <c r="D200" s="172" t="s">
        <v>625</v>
      </c>
      <c r="E200" s="172" t="s">
        <v>625</v>
      </c>
      <c r="F200" s="172" t="s">
        <v>625</v>
      </c>
      <c r="G200" s="172" t="s">
        <v>625</v>
      </c>
      <c r="H200" s="172" t="s">
        <v>625</v>
      </c>
      <c r="I200" s="172" t="s">
        <v>625</v>
      </c>
      <c r="J200" s="172" t="s">
        <v>625</v>
      </c>
      <c r="O200" s="12"/>
      <c r="P200" s="167" t="s">
        <v>772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47" t="s">
        <v>626</v>
      </c>
      <c r="B201" s="150" t="s">
        <v>33</v>
      </c>
      <c r="C201" s="121" t="s">
        <v>627</v>
      </c>
      <c r="D201" s="121" t="s">
        <v>627</v>
      </c>
      <c r="E201" s="121" t="s">
        <v>627</v>
      </c>
      <c r="F201" s="121" t="s">
        <v>627</v>
      </c>
      <c r="G201" s="121" t="s">
        <v>627</v>
      </c>
      <c r="H201" s="121" t="s">
        <v>627</v>
      </c>
      <c r="I201" s="121" t="s">
        <v>627</v>
      </c>
      <c r="J201" s="121" t="s">
        <v>627</v>
      </c>
      <c r="O201" s="12"/>
      <c r="P201" s="12" t="s">
        <v>776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31"/>
      <c r="B202" s="150" t="s">
        <v>40</v>
      </c>
      <c r="C202" s="149" t="s">
        <v>628</v>
      </c>
      <c r="D202" s="149" t="s">
        <v>628</v>
      </c>
      <c r="E202" s="149" t="s">
        <v>628</v>
      </c>
      <c r="F202" s="149" t="s">
        <v>628</v>
      </c>
      <c r="G202" s="149" t="s">
        <v>628</v>
      </c>
      <c r="H202" s="149" t="s">
        <v>628</v>
      </c>
      <c r="I202" s="149" t="s">
        <v>628</v>
      </c>
      <c r="J202" s="149" t="s">
        <v>628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31"/>
      <c r="B203" s="150" t="s">
        <v>49</v>
      </c>
      <c r="C203" s="121" t="s">
        <v>613</v>
      </c>
      <c r="D203" s="121" t="s">
        <v>613</v>
      </c>
      <c r="E203" s="121" t="s">
        <v>613</v>
      </c>
      <c r="F203" s="121" t="s">
        <v>613</v>
      </c>
      <c r="G203" s="121" t="s">
        <v>613</v>
      </c>
      <c r="H203" s="121" t="s">
        <v>613</v>
      </c>
      <c r="I203" s="121" t="s">
        <v>613</v>
      </c>
      <c r="J203" s="121" t="s">
        <v>613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31"/>
      <c r="B204" s="150" t="s">
        <v>51</v>
      </c>
      <c r="C204" s="121" t="s">
        <v>629</v>
      </c>
      <c r="D204" s="121" t="s">
        <v>629</v>
      </c>
      <c r="E204" s="121" t="s">
        <v>629</v>
      </c>
      <c r="F204" s="121" t="s">
        <v>629</v>
      </c>
      <c r="G204" s="121" t="s">
        <v>629</v>
      </c>
      <c r="H204" s="121" t="s">
        <v>629</v>
      </c>
      <c r="I204" s="121" t="s">
        <v>629</v>
      </c>
      <c r="J204" s="121" t="s">
        <v>629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5"/>
      <c r="B205" s="150" t="s">
        <v>45</v>
      </c>
      <c r="C205" s="124">
        <v>10.0</v>
      </c>
      <c r="D205" s="124">
        <v>10.0</v>
      </c>
      <c r="E205" s="124">
        <v>10.0</v>
      </c>
      <c r="F205" s="124">
        <v>10.0</v>
      </c>
      <c r="G205" s="124">
        <v>10.0</v>
      </c>
      <c r="H205" s="124">
        <v>10.0</v>
      </c>
      <c r="I205" s="124">
        <v>10.0</v>
      </c>
      <c r="J205" s="124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47" t="s">
        <v>630</v>
      </c>
      <c r="B206" s="150" t="s">
        <v>33</v>
      </c>
      <c r="C206" s="121" t="s">
        <v>631</v>
      </c>
      <c r="D206" s="121" t="s">
        <v>631</v>
      </c>
      <c r="E206" s="121" t="s">
        <v>631</v>
      </c>
      <c r="F206" s="121" t="s">
        <v>631</v>
      </c>
      <c r="G206" s="121" t="s">
        <v>631</v>
      </c>
      <c r="H206" s="121" t="s">
        <v>631</v>
      </c>
      <c r="I206" s="121" t="s">
        <v>631</v>
      </c>
      <c r="J206" s="121" t="s">
        <v>631</v>
      </c>
      <c r="O206" s="12"/>
      <c r="P206" s="12" t="s">
        <v>777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31"/>
      <c r="B207" s="150" t="s">
        <v>40</v>
      </c>
      <c r="C207" s="149" t="s">
        <v>632</v>
      </c>
      <c r="D207" s="149" t="s">
        <v>632</v>
      </c>
      <c r="E207" s="149" t="s">
        <v>632</v>
      </c>
      <c r="F207" s="149" t="s">
        <v>632</v>
      </c>
      <c r="G207" s="149" t="s">
        <v>632</v>
      </c>
      <c r="H207" s="149" t="s">
        <v>632</v>
      </c>
      <c r="I207" s="149" t="s">
        <v>632</v>
      </c>
      <c r="J207" s="149" t="s">
        <v>632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31"/>
      <c r="B208" s="150" t="s">
        <v>49</v>
      </c>
      <c r="C208" s="121" t="s">
        <v>613</v>
      </c>
      <c r="D208" s="121" t="s">
        <v>613</v>
      </c>
      <c r="E208" s="121" t="s">
        <v>613</v>
      </c>
      <c r="F208" s="121" t="s">
        <v>613</v>
      </c>
      <c r="G208" s="121" t="s">
        <v>613</v>
      </c>
      <c r="H208" s="121" t="s">
        <v>613</v>
      </c>
      <c r="I208" s="121" t="s">
        <v>613</v>
      </c>
      <c r="J208" s="121" t="s">
        <v>613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31"/>
      <c r="B209" s="150" t="s">
        <v>51</v>
      </c>
      <c r="C209" s="121" t="s">
        <v>633</v>
      </c>
      <c r="D209" s="121" t="s">
        <v>633</v>
      </c>
      <c r="E209" s="121" t="s">
        <v>633</v>
      </c>
      <c r="F209" s="121" t="s">
        <v>633</v>
      </c>
      <c r="G209" s="121" t="s">
        <v>633</v>
      </c>
      <c r="H209" s="121" t="s">
        <v>633</v>
      </c>
      <c r="I209" s="121" t="s">
        <v>633</v>
      </c>
      <c r="J209" s="121" t="s">
        <v>633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5"/>
      <c r="B210" s="150" t="s">
        <v>45</v>
      </c>
      <c r="C210" s="124">
        <v>9.0</v>
      </c>
      <c r="D210" s="124">
        <v>9.0</v>
      </c>
      <c r="E210" s="124">
        <v>9.0</v>
      </c>
      <c r="F210" s="124">
        <v>9.0</v>
      </c>
      <c r="G210" s="124">
        <v>9.0</v>
      </c>
      <c r="H210" s="124">
        <v>9.0</v>
      </c>
      <c r="I210" s="124">
        <v>9.0</v>
      </c>
      <c r="J210" s="124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47" t="s">
        <v>634</v>
      </c>
      <c r="B211" s="150" t="s">
        <v>33</v>
      </c>
      <c r="C211" s="121" t="s">
        <v>635</v>
      </c>
      <c r="D211" s="121" t="s">
        <v>635</v>
      </c>
      <c r="E211" s="121" t="s">
        <v>635</v>
      </c>
      <c r="F211" s="121" t="s">
        <v>635</v>
      </c>
      <c r="G211" s="121" t="s">
        <v>635</v>
      </c>
      <c r="H211" s="121" t="s">
        <v>635</v>
      </c>
      <c r="I211" s="121" t="s">
        <v>635</v>
      </c>
      <c r="J211" s="121" t="s">
        <v>635</v>
      </c>
      <c r="O211" s="137" t="s">
        <v>636</v>
      </c>
      <c r="P211" s="164" t="s">
        <v>556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31"/>
      <c r="B212" s="150" t="s">
        <v>40</v>
      </c>
      <c r="C212" s="149" t="s">
        <v>637</v>
      </c>
      <c r="D212" s="149" t="s">
        <v>637</v>
      </c>
      <c r="E212" s="149" t="s">
        <v>637</v>
      </c>
      <c r="F212" s="149" t="s">
        <v>637</v>
      </c>
      <c r="G212" s="149" t="s">
        <v>637</v>
      </c>
      <c r="H212" s="149" t="s">
        <v>637</v>
      </c>
      <c r="I212" s="149" t="s">
        <v>637</v>
      </c>
      <c r="J212" s="149" t="s">
        <v>637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31"/>
      <c r="B213" s="150" t="s">
        <v>49</v>
      </c>
      <c r="C213" s="121" t="s">
        <v>613</v>
      </c>
      <c r="D213" s="121" t="s">
        <v>613</v>
      </c>
      <c r="E213" s="121" t="s">
        <v>613</v>
      </c>
      <c r="F213" s="121" t="s">
        <v>613</v>
      </c>
      <c r="G213" s="121" t="s">
        <v>613</v>
      </c>
      <c r="H213" s="121" t="s">
        <v>613</v>
      </c>
      <c r="I213" s="121" t="s">
        <v>613</v>
      </c>
      <c r="J213" s="121" t="s">
        <v>613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31"/>
      <c r="B214" s="150" t="s">
        <v>51</v>
      </c>
      <c r="C214" s="127" t="s">
        <v>778</v>
      </c>
      <c r="D214" s="127" t="s">
        <v>779</v>
      </c>
      <c r="E214" s="127" t="s">
        <v>780</v>
      </c>
      <c r="F214" s="127" t="s">
        <v>781</v>
      </c>
      <c r="G214" s="127" t="s">
        <v>782</v>
      </c>
      <c r="H214" s="127" t="s">
        <v>783</v>
      </c>
      <c r="I214" s="127" t="s">
        <v>784</v>
      </c>
      <c r="J214" s="127" t="s">
        <v>785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5"/>
      <c r="B215" s="150" t="s">
        <v>45</v>
      </c>
      <c r="C215" s="124">
        <v>10.0</v>
      </c>
      <c r="D215" s="124">
        <v>10.0</v>
      </c>
      <c r="E215" s="124">
        <v>10.0</v>
      </c>
      <c r="F215" s="124">
        <v>10.0</v>
      </c>
      <c r="G215" s="124">
        <v>10.0</v>
      </c>
      <c r="H215" s="124">
        <v>10.0</v>
      </c>
      <c r="I215" s="124">
        <v>10.0</v>
      </c>
      <c r="J215" s="124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47" t="s">
        <v>643</v>
      </c>
      <c r="B216" s="150" t="s">
        <v>33</v>
      </c>
      <c r="C216" s="127" t="s">
        <v>644</v>
      </c>
      <c r="D216" s="127" t="s">
        <v>644</v>
      </c>
      <c r="E216" s="127" t="s">
        <v>644</v>
      </c>
      <c r="F216" s="127" t="s">
        <v>644</v>
      </c>
      <c r="G216" s="127" t="s">
        <v>644</v>
      </c>
      <c r="H216" s="127" t="s">
        <v>644</v>
      </c>
      <c r="I216" s="127" t="s">
        <v>644</v>
      </c>
      <c r="J216" s="127" t="s">
        <v>644</v>
      </c>
      <c r="O216" s="137" t="s">
        <v>645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31"/>
      <c r="B217" s="150" t="s">
        <v>40</v>
      </c>
      <c r="C217" s="149" t="s">
        <v>646</v>
      </c>
      <c r="D217" s="149" t="s">
        <v>646</v>
      </c>
      <c r="E217" s="149" t="s">
        <v>646</v>
      </c>
      <c r="F217" s="149" t="s">
        <v>646</v>
      </c>
      <c r="G217" s="149" t="s">
        <v>646</v>
      </c>
      <c r="H217" s="149" t="s">
        <v>646</v>
      </c>
      <c r="I217" s="149" t="s">
        <v>646</v>
      </c>
      <c r="J217" s="149" t="s">
        <v>646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31"/>
      <c r="B218" s="150" t="s">
        <v>49</v>
      </c>
      <c r="C218" s="121" t="s">
        <v>613</v>
      </c>
      <c r="D218" s="121" t="s">
        <v>613</v>
      </c>
      <c r="E218" s="121" t="s">
        <v>613</v>
      </c>
      <c r="F218" s="121" t="s">
        <v>613</v>
      </c>
      <c r="G218" s="121" t="s">
        <v>613</v>
      </c>
      <c r="H218" s="121" t="s">
        <v>613</v>
      </c>
      <c r="I218" s="121" t="s">
        <v>613</v>
      </c>
      <c r="J218" s="121" t="s">
        <v>613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31"/>
      <c r="B219" s="150" t="s">
        <v>51</v>
      </c>
      <c r="C219" s="127" t="s">
        <v>647</v>
      </c>
      <c r="D219" s="127" t="s">
        <v>647</v>
      </c>
      <c r="E219" s="127" t="s">
        <v>647</v>
      </c>
      <c r="F219" s="127" t="s">
        <v>647</v>
      </c>
      <c r="G219" s="127" t="s">
        <v>647</v>
      </c>
      <c r="H219" s="127" t="s">
        <v>647</v>
      </c>
      <c r="I219" s="127" t="s">
        <v>647</v>
      </c>
      <c r="J219" s="127" t="s">
        <v>647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5"/>
      <c r="B220" s="150" t="s">
        <v>45</v>
      </c>
      <c r="C220" s="121">
        <v>6.0</v>
      </c>
      <c r="D220" s="121">
        <v>6.0</v>
      </c>
      <c r="E220" s="121">
        <v>6.0</v>
      </c>
      <c r="F220" s="121">
        <v>6.0</v>
      </c>
      <c r="G220" s="121">
        <v>6.0</v>
      </c>
      <c r="H220" s="121">
        <v>6.0</v>
      </c>
      <c r="I220" s="121">
        <v>6.0</v>
      </c>
      <c r="J220" s="121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47" t="s">
        <v>648</v>
      </c>
      <c r="B221" s="150" t="s">
        <v>33</v>
      </c>
      <c r="C221" s="121" t="s">
        <v>649</v>
      </c>
      <c r="D221" s="121" t="s">
        <v>649</v>
      </c>
      <c r="E221" s="121" t="s">
        <v>649</v>
      </c>
      <c r="F221" s="121" t="s">
        <v>649</v>
      </c>
      <c r="G221" s="121" t="s">
        <v>649</v>
      </c>
      <c r="H221" s="121" t="s">
        <v>649</v>
      </c>
      <c r="I221" s="121" t="s">
        <v>649</v>
      </c>
      <c r="J221" s="121" t="s">
        <v>649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31"/>
      <c r="B222" s="150" t="s">
        <v>40</v>
      </c>
      <c r="C222" s="149" t="s">
        <v>650</v>
      </c>
      <c r="D222" s="149" t="s">
        <v>650</v>
      </c>
      <c r="E222" s="149" t="s">
        <v>650</v>
      </c>
      <c r="F222" s="149" t="s">
        <v>650</v>
      </c>
      <c r="G222" s="149" t="s">
        <v>650</v>
      </c>
      <c r="H222" s="149" t="s">
        <v>650</v>
      </c>
      <c r="I222" s="149" t="s">
        <v>650</v>
      </c>
      <c r="J222" s="149" t="s">
        <v>650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31"/>
      <c r="B223" s="150" t="s">
        <v>49</v>
      </c>
      <c r="C223" s="121" t="s">
        <v>613</v>
      </c>
      <c r="D223" s="121" t="s">
        <v>613</v>
      </c>
      <c r="E223" s="121" t="s">
        <v>613</v>
      </c>
      <c r="F223" s="121" t="s">
        <v>613</v>
      </c>
      <c r="G223" s="121" t="s">
        <v>613</v>
      </c>
      <c r="H223" s="121" t="s">
        <v>613</v>
      </c>
      <c r="I223" s="121" t="s">
        <v>613</v>
      </c>
      <c r="J223" s="121" t="s">
        <v>613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31"/>
      <c r="B224" s="150" t="s">
        <v>51</v>
      </c>
      <c r="C224" s="121" t="s">
        <v>651</v>
      </c>
      <c r="D224" s="121" t="s">
        <v>651</v>
      </c>
      <c r="E224" s="121" t="s">
        <v>651</v>
      </c>
      <c r="F224" s="121" t="s">
        <v>651</v>
      </c>
      <c r="G224" s="121" t="s">
        <v>651</v>
      </c>
      <c r="H224" s="121" t="s">
        <v>651</v>
      </c>
      <c r="I224" s="121" t="s">
        <v>651</v>
      </c>
      <c r="J224" s="121" t="s">
        <v>651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5"/>
      <c r="B225" s="150" t="s">
        <v>45</v>
      </c>
      <c r="C225" s="121">
        <v>2.0</v>
      </c>
      <c r="D225" s="121">
        <v>2.0</v>
      </c>
      <c r="E225" s="121">
        <v>2.0</v>
      </c>
      <c r="F225" s="121">
        <v>2.0</v>
      </c>
      <c r="G225" s="121">
        <v>2.0</v>
      </c>
      <c r="H225" s="121">
        <v>2.0</v>
      </c>
      <c r="I225" s="121">
        <v>2.0</v>
      </c>
      <c r="J225" s="121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74" t="s">
        <v>652</v>
      </c>
      <c r="B226" s="150" t="s">
        <v>33</v>
      </c>
      <c r="C226" s="172" t="s">
        <v>67</v>
      </c>
      <c r="D226" s="172" t="s">
        <v>67</v>
      </c>
      <c r="E226" s="172" t="s">
        <v>67</v>
      </c>
      <c r="F226" s="172" t="s">
        <v>67</v>
      </c>
      <c r="G226" s="172" t="s">
        <v>67</v>
      </c>
      <c r="H226" s="172" t="s">
        <v>67</v>
      </c>
      <c r="I226" s="172" t="s">
        <v>67</v>
      </c>
      <c r="J226" s="172" t="s">
        <v>67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31"/>
      <c r="B227" s="150" t="s">
        <v>40</v>
      </c>
      <c r="C227" s="175" t="s">
        <v>654</v>
      </c>
      <c r="D227" s="175" t="s">
        <v>654</v>
      </c>
      <c r="E227" s="175" t="s">
        <v>654</v>
      </c>
      <c r="F227" s="175" t="s">
        <v>654</v>
      </c>
      <c r="G227" s="175" t="s">
        <v>654</v>
      </c>
      <c r="H227" s="175" t="s">
        <v>654</v>
      </c>
      <c r="I227" s="175" t="s">
        <v>654</v>
      </c>
      <c r="J227" s="175" t="s">
        <v>654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31"/>
      <c r="B228" s="150" t="s">
        <v>49</v>
      </c>
      <c r="C228" s="172" t="s">
        <v>67</v>
      </c>
      <c r="D228" s="172" t="s">
        <v>67</v>
      </c>
      <c r="E228" s="172" t="s">
        <v>67</v>
      </c>
      <c r="F228" s="172" t="s">
        <v>67</v>
      </c>
      <c r="G228" s="172" t="s">
        <v>67</v>
      </c>
      <c r="H228" s="172" t="s">
        <v>67</v>
      </c>
      <c r="I228" s="172" t="s">
        <v>67</v>
      </c>
      <c r="J228" s="172" t="s">
        <v>67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31"/>
      <c r="B229" s="150" t="s">
        <v>51</v>
      </c>
      <c r="C229" s="172" t="s">
        <v>67</v>
      </c>
      <c r="D229" s="172" t="s">
        <v>67</v>
      </c>
      <c r="E229" s="172" t="s">
        <v>67</v>
      </c>
      <c r="F229" s="172" t="s">
        <v>67</v>
      </c>
      <c r="G229" s="172" t="s">
        <v>67</v>
      </c>
      <c r="H229" s="172" t="s">
        <v>67</v>
      </c>
      <c r="I229" s="172" t="s">
        <v>67</v>
      </c>
      <c r="J229" s="172" t="s">
        <v>67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5"/>
      <c r="B230" s="150" t="s">
        <v>45</v>
      </c>
      <c r="C230" s="172">
        <v>5.0</v>
      </c>
      <c r="D230" s="172">
        <v>5.0</v>
      </c>
      <c r="E230" s="172">
        <v>5.0</v>
      </c>
      <c r="F230" s="172">
        <v>5.0</v>
      </c>
      <c r="G230" s="172">
        <v>5.0</v>
      </c>
      <c r="H230" s="172">
        <v>5.0</v>
      </c>
      <c r="I230" s="172">
        <v>5.0</v>
      </c>
      <c r="J230" s="172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74" t="s">
        <v>656</v>
      </c>
      <c r="B231" s="150" t="s">
        <v>33</v>
      </c>
      <c r="C231" s="172" t="s">
        <v>67</v>
      </c>
      <c r="D231" s="172" t="s">
        <v>67</v>
      </c>
      <c r="E231" s="172" t="s">
        <v>67</v>
      </c>
      <c r="F231" s="172" t="s">
        <v>67</v>
      </c>
      <c r="G231" s="172" t="s">
        <v>67</v>
      </c>
      <c r="H231" s="172" t="s">
        <v>67</v>
      </c>
      <c r="I231" s="172" t="s">
        <v>67</v>
      </c>
      <c r="J231" s="172" t="s">
        <v>67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31"/>
      <c r="B232" s="150" t="s">
        <v>40</v>
      </c>
      <c r="C232" s="175" t="s">
        <v>658</v>
      </c>
      <c r="D232" s="175" t="s">
        <v>658</v>
      </c>
      <c r="E232" s="175" t="s">
        <v>658</v>
      </c>
      <c r="F232" s="175" t="s">
        <v>658</v>
      </c>
      <c r="G232" s="175" t="s">
        <v>658</v>
      </c>
      <c r="H232" s="175" t="s">
        <v>658</v>
      </c>
      <c r="I232" s="175" t="s">
        <v>658</v>
      </c>
      <c r="J232" s="175" t="s">
        <v>658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31"/>
      <c r="B233" s="150" t="s">
        <v>49</v>
      </c>
      <c r="C233" s="172" t="s">
        <v>67</v>
      </c>
      <c r="D233" s="172" t="s">
        <v>67</v>
      </c>
      <c r="E233" s="172" t="s">
        <v>67</v>
      </c>
      <c r="F233" s="172" t="s">
        <v>67</v>
      </c>
      <c r="G233" s="172" t="s">
        <v>67</v>
      </c>
      <c r="H233" s="172" t="s">
        <v>67</v>
      </c>
      <c r="I233" s="172" t="s">
        <v>67</v>
      </c>
      <c r="J233" s="172" t="s">
        <v>67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31"/>
      <c r="B234" s="150" t="s">
        <v>51</v>
      </c>
      <c r="C234" s="172" t="s">
        <v>67</v>
      </c>
      <c r="D234" s="172" t="s">
        <v>67</v>
      </c>
      <c r="E234" s="172" t="s">
        <v>67</v>
      </c>
      <c r="F234" s="172" t="s">
        <v>67</v>
      </c>
      <c r="G234" s="172" t="s">
        <v>67</v>
      </c>
      <c r="H234" s="172" t="s">
        <v>67</v>
      </c>
      <c r="I234" s="172" t="s">
        <v>67</v>
      </c>
      <c r="J234" s="172" t="s">
        <v>67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5"/>
      <c r="B235" s="150" t="s">
        <v>45</v>
      </c>
      <c r="C235" s="172">
        <v>4.0</v>
      </c>
      <c r="D235" s="172">
        <v>4.0</v>
      </c>
      <c r="E235" s="172">
        <v>4.0</v>
      </c>
      <c r="F235" s="172">
        <v>4.0</v>
      </c>
      <c r="G235" s="172">
        <v>4.0</v>
      </c>
      <c r="H235" s="172">
        <v>4.0</v>
      </c>
      <c r="I235" s="172">
        <v>4.0</v>
      </c>
      <c r="J235" s="172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47" t="s">
        <v>660</v>
      </c>
      <c r="B236" s="150" t="s">
        <v>33</v>
      </c>
      <c r="C236" s="121" t="s">
        <v>661</v>
      </c>
      <c r="D236" s="121" t="s">
        <v>661</v>
      </c>
      <c r="E236" s="121" t="s">
        <v>661</v>
      </c>
      <c r="F236" s="121" t="s">
        <v>661</v>
      </c>
      <c r="G236" s="121" t="s">
        <v>661</v>
      </c>
      <c r="H236" s="121" t="s">
        <v>661</v>
      </c>
      <c r="I236" s="121" t="s">
        <v>661</v>
      </c>
      <c r="J236" s="121" t="s">
        <v>661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31"/>
      <c r="B237" s="150" t="s">
        <v>40</v>
      </c>
      <c r="C237" s="149" t="s">
        <v>662</v>
      </c>
      <c r="D237" s="149" t="s">
        <v>662</v>
      </c>
      <c r="E237" s="149" t="s">
        <v>662</v>
      </c>
      <c r="F237" s="149" t="s">
        <v>662</v>
      </c>
      <c r="G237" s="149" t="s">
        <v>662</v>
      </c>
      <c r="H237" s="149" t="s">
        <v>662</v>
      </c>
      <c r="I237" s="149" t="s">
        <v>662</v>
      </c>
      <c r="J237" s="149" t="s">
        <v>662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31"/>
      <c r="B238" s="150" t="s">
        <v>49</v>
      </c>
      <c r="C238" s="121" t="s">
        <v>613</v>
      </c>
      <c r="D238" s="121" t="s">
        <v>613</v>
      </c>
      <c r="E238" s="121" t="s">
        <v>613</v>
      </c>
      <c r="F238" s="121" t="s">
        <v>613</v>
      </c>
      <c r="G238" s="121" t="s">
        <v>613</v>
      </c>
      <c r="H238" s="121" t="s">
        <v>613</v>
      </c>
      <c r="I238" s="121" t="s">
        <v>613</v>
      </c>
      <c r="J238" s="121" t="s">
        <v>613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31"/>
      <c r="B239" s="150" t="s">
        <v>51</v>
      </c>
      <c r="C239" s="121" t="s">
        <v>663</v>
      </c>
      <c r="D239" s="121" t="s">
        <v>663</v>
      </c>
      <c r="E239" s="121" t="s">
        <v>663</v>
      </c>
      <c r="F239" s="121" t="s">
        <v>663</v>
      </c>
      <c r="G239" s="121" t="s">
        <v>663</v>
      </c>
      <c r="H239" s="121" t="s">
        <v>663</v>
      </c>
      <c r="I239" s="121" t="s">
        <v>663</v>
      </c>
      <c r="J239" s="121" t="s">
        <v>663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5"/>
      <c r="B240" s="150" t="s">
        <v>45</v>
      </c>
      <c r="C240" s="121">
        <v>2.0</v>
      </c>
      <c r="D240" s="121">
        <v>2.0</v>
      </c>
      <c r="E240" s="121">
        <v>2.0</v>
      </c>
      <c r="F240" s="121">
        <v>2.0</v>
      </c>
      <c r="G240" s="121">
        <v>2.0</v>
      </c>
      <c r="H240" s="121">
        <v>2.0</v>
      </c>
      <c r="I240" s="121">
        <v>2.0</v>
      </c>
      <c r="J240" s="121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47" t="s">
        <v>664</v>
      </c>
      <c r="B241" s="150" t="s">
        <v>33</v>
      </c>
      <c r="C241" s="121" t="s">
        <v>665</v>
      </c>
      <c r="D241" s="121" t="s">
        <v>665</v>
      </c>
      <c r="E241" s="121" t="s">
        <v>665</v>
      </c>
      <c r="F241" s="121" t="s">
        <v>665</v>
      </c>
      <c r="G241" s="121" t="s">
        <v>665</v>
      </c>
      <c r="H241" s="121" t="s">
        <v>665</v>
      </c>
      <c r="I241" s="121" t="s">
        <v>665</v>
      </c>
      <c r="J241" s="121" t="s">
        <v>665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31"/>
      <c r="B242" s="150" t="s">
        <v>40</v>
      </c>
      <c r="C242" s="149" t="s">
        <v>666</v>
      </c>
      <c r="D242" s="149" t="s">
        <v>666</v>
      </c>
      <c r="E242" s="149" t="s">
        <v>666</v>
      </c>
      <c r="F242" s="149" t="s">
        <v>666</v>
      </c>
      <c r="G242" s="149" t="s">
        <v>666</v>
      </c>
      <c r="H242" s="149" t="s">
        <v>666</v>
      </c>
      <c r="I242" s="149" t="s">
        <v>666</v>
      </c>
      <c r="J242" s="149" t="s">
        <v>666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31"/>
      <c r="B243" s="150" t="s">
        <v>49</v>
      </c>
      <c r="C243" s="121" t="s">
        <v>613</v>
      </c>
      <c r="D243" s="121" t="s">
        <v>613</v>
      </c>
      <c r="E243" s="121" t="s">
        <v>613</v>
      </c>
      <c r="F243" s="121" t="s">
        <v>613</v>
      </c>
      <c r="G243" s="121" t="s">
        <v>613</v>
      </c>
      <c r="H243" s="121" t="s">
        <v>613</v>
      </c>
      <c r="I243" s="121" t="s">
        <v>613</v>
      </c>
      <c r="J243" s="121" t="s">
        <v>613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31"/>
      <c r="B244" s="150" t="s">
        <v>51</v>
      </c>
      <c r="C244" s="121" t="s">
        <v>667</v>
      </c>
      <c r="D244" s="121" t="s">
        <v>667</v>
      </c>
      <c r="E244" s="121" t="s">
        <v>667</v>
      </c>
      <c r="F244" s="121" t="s">
        <v>667</v>
      </c>
      <c r="G244" s="121" t="s">
        <v>667</v>
      </c>
      <c r="H244" s="121" t="s">
        <v>667</v>
      </c>
      <c r="I244" s="121" t="s">
        <v>667</v>
      </c>
      <c r="J244" s="121" t="s">
        <v>667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5"/>
      <c r="B245" s="150" t="s">
        <v>45</v>
      </c>
      <c r="C245" s="121">
        <v>6.0</v>
      </c>
      <c r="D245" s="121">
        <v>6.0</v>
      </c>
      <c r="E245" s="121">
        <v>6.0</v>
      </c>
      <c r="F245" s="121">
        <v>6.0</v>
      </c>
      <c r="G245" s="121">
        <v>6.0</v>
      </c>
      <c r="H245" s="121">
        <v>6.0</v>
      </c>
      <c r="I245" s="121">
        <v>6.0</v>
      </c>
      <c r="J245" s="121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47" t="s">
        <v>668</v>
      </c>
      <c r="B246" s="150" t="s">
        <v>33</v>
      </c>
      <c r="C246" s="121" t="s">
        <v>669</v>
      </c>
      <c r="D246" s="121" t="s">
        <v>669</v>
      </c>
      <c r="E246" s="121" t="s">
        <v>669</v>
      </c>
      <c r="F246" s="121" t="s">
        <v>669</v>
      </c>
      <c r="G246" s="121" t="s">
        <v>669</v>
      </c>
      <c r="H246" s="121" t="s">
        <v>669</v>
      </c>
      <c r="I246" s="121" t="s">
        <v>669</v>
      </c>
      <c r="J246" s="121" t="s">
        <v>669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31"/>
      <c r="B247" s="150" t="s">
        <v>40</v>
      </c>
      <c r="C247" s="149" t="s">
        <v>670</v>
      </c>
      <c r="D247" s="149" t="s">
        <v>670</v>
      </c>
      <c r="E247" s="149" t="s">
        <v>670</v>
      </c>
      <c r="F247" s="149" t="s">
        <v>670</v>
      </c>
      <c r="G247" s="149" t="s">
        <v>670</v>
      </c>
      <c r="H247" s="149" t="s">
        <v>670</v>
      </c>
      <c r="I247" s="149" t="s">
        <v>670</v>
      </c>
      <c r="J247" s="149" t="s">
        <v>670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31"/>
      <c r="B248" s="150" t="s">
        <v>49</v>
      </c>
      <c r="C248" s="121" t="s">
        <v>613</v>
      </c>
      <c r="D248" s="121" t="s">
        <v>613</v>
      </c>
      <c r="E248" s="121" t="s">
        <v>613</v>
      </c>
      <c r="F248" s="121" t="s">
        <v>613</v>
      </c>
      <c r="G248" s="121" t="s">
        <v>613</v>
      </c>
      <c r="H248" s="121" t="s">
        <v>613</v>
      </c>
      <c r="I248" s="121" t="s">
        <v>613</v>
      </c>
      <c r="J248" s="121" t="s">
        <v>613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31"/>
      <c r="B249" s="150" t="s">
        <v>51</v>
      </c>
      <c r="C249" s="63" t="s">
        <v>786</v>
      </c>
      <c r="D249" s="63" t="s">
        <v>787</v>
      </c>
      <c r="E249" s="63" t="s">
        <v>788</v>
      </c>
      <c r="F249" s="63" t="s">
        <v>789</v>
      </c>
      <c r="G249" s="63" t="s">
        <v>790</v>
      </c>
      <c r="H249" s="63" t="s">
        <v>791</v>
      </c>
      <c r="I249" s="63" t="s">
        <v>792</v>
      </c>
      <c r="J249" s="63" t="s">
        <v>793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5"/>
      <c r="B250" s="150" t="s">
        <v>45</v>
      </c>
      <c r="C250" s="124">
        <v>6.0</v>
      </c>
      <c r="D250" s="124">
        <v>6.0</v>
      </c>
      <c r="E250" s="124">
        <v>6.0</v>
      </c>
      <c r="F250" s="124">
        <v>6.0</v>
      </c>
      <c r="G250" s="124">
        <v>6.0</v>
      </c>
      <c r="H250" s="124">
        <v>6.0</v>
      </c>
      <c r="I250" s="124">
        <v>6.0</v>
      </c>
      <c r="J250" s="124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47" t="s">
        <v>675</v>
      </c>
      <c r="B251" s="150" t="s">
        <v>33</v>
      </c>
      <c r="C251" s="121" t="s">
        <v>676</v>
      </c>
      <c r="D251" s="121" t="s">
        <v>676</v>
      </c>
      <c r="E251" s="121" t="s">
        <v>676</v>
      </c>
      <c r="F251" s="121" t="s">
        <v>676</v>
      </c>
      <c r="G251" s="121" t="s">
        <v>676</v>
      </c>
      <c r="H251" s="121" t="s">
        <v>676</v>
      </c>
      <c r="I251" s="121" t="s">
        <v>676</v>
      </c>
      <c r="J251" s="121" t="s">
        <v>676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31"/>
      <c r="B252" s="150" t="s">
        <v>40</v>
      </c>
      <c r="C252" s="149" t="s">
        <v>677</v>
      </c>
      <c r="D252" s="149" t="s">
        <v>677</v>
      </c>
      <c r="E252" s="149" t="s">
        <v>677</v>
      </c>
      <c r="F252" s="149" t="s">
        <v>677</v>
      </c>
      <c r="G252" s="149" t="s">
        <v>677</v>
      </c>
      <c r="H252" s="149" t="s">
        <v>677</v>
      </c>
      <c r="I252" s="149" t="s">
        <v>677</v>
      </c>
      <c r="J252" s="149" t="s">
        <v>677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31"/>
      <c r="B253" s="150" t="s">
        <v>49</v>
      </c>
      <c r="C253" s="121" t="s">
        <v>613</v>
      </c>
      <c r="D253" s="121" t="s">
        <v>613</v>
      </c>
      <c r="E253" s="121" t="s">
        <v>613</v>
      </c>
      <c r="F253" s="121" t="s">
        <v>613</v>
      </c>
      <c r="G253" s="121" t="s">
        <v>613</v>
      </c>
      <c r="H253" s="121" t="s">
        <v>613</v>
      </c>
      <c r="I253" s="121" t="s">
        <v>613</v>
      </c>
      <c r="J253" s="121" t="s">
        <v>613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31"/>
      <c r="B254" s="150" t="s">
        <v>51</v>
      </c>
      <c r="C254" s="121" t="s">
        <v>678</v>
      </c>
      <c r="D254" s="121" t="s">
        <v>678</v>
      </c>
      <c r="E254" s="121" t="s">
        <v>678</v>
      </c>
      <c r="F254" s="121" t="s">
        <v>678</v>
      </c>
      <c r="G254" s="121" t="s">
        <v>678</v>
      </c>
      <c r="H254" s="121" t="s">
        <v>678</v>
      </c>
      <c r="I254" s="121" t="s">
        <v>678</v>
      </c>
      <c r="J254" s="121" t="s">
        <v>678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5"/>
      <c r="B255" s="150" t="s">
        <v>45</v>
      </c>
      <c r="C255" s="124">
        <v>6.0</v>
      </c>
      <c r="D255" s="124">
        <v>6.0</v>
      </c>
      <c r="E255" s="124">
        <v>6.0</v>
      </c>
      <c r="F255" s="124">
        <v>6.0</v>
      </c>
      <c r="G255" s="124">
        <v>6.0</v>
      </c>
      <c r="H255" s="124">
        <v>6.0</v>
      </c>
      <c r="I255" s="124">
        <v>6.0</v>
      </c>
      <c r="J255" s="124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47" t="s">
        <v>679</v>
      </c>
      <c r="B256" s="150" t="s">
        <v>33</v>
      </c>
      <c r="C256" s="121" t="s">
        <v>680</v>
      </c>
      <c r="D256" s="121" t="s">
        <v>680</v>
      </c>
      <c r="E256" s="121" t="s">
        <v>680</v>
      </c>
      <c r="F256" s="121" t="s">
        <v>680</v>
      </c>
      <c r="G256" s="121" t="s">
        <v>680</v>
      </c>
      <c r="H256" s="121" t="s">
        <v>680</v>
      </c>
      <c r="I256" s="121" t="s">
        <v>680</v>
      </c>
      <c r="J256" s="121" t="s">
        <v>680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31"/>
      <c r="B257" s="150" t="s">
        <v>40</v>
      </c>
      <c r="C257" s="149" t="s">
        <v>681</v>
      </c>
      <c r="D257" s="149" t="s">
        <v>681</v>
      </c>
      <c r="E257" s="149" t="s">
        <v>681</v>
      </c>
      <c r="F257" s="149" t="s">
        <v>681</v>
      </c>
      <c r="G257" s="149" t="s">
        <v>681</v>
      </c>
      <c r="H257" s="149" t="s">
        <v>681</v>
      </c>
      <c r="I257" s="149" t="s">
        <v>681</v>
      </c>
      <c r="J257" s="149" t="s">
        <v>681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31"/>
      <c r="B258" s="150" t="s">
        <v>49</v>
      </c>
      <c r="C258" s="121" t="s">
        <v>613</v>
      </c>
      <c r="D258" s="121" t="s">
        <v>613</v>
      </c>
      <c r="E258" s="121" t="s">
        <v>613</v>
      </c>
      <c r="F258" s="121" t="s">
        <v>613</v>
      </c>
      <c r="G258" s="121" t="s">
        <v>613</v>
      </c>
      <c r="H258" s="121" t="s">
        <v>613</v>
      </c>
      <c r="I258" s="121" t="s">
        <v>613</v>
      </c>
      <c r="J258" s="121" t="s">
        <v>613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31"/>
      <c r="B259" s="150" t="s">
        <v>51</v>
      </c>
      <c r="C259" s="121" t="s">
        <v>682</v>
      </c>
      <c r="D259" s="121" t="s">
        <v>682</v>
      </c>
      <c r="E259" s="121" t="s">
        <v>682</v>
      </c>
      <c r="F259" s="121" t="s">
        <v>682</v>
      </c>
      <c r="G259" s="121" t="s">
        <v>682</v>
      </c>
      <c r="H259" s="121" t="s">
        <v>682</v>
      </c>
      <c r="I259" s="121" t="s">
        <v>682</v>
      </c>
      <c r="J259" s="121" t="s">
        <v>682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5"/>
      <c r="B260" s="150" t="s">
        <v>45</v>
      </c>
      <c r="C260" s="124">
        <v>2.0</v>
      </c>
      <c r="D260" s="124">
        <v>2.0</v>
      </c>
      <c r="E260" s="124">
        <v>2.0</v>
      </c>
      <c r="F260" s="124">
        <v>2.0</v>
      </c>
      <c r="G260" s="124">
        <v>2.0</v>
      </c>
      <c r="H260" s="124">
        <v>2.0</v>
      </c>
      <c r="I260" s="124">
        <v>2.0</v>
      </c>
      <c r="J260" s="124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200" t="s">
        <v>683</v>
      </c>
      <c r="B261" s="201" t="s">
        <v>33</v>
      </c>
      <c r="C261" s="202" t="s">
        <v>794</v>
      </c>
      <c r="D261" s="202" t="s">
        <v>795</v>
      </c>
      <c r="E261" s="202" t="s">
        <v>796</v>
      </c>
      <c r="F261" s="202" t="s">
        <v>797</v>
      </c>
      <c r="G261" s="202" t="s">
        <v>798</v>
      </c>
      <c r="H261" s="202" t="s">
        <v>799</v>
      </c>
      <c r="I261" s="202" t="s">
        <v>800</v>
      </c>
      <c r="J261" s="202" t="s">
        <v>801</v>
      </c>
      <c r="O261" s="12" t="s">
        <v>688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31"/>
      <c r="B262" s="201" t="s">
        <v>40</v>
      </c>
      <c r="C262" s="202" t="s">
        <v>689</v>
      </c>
      <c r="D262" s="202" t="s">
        <v>689</v>
      </c>
      <c r="E262" s="202" t="s">
        <v>689</v>
      </c>
      <c r="F262" s="202" t="s">
        <v>689</v>
      </c>
      <c r="G262" s="202" t="s">
        <v>689</v>
      </c>
      <c r="H262" s="202" t="s">
        <v>689</v>
      </c>
      <c r="I262" s="202" t="s">
        <v>689</v>
      </c>
      <c r="J262" s="202" t="s">
        <v>689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31"/>
      <c r="B263" s="201" t="s">
        <v>49</v>
      </c>
      <c r="C263" s="202" t="s">
        <v>690</v>
      </c>
      <c r="D263" s="202" t="s">
        <v>690</v>
      </c>
      <c r="E263" s="202" t="s">
        <v>690</v>
      </c>
      <c r="F263" s="202" t="s">
        <v>690</v>
      </c>
      <c r="G263" s="202" t="s">
        <v>690</v>
      </c>
      <c r="H263" s="202" t="s">
        <v>690</v>
      </c>
      <c r="I263" s="202" t="s">
        <v>690</v>
      </c>
      <c r="J263" s="202" t="s">
        <v>690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31"/>
      <c r="B264" s="201" t="s">
        <v>51</v>
      </c>
      <c r="C264" s="202" t="s">
        <v>802</v>
      </c>
      <c r="D264" s="202" t="s">
        <v>803</v>
      </c>
      <c r="E264" s="202" t="s">
        <v>804</v>
      </c>
      <c r="F264" s="202" t="s">
        <v>805</v>
      </c>
      <c r="G264" s="202" t="s">
        <v>806</v>
      </c>
      <c r="H264" s="202" t="s">
        <v>807</v>
      </c>
      <c r="I264" s="202" t="s">
        <v>808</v>
      </c>
      <c r="J264" s="202" t="s">
        <v>809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5"/>
      <c r="B265" s="201" t="s">
        <v>45</v>
      </c>
      <c r="C265" s="203">
        <v>1.0</v>
      </c>
      <c r="D265" s="203">
        <v>1.0</v>
      </c>
      <c r="E265" s="203">
        <v>1.0</v>
      </c>
      <c r="F265" s="203">
        <v>1.0</v>
      </c>
      <c r="G265" s="203">
        <v>1.0</v>
      </c>
      <c r="H265" s="203">
        <v>1.0</v>
      </c>
      <c r="I265" s="203">
        <v>1.0</v>
      </c>
      <c r="J265" s="203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47" t="s">
        <v>695</v>
      </c>
      <c r="B266" s="150" t="s">
        <v>33</v>
      </c>
      <c r="C266" s="121" t="s">
        <v>696</v>
      </c>
      <c r="D266" s="121" t="s">
        <v>696</v>
      </c>
      <c r="E266" s="121" t="s">
        <v>696</v>
      </c>
      <c r="F266" s="121" t="s">
        <v>696</v>
      </c>
      <c r="G266" s="121" t="s">
        <v>696</v>
      </c>
      <c r="H266" s="121" t="s">
        <v>696</v>
      </c>
      <c r="I266" s="121" t="s">
        <v>696</v>
      </c>
      <c r="J266" s="121" t="s">
        <v>696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31"/>
      <c r="B267" s="150" t="s">
        <v>40</v>
      </c>
      <c r="C267" s="149" t="s">
        <v>697</v>
      </c>
      <c r="D267" s="149" t="s">
        <v>697</v>
      </c>
      <c r="E267" s="149" t="s">
        <v>697</v>
      </c>
      <c r="F267" s="149" t="s">
        <v>697</v>
      </c>
      <c r="G267" s="149" t="s">
        <v>697</v>
      </c>
      <c r="H267" s="149" t="s">
        <v>697</v>
      </c>
      <c r="I267" s="149" t="s">
        <v>697</v>
      </c>
      <c r="J267" s="149" t="s">
        <v>697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31"/>
      <c r="B268" s="150" t="s">
        <v>49</v>
      </c>
      <c r="C268" s="121" t="s">
        <v>690</v>
      </c>
      <c r="D268" s="121" t="s">
        <v>690</v>
      </c>
      <c r="E268" s="121" t="s">
        <v>690</v>
      </c>
      <c r="F268" s="121" t="s">
        <v>690</v>
      </c>
      <c r="G268" s="121" t="s">
        <v>690</v>
      </c>
      <c r="H268" s="121" t="s">
        <v>690</v>
      </c>
      <c r="I268" s="121" t="s">
        <v>690</v>
      </c>
      <c r="J268" s="121" t="s">
        <v>690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31"/>
      <c r="B269" s="150" t="s">
        <v>51</v>
      </c>
      <c r="C269" s="121" t="s">
        <v>698</v>
      </c>
      <c r="D269" s="121" t="s">
        <v>698</v>
      </c>
      <c r="E269" s="121" t="s">
        <v>698</v>
      </c>
      <c r="F269" s="121" t="s">
        <v>698</v>
      </c>
      <c r="G269" s="121" t="s">
        <v>698</v>
      </c>
      <c r="H269" s="121" t="s">
        <v>698</v>
      </c>
      <c r="I269" s="121" t="s">
        <v>698</v>
      </c>
      <c r="J269" s="121" t="s">
        <v>698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5"/>
      <c r="B270" s="150" t="s">
        <v>45</v>
      </c>
      <c r="C270" s="165" t="s">
        <v>699</v>
      </c>
      <c r="D270" s="165" t="s">
        <v>699</v>
      </c>
      <c r="E270" s="165" t="s">
        <v>699</v>
      </c>
      <c r="F270" s="165" t="s">
        <v>699</v>
      </c>
      <c r="G270" s="165" t="s">
        <v>699</v>
      </c>
      <c r="H270" s="165" t="s">
        <v>699</v>
      </c>
      <c r="I270" s="165" t="s">
        <v>699</v>
      </c>
      <c r="J270" s="165" t="s">
        <v>699</v>
      </c>
      <c r="O270" s="12"/>
      <c r="P270" s="12" t="s">
        <v>810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47" t="s">
        <v>701</v>
      </c>
      <c r="B271" s="150" t="s">
        <v>33</v>
      </c>
      <c r="C271" s="121" t="s">
        <v>702</v>
      </c>
      <c r="D271" s="121" t="s">
        <v>702</v>
      </c>
      <c r="E271" s="121" t="s">
        <v>702</v>
      </c>
      <c r="F271" s="121" t="s">
        <v>702</v>
      </c>
      <c r="G271" s="121" t="s">
        <v>702</v>
      </c>
      <c r="H271" s="121" t="s">
        <v>702</v>
      </c>
      <c r="I271" s="121" t="s">
        <v>702</v>
      </c>
      <c r="J271" s="121" t="s">
        <v>702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31"/>
      <c r="B272" s="150" t="s">
        <v>40</v>
      </c>
      <c r="C272" s="149" t="s">
        <v>703</v>
      </c>
      <c r="D272" s="149" t="s">
        <v>703</v>
      </c>
      <c r="E272" s="149" t="s">
        <v>703</v>
      </c>
      <c r="F272" s="149" t="s">
        <v>703</v>
      </c>
      <c r="G272" s="149" t="s">
        <v>703</v>
      </c>
      <c r="H272" s="149" t="s">
        <v>703</v>
      </c>
      <c r="I272" s="149" t="s">
        <v>703</v>
      </c>
      <c r="J272" s="149" t="s">
        <v>703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31"/>
      <c r="B273" s="150" t="s">
        <v>49</v>
      </c>
      <c r="C273" s="121" t="s">
        <v>690</v>
      </c>
      <c r="D273" s="121" t="s">
        <v>690</v>
      </c>
      <c r="E273" s="121" t="s">
        <v>690</v>
      </c>
      <c r="F273" s="121" t="s">
        <v>690</v>
      </c>
      <c r="G273" s="121" t="s">
        <v>690</v>
      </c>
      <c r="H273" s="121" t="s">
        <v>690</v>
      </c>
      <c r="I273" s="121" t="s">
        <v>690</v>
      </c>
      <c r="J273" s="121" t="s">
        <v>690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31"/>
      <c r="B274" s="150" t="s">
        <v>51</v>
      </c>
      <c r="C274" s="121" t="s">
        <v>704</v>
      </c>
      <c r="D274" s="121" t="s">
        <v>704</v>
      </c>
      <c r="E274" s="121" t="s">
        <v>704</v>
      </c>
      <c r="F274" s="121" t="s">
        <v>704</v>
      </c>
      <c r="G274" s="121" t="s">
        <v>704</v>
      </c>
      <c r="H274" s="121" t="s">
        <v>704</v>
      </c>
      <c r="I274" s="121" t="s">
        <v>704</v>
      </c>
      <c r="J274" s="121" t="s">
        <v>704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5"/>
      <c r="B275" s="150" t="s">
        <v>45</v>
      </c>
      <c r="C275" s="124">
        <v>1.0</v>
      </c>
      <c r="D275" s="124">
        <v>1.0</v>
      </c>
      <c r="E275" s="124">
        <v>1.0</v>
      </c>
      <c r="F275" s="124">
        <v>1.0</v>
      </c>
      <c r="G275" s="124">
        <v>1.0</v>
      </c>
      <c r="H275" s="124">
        <v>1.0</v>
      </c>
      <c r="I275" s="124">
        <v>1.0</v>
      </c>
      <c r="J275" s="124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81" t="s">
        <v>811</v>
      </c>
      <c r="B276" s="150" t="s">
        <v>33</v>
      </c>
      <c r="C276" s="141"/>
      <c r="D276" s="141"/>
      <c r="E276" s="141"/>
      <c r="F276" s="141"/>
      <c r="G276" s="141"/>
      <c r="H276" s="141"/>
      <c r="I276" s="141"/>
      <c r="J276" s="141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31"/>
      <c r="B277" s="150" t="s">
        <v>40</v>
      </c>
      <c r="C277" s="149" t="s">
        <v>706</v>
      </c>
      <c r="D277" s="149" t="s">
        <v>706</v>
      </c>
      <c r="E277" s="149" t="s">
        <v>706</v>
      </c>
      <c r="F277" s="149" t="s">
        <v>706</v>
      </c>
      <c r="G277" s="149" t="s">
        <v>706</v>
      </c>
      <c r="H277" s="149" t="s">
        <v>706</v>
      </c>
      <c r="I277" s="149" t="s">
        <v>706</v>
      </c>
      <c r="J277" s="149" t="s">
        <v>706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31"/>
      <c r="B278" s="150" t="s">
        <v>49</v>
      </c>
      <c r="C278" s="141"/>
      <c r="D278" s="141"/>
      <c r="E278" s="141"/>
      <c r="F278" s="141"/>
      <c r="G278" s="141"/>
      <c r="H278" s="141"/>
      <c r="I278" s="141"/>
      <c r="J278" s="141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31"/>
      <c r="B279" s="150" t="s">
        <v>51</v>
      </c>
      <c r="C279" s="141"/>
      <c r="D279" s="141"/>
      <c r="E279" s="141"/>
      <c r="F279" s="141"/>
      <c r="G279" s="141"/>
      <c r="H279" s="141"/>
      <c r="I279" s="141"/>
      <c r="J279" s="141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5"/>
      <c r="B280" s="150" t="s">
        <v>45</v>
      </c>
      <c r="C280" s="124">
        <v>2.0</v>
      </c>
      <c r="D280" s="124">
        <v>2.0</v>
      </c>
      <c r="E280" s="124">
        <v>2.0</v>
      </c>
      <c r="F280" s="124">
        <v>2.0</v>
      </c>
      <c r="G280" s="124">
        <v>2.0</v>
      </c>
      <c r="H280" s="124">
        <v>2.0</v>
      </c>
      <c r="I280" s="124">
        <v>2.0</v>
      </c>
      <c r="J280" s="124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81" t="s">
        <v>708</v>
      </c>
      <c r="B281" s="150" t="s">
        <v>33</v>
      </c>
      <c r="C281" s="141"/>
      <c r="D281" s="141"/>
      <c r="E281" s="141"/>
      <c r="F281" s="141"/>
      <c r="G281" s="141"/>
      <c r="H281" s="141"/>
      <c r="I281" s="141"/>
      <c r="J281" s="141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31"/>
      <c r="B282" s="150" t="s">
        <v>40</v>
      </c>
      <c r="C282" s="149" t="s">
        <v>709</v>
      </c>
      <c r="D282" s="149" t="s">
        <v>709</v>
      </c>
      <c r="E282" s="149" t="s">
        <v>709</v>
      </c>
      <c r="F282" s="149" t="s">
        <v>709</v>
      </c>
      <c r="G282" s="149" t="s">
        <v>709</v>
      </c>
      <c r="H282" s="149" t="s">
        <v>709</v>
      </c>
      <c r="I282" s="149" t="s">
        <v>709</v>
      </c>
      <c r="J282" s="149" t="s">
        <v>709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31"/>
      <c r="B283" s="150" t="s">
        <v>49</v>
      </c>
      <c r="C283" s="141"/>
      <c r="D283" s="141"/>
      <c r="E283" s="141"/>
      <c r="F283" s="141"/>
      <c r="G283" s="141"/>
      <c r="H283" s="141"/>
      <c r="I283" s="141"/>
      <c r="J283" s="141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31"/>
      <c r="B284" s="150" t="s">
        <v>51</v>
      </c>
      <c r="C284" s="141"/>
      <c r="D284" s="141"/>
      <c r="E284" s="141"/>
      <c r="F284" s="141"/>
      <c r="G284" s="141"/>
      <c r="H284" s="141"/>
      <c r="I284" s="141"/>
      <c r="J284" s="141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5"/>
      <c r="B285" s="150" t="s">
        <v>45</v>
      </c>
      <c r="C285" s="124">
        <v>2.0</v>
      </c>
      <c r="D285" s="124">
        <v>2.0</v>
      </c>
      <c r="E285" s="124">
        <v>2.0</v>
      </c>
      <c r="F285" s="124">
        <v>2.0</v>
      </c>
      <c r="G285" s="124">
        <v>2.0</v>
      </c>
      <c r="H285" s="124">
        <v>2.0</v>
      </c>
      <c r="I285" s="124">
        <v>2.0</v>
      </c>
      <c r="J285" s="124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47" t="s">
        <v>710</v>
      </c>
      <c r="B286" s="150" t="s">
        <v>33</v>
      </c>
      <c r="C286" s="121" t="s">
        <v>711</v>
      </c>
      <c r="D286" s="121" t="s">
        <v>711</v>
      </c>
      <c r="E286" s="121" t="s">
        <v>711</v>
      </c>
      <c r="F286" s="121" t="s">
        <v>711</v>
      </c>
      <c r="G286" s="121" t="s">
        <v>711</v>
      </c>
      <c r="H286" s="121" t="s">
        <v>711</v>
      </c>
      <c r="I286" s="121" t="s">
        <v>711</v>
      </c>
      <c r="J286" s="121" t="s">
        <v>711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31"/>
      <c r="B287" s="150" t="s">
        <v>40</v>
      </c>
      <c r="C287" s="149" t="s">
        <v>712</v>
      </c>
      <c r="D287" s="149" t="s">
        <v>712</v>
      </c>
      <c r="E287" s="149" t="s">
        <v>712</v>
      </c>
      <c r="F287" s="149" t="s">
        <v>712</v>
      </c>
      <c r="G287" s="149" t="s">
        <v>712</v>
      </c>
      <c r="H287" s="149" t="s">
        <v>712</v>
      </c>
      <c r="I287" s="149" t="s">
        <v>712</v>
      </c>
      <c r="J287" s="149" t="s">
        <v>712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31"/>
      <c r="B288" s="150" t="s">
        <v>49</v>
      </c>
      <c r="C288" s="121" t="s">
        <v>204</v>
      </c>
      <c r="D288" s="121" t="s">
        <v>204</v>
      </c>
      <c r="E288" s="121" t="s">
        <v>204</v>
      </c>
      <c r="F288" s="121" t="s">
        <v>204</v>
      </c>
      <c r="G288" s="121" t="s">
        <v>204</v>
      </c>
      <c r="H288" s="121" t="s">
        <v>204</v>
      </c>
      <c r="I288" s="121" t="s">
        <v>204</v>
      </c>
      <c r="J288" s="121" t="s">
        <v>204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31"/>
      <c r="B289" s="150" t="s">
        <v>51</v>
      </c>
      <c r="C289" s="121" t="s">
        <v>713</v>
      </c>
      <c r="D289" s="121" t="s">
        <v>713</v>
      </c>
      <c r="E289" s="121" t="s">
        <v>713</v>
      </c>
      <c r="F289" s="121" t="s">
        <v>713</v>
      </c>
      <c r="G289" s="121" t="s">
        <v>713</v>
      </c>
      <c r="H289" s="121" t="s">
        <v>713</v>
      </c>
      <c r="I289" s="121" t="s">
        <v>713</v>
      </c>
      <c r="J289" s="121" t="s">
        <v>713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5"/>
      <c r="B290" s="150" t="s">
        <v>45</v>
      </c>
      <c r="C290" s="124">
        <v>1.0</v>
      </c>
      <c r="D290" s="124">
        <v>1.0</v>
      </c>
      <c r="E290" s="124">
        <v>1.0</v>
      </c>
      <c r="F290" s="124">
        <v>1.0</v>
      </c>
      <c r="G290" s="124">
        <v>1.0</v>
      </c>
      <c r="H290" s="124">
        <v>1.0</v>
      </c>
      <c r="I290" s="124">
        <v>1.0</v>
      </c>
      <c r="J290" s="124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82" t="s">
        <v>714</v>
      </c>
      <c r="B292" s="183" t="s">
        <v>33</v>
      </c>
      <c r="C292" s="184" t="s">
        <v>715</v>
      </c>
      <c r="D292" s="184" t="s">
        <v>715</v>
      </c>
      <c r="E292" s="184" t="s">
        <v>715</v>
      </c>
      <c r="F292" s="184" t="s">
        <v>715</v>
      </c>
      <c r="G292" s="184" t="s">
        <v>715</v>
      </c>
      <c r="H292" s="184" t="s">
        <v>715</v>
      </c>
      <c r="I292" s="184" t="s">
        <v>715</v>
      </c>
      <c r="J292" s="184" t="s">
        <v>715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31"/>
      <c r="B293" s="183" t="s">
        <v>40</v>
      </c>
      <c r="C293" s="186" t="s">
        <v>716</v>
      </c>
      <c r="D293" s="186" t="s">
        <v>716</v>
      </c>
      <c r="E293" s="186" t="s">
        <v>716</v>
      </c>
      <c r="F293" s="186" t="s">
        <v>716</v>
      </c>
      <c r="G293" s="186" t="s">
        <v>716</v>
      </c>
      <c r="H293" s="186" t="s">
        <v>716</v>
      </c>
      <c r="I293" s="186" t="s">
        <v>716</v>
      </c>
      <c r="J293" s="186" t="s">
        <v>716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31"/>
      <c r="B294" s="183" t="s">
        <v>49</v>
      </c>
      <c r="C294" s="188" t="s">
        <v>717</v>
      </c>
      <c r="D294" s="188" t="s">
        <v>717</v>
      </c>
      <c r="E294" s="188" t="s">
        <v>717</v>
      </c>
      <c r="F294" s="188" t="s">
        <v>717</v>
      </c>
      <c r="G294" s="188" t="s">
        <v>717</v>
      </c>
      <c r="H294" s="188" t="s">
        <v>717</v>
      </c>
      <c r="I294" s="188" t="s">
        <v>717</v>
      </c>
      <c r="J294" s="188" t="s">
        <v>717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31"/>
      <c r="B295" s="183" t="s">
        <v>51</v>
      </c>
      <c r="C295" s="188" t="s">
        <v>718</v>
      </c>
      <c r="D295" s="188" t="s">
        <v>718</v>
      </c>
      <c r="E295" s="188" t="s">
        <v>718</v>
      </c>
      <c r="F295" s="188" t="s">
        <v>718</v>
      </c>
      <c r="G295" s="188" t="s">
        <v>718</v>
      </c>
      <c r="H295" s="188" t="s">
        <v>718</v>
      </c>
      <c r="I295" s="188" t="s">
        <v>718</v>
      </c>
      <c r="J295" s="188" t="s">
        <v>718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5"/>
      <c r="B296" s="183" t="s">
        <v>45</v>
      </c>
      <c r="C296" s="189">
        <v>1.0</v>
      </c>
      <c r="D296" s="189">
        <v>1.0</v>
      </c>
      <c r="E296" s="189">
        <v>1.0</v>
      </c>
      <c r="F296" s="189">
        <v>1.0</v>
      </c>
      <c r="G296" s="189">
        <v>1.0</v>
      </c>
      <c r="H296" s="189">
        <v>1.0</v>
      </c>
      <c r="I296" s="189">
        <v>1.0</v>
      </c>
      <c r="J296" s="189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82" t="s">
        <v>719</v>
      </c>
      <c r="B297" s="183" t="s">
        <v>33</v>
      </c>
      <c r="C297" s="184" t="s">
        <v>720</v>
      </c>
      <c r="D297" s="184" t="s">
        <v>720</v>
      </c>
      <c r="E297" s="184" t="s">
        <v>720</v>
      </c>
      <c r="F297" s="184" t="s">
        <v>720</v>
      </c>
      <c r="G297" s="184" t="s">
        <v>720</v>
      </c>
      <c r="H297" s="184" t="s">
        <v>720</v>
      </c>
      <c r="I297" s="184" t="s">
        <v>720</v>
      </c>
      <c r="J297" s="184" t="s">
        <v>720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31"/>
      <c r="B298" s="183" t="s">
        <v>40</v>
      </c>
      <c r="C298" s="190" t="s">
        <v>721</v>
      </c>
      <c r="D298" s="190" t="s">
        <v>721</v>
      </c>
      <c r="E298" s="190" t="s">
        <v>721</v>
      </c>
      <c r="F298" s="190" t="s">
        <v>721</v>
      </c>
      <c r="G298" s="190" t="s">
        <v>721</v>
      </c>
      <c r="H298" s="190" t="s">
        <v>721</v>
      </c>
      <c r="I298" s="190" t="s">
        <v>721</v>
      </c>
      <c r="J298" s="190" t="s">
        <v>721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31"/>
      <c r="B299" s="183" t="s">
        <v>49</v>
      </c>
      <c r="C299" s="188" t="s">
        <v>717</v>
      </c>
      <c r="D299" s="188" t="s">
        <v>717</v>
      </c>
      <c r="E299" s="188" t="s">
        <v>717</v>
      </c>
      <c r="F299" s="188" t="s">
        <v>717</v>
      </c>
      <c r="G299" s="188" t="s">
        <v>717</v>
      </c>
      <c r="H299" s="188" t="s">
        <v>717</v>
      </c>
      <c r="I299" s="188" t="s">
        <v>717</v>
      </c>
      <c r="J299" s="188" t="s">
        <v>717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31"/>
      <c r="B300" s="183" t="s">
        <v>51</v>
      </c>
      <c r="C300" s="188" t="s">
        <v>722</v>
      </c>
      <c r="D300" s="188" t="s">
        <v>722</v>
      </c>
      <c r="E300" s="188" t="s">
        <v>722</v>
      </c>
      <c r="F300" s="188" t="s">
        <v>722</v>
      </c>
      <c r="G300" s="188" t="s">
        <v>722</v>
      </c>
      <c r="H300" s="188" t="s">
        <v>722</v>
      </c>
      <c r="I300" s="188" t="s">
        <v>722</v>
      </c>
      <c r="J300" s="188" t="s">
        <v>722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5"/>
      <c r="B301" s="183" t="s">
        <v>45</v>
      </c>
      <c r="C301" s="189">
        <v>3.0</v>
      </c>
      <c r="D301" s="189">
        <v>3.0</v>
      </c>
      <c r="E301" s="189">
        <v>3.0</v>
      </c>
      <c r="F301" s="189">
        <v>3.0</v>
      </c>
      <c r="G301" s="189">
        <v>3.0</v>
      </c>
      <c r="H301" s="189">
        <v>3.0</v>
      </c>
      <c r="I301" s="189">
        <v>3.0</v>
      </c>
      <c r="J301" s="189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82" t="s">
        <v>723</v>
      </c>
      <c r="B302" s="183" t="s">
        <v>33</v>
      </c>
      <c r="C302" s="184" t="s">
        <v>724</v>
      </c>
      <c r="D302" s="184" t="s">
        <v>724</v>
      </c>
      <c r="E302" s="184" t="s">
        <v>724</v>
      </c>
      <c r="F302" s="184" t="s">
        <v>724</v>
      </c>
      <c r="G302" s="184" t="s">
        <v>724</v>
      </c>
      <c r="H302" s="184" t="s">
        <v>724</v>
      </c>
      <c r="I302" s="184" t="s">
        <v>724</v>
      </c>
      <c r="J302" s="184" t="s">
        <v>724</v>
      </c>
      <c r="O302" s="12"/>
      <c r="P302" s="195" t="s">
        <v>725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31"/>
      <c r="B303" s="183" t="s">
        <v>40</v>
      </c>
      <c r="C303" s="204" t="s">
        <v>67</v>
      </c>
      <c r="D303" s="204" t="s">
        <v>67</v>
      </c>
      <c r="E303" s="204" t="s">
        <v>67</v>
      </c>
      <c r="F303" s="204" t="s">
        <v>67</v>
      </c>
      <c r="G303" s="204" t="s">
        <v>67</v>
      </c>
      <c r="H303" s="204" t="s">
        <v>67</v>
      </c>
      <c r="I303" s="204" t="s">
        <v>67</v>
      </c>
      <c r="J303" s="204" t="s">
        <v>67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31"/>
      <c r="B304" s="183" t="s">
        <v>49</v>
      </c>
      <c r="C304" s="188" t="s">
        <v>726</v>
      </c>
      <c r="D304" s="188" t="s">
        <v>726</v>
      </c>
      <c r="E304" s="188" t="s">
        <v>726</v>
      </c>
      <c r="F304" s="188" t="s">
        <v>726</v>
      </c>
      <c r="G304" s="188" t="s">
        <v>726</v>
      </c>
      <c r="H304" s="188" t="s">
        <v>726</v>
      </c>
      <c r="I304" s="188" t="s">
        <v>726</v>
      </c>
      <c r="J304" s="188" t="s">
        <v>726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31"/>
      <c r="B305" s="183" t="s">
        <v>51</v>
      </c>
      <c r="C305" s="188" t="s">
        <v>727</v>
      </c>
      <c r="D305" s="188" t="s">
        <v>727</v>
      </c>
      <c r="E305" s="188" t="s">
        <v>727</v>
      </c>
      <c r="F305" s="188" t="s">
        <v>727</v>
      </c>
      <c r="G305" s="188" t="s">
        <v>727</v>
      </c>
      <c r="H305" s="188" t="s">
        <v>727</v>
      </c>
      <c r="I305" s="188" t="s">
        <v>727</v>
      </c>
      <c r="J305" s="188" t="s">
        <v>727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5"/>
      <c r="B306" s="183" t="s">
        <v>45</v>
      </c>
      <c r="C306" s="189">
        <v>1.0</v>
      </c>
      <c r="D306" s="189">
        <v>1.0</v>
      </c>
      <c r="E306" s="189">
        <v>1.0</v>
      </c>
      <c r="F306" s="189">
        <v>1.0</v>
      </c>
      <c r="G306" s="189">
        <v>1.0</v>
      </c>
      <c r="H306" s="189">
        <v>1.0</v>
      </c>
      <c r="I306" s="189">
        <v>1.0</v>
      </c>
      <c r="J306" s="189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82" t="s">
        <v>728</v>
      </c>
      <c r="B307" s="183" t="s">
        <v>33</v>
      </c>
      <c r="C307" s="184" t="s">
        <v>729</v>
      </c>
      <c r="D307" s="184" t="s">
        <v>729</v>
      </c>
      <c r="E307" s="184" t="s">
        <v>729</v>
      </c>
      <c r="F307" s="184" t="s">
        <v>729</v>
      </c>
      <c r="G307" s="184" t="s">
        <v>729</v>
      </c>
      <c r="H307" s="184" t="s">
        <v>729</v>
      </c>
      <c r="I307" s="184" t="s">
        <v>729</v>
      </c>
      <c r="J307" s="184" t="s">
        <v>729</v>
      </c>
      <c r="O307" s="12"/>
      <c r="P307" s="195" t="s">
        <v>725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31"/>
      <c r="B308" s="183" t="s">
        <v>40</v>
      </c>
      <c r="C308" s="204" t="s">
        <v>67</v>
      </c>
      <c r="D308" s="204" t="s">
        <v>67</v>
      </c>
      <c r="E308" s="204" t="s">
        <v>67</v>
      </c>
      <c r="F308" s="204" t="s">
        <v>67</v>
      </c>
      <c r="G308" s="204" t="s">
        <v>67</v>
      </c>
      <c r="H308" s="204" t="s">
        <v>67</v>
      </c>
      <c r="I308" s="204" t="s">
        <v>67</v>
      </c>
      <c r="J308" s="204" t="s">
        <v>67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31"/>
      <c r="B309" s="183" t="s">
        <v>49</v>
      </c>
      <c r="C309" s="188" t="s">
        <v>726</v>
      </c>
      <c r="D309" s="188" t="s">
        <v>726</v>
      </c>
      <c r="E309" s="188" t="s">
        <v>726</v>
      </c>
      <c r="F309" s="188" t="s">
        <v>726</v>
      </c>
      <c r="G309" s="188" t="s">
        <v>726</v>
      </c>
      <c r="H309" s="188" t="s">
        <v>726</v>
      </c>
      <c r="I309" s="188" t="s">
        <v>726</v>
      </c>
      <c r="J309" s="188" t="s">
        <v>726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31"/>
      <c r="B310" s="183" t="s">
        <v>51</v>
      </c>
      <c r="C310" s="188" t="s">
        <v>730</v>
      </c>
      <c r="D310" s="188" t="s">
        <v>730</v>
      </c>
      <c r="E310" s="188" t="s">
        <v>730</v>
      </c>
      <c r="F310" s="188" t="s">
        <v>730</v>
      </c>
      <c r="G310" s="188" t="s">
        <v>730</v>
      </c>
      <c r="H310" s="188" t="s">
        <v>730</v>
      </c>
      <c r="I310" s="188" t="s">
        <v>730</v>
      </c>
      <c r="J310" s="188" t="s">
        <v>730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5"/>
      <c r="B311" s="183" t="s">
        <v>45</v>
      </c>
      <c r="C311" s="189">
        <v>1.0</v>
      </c>
      <c r="D311" s="189">
        <v>1.0</v>
      </c>
      <c r="E311" s="189">
        <v>1.0</v>
      </c>
      <c r="F311" s="189">
        <v>1.0</v>
      </c>
      <c r="G311" s="189">
        <v>1.0</v>
      </c>
      <c r="H311" s="189">
        <v>1.0</v>
      </c>
      <c r="I311" s="189">
        <v>1.0</v>
      </c>
      <c r="J311" s="189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82" t="s">
        <v>731</v>
      </c>
      <c r="B312" s="183" t="s">
        <v>33</v>
      </c>
      <c r="C312" s="204" t="s">
        <v>67</v>
      </c>
      <c r="D312" s="204" t="s">
        <v>67</v>
      </c>
      <c r="E312" s="204" t="s">
        <v>67</v>
      </c>
      <c r="F312" s="204" t="s">
        <v>67</v>
      </c>
      <c r="G312" s="204" t="s">
        <v>67</v>
      </c>
      <c r="H312" s="204" t="s">
        <v>67</v>
      </c>
      <c r="I312" s="204" t="s">
        <v>67</v>
      </c>
      <c r="J312" s="204" t="s">
        <v>67</v>
      </c>
      <c r="O312" s="12"/>
      <c r="P312" s="93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31"/>
      <c r="B313" s="183" t="s">
        <v>40</v>
      </c>
      <c r="C313" s="204" t="s">
        <v>67</v>
      </c>
      <c r="D313" s="204" t="s">
        <v>67</v>
      </c>
      <c r="E313" s="204" t="s">
        <v>67</v>
      </c>
      <c r="F313" s="204" t="s">
        <v>67</v>
      </c>
      <c r="G313" s="204" t="s">
        <v>67</v>
      </c>
      <c r="H313" s="204" t="s">
        <v>67</v>
      </c>
      <c r="I313" s="204" t="s">
        <v>67</v>
      </c>
      <c r="J313" s="204" t="s">
        <v>67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31"/>
      <c r="B314" s="183" t="s">
        <v>49</v>
      </c>
      <c r="C314" s="188" t="s">
        <v>726</v>
      </c>
      <c r="D314" s="188" t="s">
        <v>726</v>
      </c>
      <c r="E314" s="188" t="s">
        <v>726</v>
      </c>
      <c r="F314" s="188" t="s">
        <v>726</v>
      </c>
      <c r="G314" s="188" t="s">
        <v>726</v>
      </c>
      <c r="H314" s="188" t="s">
        <v>726</v>
      </c>
      <c r="I314" s="188" t="s">
        <v>726</v>
      </c>
      <c r="J314" s="188" t="s">
        <v>726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31"/>
      <c r="B315" s="183" t="s">
        <v>51</v>
      </c>
      <c r="C315" s="188" t="s">
        <v>732</v>
      </c>
      <c r="D315" s="188" t="s">
        <v>732</v>
      </c>
      <c r="E315" s="188" t="s">
        <v>732</v>
      </c>
      <c r="F315" s="188" t="s">
        <v>732</v>
      </c>
      <c r="G315" s="188" t="s">
        <v>732</v>
      </c>
      <c r="H315" s="188" t="s">
        <v>732</v>
      </c>
      <c r="I315" s="188" t="s">
        <v>732</v>
      </c>
      <c r="J315" s="188" t="s">
        <v>732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5"/>
      <c r="B316" s="183" t="s">
        <v>45</v>
      </c>
      <c r="C316" s="189">
        <v>2.0</v>
      </c>
      <c r="D316" s="189">
        <v>2.0</v>
      </c>
      <c r="E316" s="189">
        <v>2.0</v>
      </c>
      <c r="F316" s="189">
        <v>2.0</v>
      </c>
      <c r="G316" s="189">
        <v>2.0</v>
      </c>
      <c r="H316" s="189">
        <v>2.0</v>
      </c>
      <c r="I316" s="189">
        <v>2.0</v>
      </c>
      <c r="J316" s="189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82" t="s">
        <v>733</v>
      </c>
      <c r="B317" s="183" t="s">
        <v>33</v>
      </c>
      <c r="C317" s="204" t="s">
        <v>67</v>
      </c>
      <c r="D317" s="204" t="s">
        <v>67</v>
      </c>
      <c r="E317" s="204" t="s">
        <v>67</v>
      </c>
      <c r="F317" s="204" t="s">
        <v>67</v>
      </c>
      <c r="G317" s="204" t="s">
        <v>67</v>
      </c>
      <c r="H317" s="204" t="s">
        <v>67</v>
      </c>
      <c r="I317" s="204" t="s">
        <v>67</v>
      </c>
      <c r="J317" s="204" t="s">
        <v>67</v>
      </c>
      <c r="O317" s="12"/>
      <c r="P317" s="93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31"/>
      <c r="B318" s="183" t="s">
        <v>40</v>
      </c>
      <c r="C318" s="204" t="s">
        <v>67</v>
      </c>
      <c r="D318" s="204" t="s">
        <v>67</v>
      </c>
      <c r="E318" s="204" t="s">
        <v>67</v>
      </c>
      <c r="F318" s="204" t="s">
        <v>67</v>
      </c>
      <c r="G318" s="204" t="s">
        <v>67</v>
      </c>
      <c r="H318" s="204" t="s">
        <v>67</v>
      </c>
      <c r="I318" s="204" t="s">
        <v>67</v>
      </c>
      <c r="J318" s="204" t="s">
        <v>67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31"/>
      <c r="B319" s="183" t="s">
        <v>49</v>
      </c>
      <c r="C319" s="188" t="s">
        <v>726</v>
      </c>
      <c r="D319" s="188" t="s">
        <v>726</v>
      </c>
      <c r="E319" s="188" t="s">
        <v>726</v>
      </c>
      <c r="F319" s="188" t="s">
        <v>726</v>
      </c>
      <c r="G319" s="188" t="s">
        <v>726</v>
      </c>
      <c r="H319" s="188" t="s">
        <v>726</v>
      </c>
      <c r="I319" s="188" t="s">
        <v>726</v>
      </c>
      <c r="J319" s="188" t="s">
        <v>726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31"/>
      <c r="B320" s="183" t="s">
        <v>51</v>
      </c>
      <c r="C320" s="188" t="s">
        <v>734</v>
      </c>
      <c r="D320" s="188" t="s">
        <v>734</v>
      </c>
      <c r="E320" s="188" t="s">
        <v>734</v>
      </c>
      <c r="F320" s="188" t="s">
        <v>734</v>
      </c>
      <c r="G320" s="188" t="s">
        <v>734</v>
      </c>
      <c r="H320" s="188" t="s">
        <v>734</v>
      </c>
      <c r="I320" s="188" t="s">
        <v>734</v>
      </c>
      <c r="J320" s="188" t="s">
        <v>734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5"/>
      <c r="B321" s="183" t="s">
        <v>45</v>
      </c>
      <c r="C321" s="189">
        <v>2.0</v>
      </c>
      <c r="D321" s="189">
        <v>2.0</v>
      </c>
      <c r="E321" s="189">
        <v>2.0</v>
      </c>
      <c r="F321" s="189">
        <v>2.0</v>
      </c>
      <c r="G321" s="189">
        <v>2.0</v>
      </c>
      <c r="H321" s="189">
        <v>2.0</v>
      </c>
      <c r="I321" s="189">
        <v>2.0</v>
      </c>
      <c r="J321" s="189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391</v>
      </c>
      <c r="B324" s="104" t="s">
        <v>392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105" t="s">
        <v>67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106" t="s">
        <v>393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05" t="s">
        <v>812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813</v>
      </c>
      <c r="C2" s="12" t="s">
        <v>814</v>
      </c>
      <c r="D2" s="12" t="s">
        <v>815</v>
      </c>
      <c r="E2" s="12" t="s">
        <v>816</v>
      </c>
      <c r="F2" s="12"/>
      <c r="G2" s="12" t="s">
        <v>817</v>
      </c>
      <c r="H2" s="12" t="s">
        <v>818</v>
      </c>
      <c r="I2" s="12" t="s">
        <v>819</v>
      </c>
      <c r="J2" s="12" t="s">
        <v>820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06" t="s">
        <v>821</v>
      </c>
      <c r="B3" s="206"/>
      <c r="C3" s="206"/>
      <c r="D3" s="206"/>
      <c r="E3" s="206"/>
      <c r="F3" s="206"/>
      <c r="G3" s="206"/>
      <c r="H3" s="206"/>
      <c r="I3" s="206"/>
      <c r="J3" s="12"/>
      <c r="K3" s="12"/>
      <c r="L3" s="12"/>
      <c r="M3" s="12"/>
      <c r="N3" s="207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08" t="s">
        <v>822</v>
      </c>
      <c r="B4" s="208" t="s">
        <v>823</v>
      </c>
      <c r="C4" s="208" t="s">
        <v>824</v>
      </c>
      <c r="D4" s="208" t="s">
        <v>825</v>
      </c>
      <c r="E4" s="208" t="s">
        <v>823</v>
      </c>
      <c r="F4" s="209"/>
      <c r="G4" s="210">
        <v>0.34</v>
      </c>
      <c r="H4" s="210">
        <v>0.33</v>
      </c>
      <c r="I4" s="210">
        <v>0.33</v>
      </c>
      <c r="J4" s="12"/>
      <c r="K4" s="12"/>
      <c r="L4" s="12"/>
      <c r="M4" s="12"/>
      <c r="N4" s="207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08" t="s">
        <v>826</v>
      </c>
      <c r="B5" s="208" t="s">
        <v>823</v>
      </c>
      <c r="C5" s="208" t="s">
        <v>827</v>
      </c>
      <c r="D5" s="208" t="s">
        <v>828</v>
      </c>
      <c r="E5" s="208" t="s">
        <v>823</v>
      </c>
      <c r="F5" s="209"/>
      <c r="G5" s="210">
        <v>0.34</v>
      </c>
      <c r="H5" s="210">
        <v>0.33</v>
      </c>
      <c r="I5" s="210">
        <v>0.33</v>
      </c>
      <c r="J5" s="12"/>
      <c r="K5" s="12"/>
      <c r="L5" s="12"/>
      <c r="M5" s="12"/>
      <c r="N5" s="207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11" t="s">
        <v>829</v>
      </c>
      <c r="B6" s="211"/>
      <c r="C6" s="211"/>
      <c r="D6" s="211"/>
      <c r="E6" s="212"/>
      <c r="F6" s="212"/>
      <c r="G6" s="212"/>
      <c r="H6" s="212"/>
      <c r="I6" s="212"/>
      <c r="J6" s="12"/>
      <c r="K6" s="12"/>
      <c r="L6" s="12"/>
      <c r="M6" s="12"/>
      <c r="N6" s="207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08" t="s">
        <v>830</v>
      </c>
      <c r="B7" s="208" t="s">
        <v>68</v>
      </c>
      <c r="C7" s="208" t="s">
        <v>69</v>
      </c>
      <c r="D7" s="208" t="s">
        <v>70</v>
      </c>
      <c r="E7" s="208" t="s">
        <v>831</v>
      </c>
      <c r="F7" s="210"/>
      <c r="G7" s="210">
        <v>1.2</v>
      </c>
      <c r="H7" s="210">
        <v>1.0</v>
      </c>
      <c r="I7" s="210">
        <v>0.2</v>
      </c>
      <c r="J7" s="213">
        <v>0.2</v>
      </c>
      <c r="K7" s="12"/>
      <c r="L7" s="12"/>
      <c r="M7" s="12"/>
      <c r="N7" s="207" t="s">
        <v>832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08" t="s">
        <v>833</v>
      </c>
      <c r="B8" s="208" t="s">
        <v>68</v>
      </c>
      <c r="C8" s="208" t="s">
        <v>69</v>
      </c>
      <c r="D8" s="208" t="s">
        <v>70</v>
      </c>
      <c r="E8" s="208" t="s">
        <v>68</v>
      </c>
      <c r="F8" s="210"/>
      <c r="G8" s="210">
        <v>1.2</v>
      </c>
      <c r="H8" s="210">
        <v>1.0</v>
      </c>
      <c r="I8" s="210">
        <v>0.2</v>
      </c>
      <c r="J8" s="12"/>
      <c r="K8" s="12"/>
      <c r="L8" s="12"/>
      <c r="M8" s="12"/>
      <c r="N8" s="214" t="s">
        <v>834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15" t="s">
        <v>835</v>
      </c>
      <c r="B9" s="215" t="s">
        <v>69</v>
      </c>
      <c r="C9" s="215" t="s">
        <v>243</v>
      </c>
      <c r="D9" s="215" t="s">
        <v>69</v>
      </c>
      <c r="E9" s="215" t="s">
        <v>243</v>
      </c>
      <c r="F9" s="216"/>
      <c r="G9" s="216">
        <v>1.25</v>
      </c>
      <c r="H9" s="216">
        <v>1.25</v>
      </c>
      <c r="I9" s="217"/>
      <c r="J9" s="12"/>
      <c r="K9" s="218" t="s">
        <v>836</v>
      </c>
      <c r="L9" s="12"/>
      <c r="M9" s="12"/>
      <c r="N9" s="207" t="s">
        <v>832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7"/>
      <c r="B10" s="47"/>
      <c r="C10" s="47"/>
      <c r="D10" s="47"/>
      <c r="E10" s="217"/>
      <c r="F10" s="217"/>
      <c r="G10" s="217"/>
      <c r="H10" s="217"/>
      <c r="I10" s="217"/>
      <c r="J10" s="12"/>
      <c r="K10" s="12"/>
      <c r="L10" s="12"/>
      <c r="M10" s="12"/>
      <c r="N10" s="207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19" t="s">
        <v>837</v>
      </c>
      <c r="B11" s="211"/>
      <c r="C11" s="211"/>
      <c r="D11" s="211"/>
      <c r="E11" s="212"/>
      <c r="F11" s="212"/>
      <c r="G11" s="212"/>
      <c r="H11" s="212"/>
      <c r="I11" s="212"/>
      <c r="J11" s="12"/>
      <c r="K11" s="12"/>
      <c r="L11" s="12"/>
      <c r="M11" s="12"/>
      <c r="N11" s="207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08" t="s">
        <v>838</v>
      </c>
      <c r="B12" s="208" t="s">
        <v>204</v>
      </c>
      <c r="C12" s="208" t="s">
        <v>251</v>
      </c>
      <c r="D12" s="208" t="s">
        <v>204</v>
      </c>
      <c r="E12" s="208" t="s">
        <v>204</v>
      </c>
      <c r="F12" s="210"/>
      <c r="G12" s="210">
        <v>1.0</v>
      </c>
      <c r="H12" s="210">
        <v>0.0</v>
      </c>
      <c r="I12" s="210">
        <v>0.0</v>
      </c>
      <c r="J12" s="12"/>
      <c r="K12" s="136" t="s">
        <v>839</v>
      </c>
      <c r="L12" s="12"/>
      <c r="M12" s="12"/>
      <c r="N12" s="207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7"/>
      <c r="B13" s="47"/>
      <c r="C13" s="47"/>
      <c r="D13" s="47"/>
      <c r="E13" s="217"/>
      <c r="F13" s="217"/>
      <c r="G13" s="217"/>
      <c r="H13" s="217"/>
      <c r="I13" s="21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11" t="s">
        <v>840</v>
      </c>
      <c r="B14" s="211"/>
      <c r="C14" s="211"/>
      <c r="D14" s="211"/>
      <c r="E14" s="212"/>
      <c r="F14" s="212"/>
      <c r="G14" s="212"/>
      <c r="H14" s="212"/>
      <c r="I14" s="212"/>
      <c r="J14" s="12"/>
      <c r="K14" s="12"/>
      <c r="L14" s="12"/>
      <c r="M14" s="12"/>
      <c r="N14" s="21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08" t="s">
        <v>841</v>
      </c>
      <c r="B15" s="208" t="s">
        <v>504</v>
      </c>
      <c r="C15" s="208" t="s">
        <v>504</v>
      </c>
      <c r="D15" s="208" t="s">
        <v>504</v>
      </c>
      <c r="E15" s="208" t="s">
        <v>504</v>
      </c>
      <c r="F15" s="210"/>
      <c r="G15" s="210">
        <v>1.0</v>
      </c>
      <c r="H15" s="217"/>
      <c r="I15" s="217"/>
      <c r="J15" s="12"/>
      <c r="K15" s="220" t="s">
        <v>842</v>
      </c>
      <c r="L15" s="12"/>
      <c r="M15" s="12"/>
      <c r="N15" s="214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21"/>
      <c r="B16" s="47"/>
      <c r="C16" s="47"/>
      <c r="D16" s="47"/>
      <c r="E16" s="217"/>
      <c r="F16" s="217"/>
      <c r="G16" s="217"/>
      <c r="H16" s="217"/>
      <c r="I16" s="217"/>
      <c r="J16" s="12"/>
      <c r="K16" s="12"/>
      <c r="L16" s="12"/>
      <c r="M16" s="12"/>
      <c r="N16" s="214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7"/>
      <c r="B17" s="47"/>
      <c r="C17" s="47"/>
      <c r="D17" s="47"/>
      <c r="E17" s="217"/>
      <c r="F17" s="217"/>
      <c r="G17" s="217"/>
      <c r="H17" s="217"/>
      <c r="I17" s="217"/>
      <c r="J17" s="12"/>
      <c r="K17" s="12"/>
      <c r="L17" s="12"/>
      <c r="M17" s="12"/>
      <c r="N17" s="214" t="s">
        <v>834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11" t="s">
        <v>843</v>
      </c>
      <c r="B18" s="211"/>
      <c r="C18" s="211"/>
      <c r="D18" s="211"/>
      <c r="E18" s="212"/>
      <c r="F18" s="212"/>
      <c r="G18" s="212"/>
      <c r="H18" s="212"/>
      <c r="I18" s="212"/>
      <c r="J18" s="12"/>
      <c r="K18" s="12"/>
      <c r="L18" s="12"/>
      <c r="M18" s="12"/>
      <c r="N18" s="214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844</v>
      </c>
      <c r="B19" s="208" t="s">
        <v>204</v>
      </c>
      <c r="C19" s="208" t="s">
        <v>576</v>
      </c>
      <c r="D19" s="208" t="s">
        <v>559</v>
      </c>
      <c r="E19" s="208" t="s">
        <v>204</v>
      </c>
      <c r="F19" s="209"/>
      <c r="G19" s="210">
        <v>0.4</v>
      </c>
      <c r="H19" s="210">
        <v>0.35</v>
      </c>
      <c r="I19" s="210">
        <v>0.25</v>
      </c>
      <c r="J19" s="12"/>
      <c r="K19" s="12"/>
      <c r="L19" s="12"/>
      <c r="M19" s="12"/>
      <c r="N19" s="21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36" t="s">
        <v>845</v>
      </c>
      <c r="B20" s="208" t="s">
        <v>558</v>
      </c>
      <c r="C20" s="208" t="s">
        <v>559</v>
      </c>
      <c r="D20" s="208" t="s">
        <v>846</v>
      </c>
      <c r="E20" s="208" t="s">
        <v>558</v>
      </c>
      <c r="F20" s="209"/>
      <c r="G20" s="210">
        <v>0.5</v>
      </c>
      <c r="H20" s="208" t="s">
        <v>847</v>
      </c>
      <c r="I20" s="208" t="s">
        <v>848</v>
      </c>
      <c r="J20" s="12"/>
      <c r="K20" s="12" t="s">
        <v>849</v>
      </c>
      <c r="L20" s="12"/>
      <c r="M20" s="12"/>
      <c r="N20" s="214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21"/>
      <c r="B21" s="47"/>
      <c r="C21" s="47"/>
      <c r="D21" s="47"/>
      <c r="E21" s="47"/>
      <c r="F21" s="47"/>
      <c r="G21" s="47"/>
      <c r="H21" s="47"/>
      <c r="I21" s="47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05" t="s">
        <v>850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813</v>
      </c>
      <c r="C26" s="12" t="s">
        <v>814</v>
      </c>
      <c r="D26" s="12" t="s">
        <v>815</v>
      </c>
      <c r="E26" s="12" t="s">
        <v>816</v>
      </c>
      <c r="F26" s="12"/>
      <c r="G26" s="12" t="s">
        <v>817</v>
      </c>
      <c r="H26" s="12" t="s">
        <v>818</v>
      </c>
      <c r="I26" s="12" t="s">
        <v>819</v>
      </c>
      <c r="J26" s="12" t="s">
        <v>820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06" t="s">
        <v>821</v>
      </c>
      <c r="B27" s="206"/>
      <c r="C27" s="206"/>
      <c r="D27" s="206"/>
      <c r="E27" s="206"/>
      <c r="F27" s="206"/>
      <c r="G27" s="206"/>
      <c r="H27" s="206"/>
      <c r="I27" s="206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6" t="s">
        <v>822</v>
      </c>
      <c r="B28" s="208" t="s">
        <v>161</v>
      </c>
      <c r="C28" s="208" t="s">
        <v>851</v>
      </c>
      <c r="D28" s="208" t="s">
        <v>163</v>
      </c>
      <c r="E28" s="208" t="s">
        <v>163</v>
      </c>
      <c r="F28" s="210"/>
      <c r="G28" s="210">
        <v>0.34</v>
      </c>
      <c r="H28" s="210">
        <v>0.33</v>
      </c>
      <c r="I28" s="210">
        <v>0.33</v>
      </c>
      <c r="J28" s="12"/>
      <c r="K28" s="207" t="s">
        <v>832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7"/>
      <c r="C29" s="47"/>
      <c r="D29" s="47"/>
      <c r="E29" s="217"/>
      <c r="F29" s="217"/>
      <c r="G29" s="217"/>
      <c r="H29" s="217"/>
      <c r="I29" s="217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06" t="s">
        <v>829</v>
      </c>
      <c r="B30" s="211"/>
      <c r="C30" s="211"/>
      <c r="D30" s="211"/>
      <c r="E30" s="212"/>
      <c r="F30" s="212"/>
      <c r="G30" s="212"/>
      <c r="H30" s="212"/>
      <c r="I30" s="212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6" t="s">
        <v>830</v>
      </c>
      <c r="B31" s="208" t="s">
        <v>68</v>
      </c>
      <c r="C31" s="208" t="s">
        <v>69</v>
      </c>
      <c r="D31" s="208" t="s">
        <v>70</v>
      </c>
      <c r="E31" s="208" t="s">
        <v>831</v>
      </c>
      <c r="F31" s="210"/>
      <c r="G31" s="210">
        <v>1.2</v>
      </c>
      <c r="H31" s="210">
        <v>1.0</v>
      </c>
      <c r="I31" s="210">
        <v>0.2</v>
      </c>
      <c r="J31" s="213">
        <v>0.2</v>
      </c>
      <c r="K31" s="207" t="s">
        <v>832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6" t="s">
        <v>833</v>
      </c>
      <c r="B32" s="208" t="s">
        <v>68</v>
      </c>
      <c r="C32" s="208" t="s">
        <v>69</v>
      </c>
      <c r="D32" s="208" t="s">
        <v>70</v>
      </c>
      <c r="E32" s="208" t="s">
        <v>68</v>
      </c>
      <c r="F32" s="210"/>
      <c r="G32" s="210">
        <v>1.2</v>
      </c>
      <c r="H32" s="210">
        <v>1.0</v>
      </c>
      <c r="I32" s="210">
        <v>0.2</v>
      </c>
      <c r="J32" s="12"/>
      <c r="K32" s="214" t="s">
        <v>834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18" t="s">
        <v>835</v>
      </c>
      <c r="B33" s="215" t="s">
        <v>242</v>
      </c>
      <c r="C33" s="215" t="s">
        <v>243</v>
      </c>
      <c r="D33" s="215" t="s">
        <v>69</v>
      </c>
      <c r="E33" s="215" t="s">
        <v>244</v>
      </c>
      <c r="F33" s="216"/>
      <c r="G33" s="216">
        <v>0.1</v>
      </c>
      <c r="H33" s="216">
        <v>0.3</v>
      </c>
      <c r="I33" s="217">
        <v>0.5</v>
      </c>
      <c r="J33" s="209">
        <v>0.1</v>
      </c>
      <c r="K33" s="207" t="s">
        <v>832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7"/>
      <c r="C34" s="47"/>
      <c r="D34" s="47"/>
      <c r="E34" s="217"/>
      <c r="F34" s="217"/>
      <c r="G34" s="217"/>
      <c r="H34" s="217"/>
      <c r="I34" s="217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22" t="s">
        <v>837</v>
      </c>
      <c r="B35" s="211"/>
      <c r="C35" s="211"/>
      <c r="D35" s="211"/>
      <c r="E35" s="212"/>
      <c r="F35" s="212"/>
      <c r="G35" s="212"/>
      <c r="H35" s="212"/>
      <c r="I35" s="212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6" t="s">
        <v>838</v>
      </c>
      <c r="B36" s="208" t="s">
        <v>204</v>
      </c>
      <c r="C36" s="208" t="s">
        <v>251</v>
      </c>
      <c r="D36" s="208" t="s">
        <v>204</v>
      </c>
      <c r="E36" s="208" t="s">
        <v>204</v>
      </c>
      <c r="F36" s="210"/>
      <c r="G36" s="210">
        <v>1.0</v>
      </c>
      <c r="H36" s="210">
        <v>0.0</v>
      </c>
      <c r="I36" s="210">
        <v>0.0</v>
      </c>
      <c r="J36" s="12"/>
      <c r="K36" s="207" t="s">
        <v>832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7"/>
      <c r="C37" s="47"/>
      <c r="D37" s="47"/>
      <c r="E37" s="217"/>
      <c r="F37" s="217"/>
      <c r="G37" s="217"/>
      <c r="H37" s="217"/>
      <c r="I37" s="217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06" t="s">
        <v>840</v>
      </c>
      <c r="B38" s="211"/>
      <c r="C38" s="211"/>
      <c r="D38" s="211"/>
      <c r="E38" s="212"/>
      <c r="F38" s="212"/>
      <c r="G38" s="212"/>
      <c r="H38" s="212"/>
      <c r="I38" s="212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6" t="s">
        <v>852</v>
      </c>
      <c r="B39" s="208" t="s">
        <v>504</v>
      </c>
      <c r="C39" s="221" t="s">
        <v>244</v>
      </c>
      <c r="D39" s="208" t="s">
        <v>504</v>
      </c>
      <c r="E39" s="221" t="s">
        <v>244</v>
      </c>
      <c r="F39" s="210"/>
      <c r="G39" s="208" t="s">
        <v>853</v>
      </c>
      <c r="H39" s="47" t="s">
        <v>854</v>
      </c>
      <c r="I39" s="217"/>
      <c r="J39" s="12"/>
      <c r="K39" s="214" t="s">
        <v>834</v>
      </c>
      <c r="L39" s="223" t="s">
        <v>855</v>
      </c>
      <c r="M39" s="223" t="s">
        <v>856</v>
      </c>
      <c r="N39" s="223"/>
      <c r="O39" s="22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6" t="s">
        <v>857</v>
      </c>
      <c r="B40" s="208" t="s">
        <v>504</v>
      </c>
      <c r="C40" s="221" t="s">
        <v>244</v>
      </c>
      <c r="D40" s="208" t="s">
        <v>504</v>
      </c>
      <c r="E40" s="221" t="s">
        <v>244</v>
      </c>
      <c r="F40" s="217"/>
      <c r="G40" s="217">
        <v>0.5</v>
      </c>
      <c r="H40" s="217">
        <v>0.5</v>
      </c>
      <c r="I40" s="217"/>
      <c r="J40" s="12"/>
      <c r="K40" s="214" t="s">
        <v>834</v>
      </c>
      <c r="L40" s="223" t="s">
        <v>858</v>
      </c>
      <c r="M40" s="223"/>
      <c r="N40" s="223"/>
      <c r="O40" s="22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7"/>
      <c r="C41" s="47"/>
      <c r="D41" s="47"/>
      <c r="E41" s="217"/>
      <c r="F41" s="217"/>
      <c r="G41" s="217"/>
      <c r="H41" s="217"/>
      <c r="I41" s="217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06" t="s">
        <v>843</v>
      </c>
      <c r="B42" s="211"/>
      <c r="C42" s="211"/>
      <c r="D42" s="211"/>
      <c r="E42" s="212"/>
      <c r="F42" s="212"/>
      <c r="G42" s="212"/>
      <c r="H42" s="212"/>
      <c r="I42" s="212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844</v>
      </c>
      <c r="B43" s="208" t="s">
        <v>204</v>
      </c>
      <c r="C43" s="208" t="s">
        <v>576</v>
      </c>
      <c r="D43" s="208" t="s">
        <v>559</v>
      </c>
      <c r="E43" s="208" t="s">
        <v>204</v>
      </c>
      <c r="F43" s="209"/>
      <c r="G43" s="210">
        <v>0.4</v>
      </c>
      <c r="H43" s="210">
        <v>0.35</v>
      </c>
      <c r="I43" s="210">
        <v>0.25</v>
      </c>
      <c r="J43" s="12"/>
      <c r="K43" s="214" t="s">
        <v>834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6" t="s">
        <v>845</v>
      </c>
      <c r="B44" s="208" t="s">
        <v>558</v>
      </c>
      <c r="C44" s="208" t="s">
        <v>559</v>
      </c>
      <c r="D44" s="208" t="s">
        <v>846</v>
      </c>
      <c r="E44" s="208" t="s">
        <v>558</v>
      </c>
      <c r="F44" s="209"/>
      <c r="G44" s="210">
        <v>0.5</v>
      </c>
      <c r="H44" s="210">
        <v>0.25</v>
      </c>
      <c r="I44" s="210">
        <v>0.25</v>
      </c>
      <c r="J44" s="12"/>
      <c r="K44" s="214" t="s">
        <v>834</v>
      </c>
      <c r="L44" s="223" t="s">
        <v>859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31"/>
      <c r="B45" s="47"/>
      <c r="C45" s="47"/>
      <c r="D45" s="47"/>
      <c r="E45" s="47"/>
      <c r="F45" s="47"/>
      <c r="G45" s="47"/>
      <c r="H45" s="47"/>
      <c r="I45" s="47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24" t="s">
        <v>860</v>
      </c>
      <c r="B46" s="224"/>
      <c r="C46" s="224"/>
      <c r="D46" s="224"/>
      <c r="E46" s="224"/>
      <c r="F46" s="224"/>
      <c r="G46" s="224"/>
      <c r="H46" s="224"/>
      <c r="I46" s="224"/>
      <c r="J46" s="12"/>
      <c r="K46" s="12" t="s">
        <v>860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861</v>
      </c>
      <c r="B47" s="208" t="s">
        <v>862</v>
      </c>
      <c r="C47" s="208" t="s">
        <v>863</v>
      </c>
      <c r="D47" s="208" t="s">
        <v>862</v>
      </c>
      <c r="E47" s="208" t="s">
        <v>863</v>
      </c>
      <c r="F47" s="12"/>
      <c r="G47" s="12"/>
      <c r="H47" s="12"/>
      <c r="I47" s="12"/>
      <c r="J47" s="12"/>
      <c r="K47" s="214" t="s">
        <v>834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864</v>
      </c>
      <c r="B48" s="208"/>
      <c r="C48" s="12"/>
      <c r="D48" s="12"/>
      <c r="E48" s="12"/>
      <c r="F48" s="12"/>
      <c r="G48" s="12"/>
      <c r="H48" s="12"/>
      <c r="I48" s="12"/>
      <c r="J48" s="12"/>
      <c r="K48" s="214" t="s">
        <v>834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